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<sst xmlns="http://schemas.openxmlformats.org/spreadsheetml/2006/main" count="954">
  <si>
    <t>海南省职工服务中心2015年金秋助学实名制汇总表</t>
  </si>
  <si>
    <t>所属系统：海南省盐业工会</t>
  </si>
  <si>
    <t>联系人：云逸</t>
  </si>
  <si>
    <t>手机号码：13518813986</t>
  </si>
  <si>
    <t>申报日期：2015年09月18日</t>
  </si>
  <si>
    <t>序号</t>
  </si>
  <si>
    <t>困难职工建档姓名</t>
  </si>
  <si>
    <t>性别</t>
  </si>
  <si>
    <t>年龄</t>
  </si>
  <si>
    <t>身份证号</t>
  </si>
  <si>
    <t>工作单位名称</t>
  </si>
  <si>
    <t>子女姓名</t>
  </si>
  <si>
    <t>录取学校及专业</t>
  </si>
  <si>
    <t>应（往）届</t>
  </si>
  <si>
    <t>录取时间</t>
  </si>
  <si>
    <t>几年制</t>
  </si>
  <si>
    <t>院校类别（一本/二本/三本/大专）</t>
  </si>
  <si>
    <t>帮扶金额（元）</t>
  </si>
  <si>
    <t>手机号码</t>
  </si>
  <si>
    <t>大海惠工卡号</t>
  </si>
  <si>
    <t>邢亚群</t>
  </si>
  <si>
    <t>男</t>
  </si>
  <si>
    <t>460032197107024394</t>
  </si>
  <si>
    <t>海南省东方盐场</t>
  </si>
  <si>
    <t>邢日演</t>
  </si>
  <si>
    <t>女</t>
  </si>
  <si>
    <t>19</t>
  </si>
  <si>
    <t>江西医学高等专科学校      临床医学专业</t>
  </si>
  <si>
    <t>应届</t>
  </si>
  <si>
    <t>大专</t>
  </si>
  <si>
    <t>6210366458000315322</t>
  </si>
  <si>
    <t>王家才</t>
  </si>
  <si>
    <t>460032196904133118</t>
  </si>
  <si>
    <t>王  燕</t>
  </si>
  <si>
    <t>琼台师范高等专科学校      语文教育专业</t>
  </si>
  <si>
    <t>6210366458000315587</t>
  </si>
  <si>
    <t>陈德雄</t>
  </si>
  <si>
    <t>460032196308113110</t>
  </si>
  <si>
    <t>陈  健</t>
  </si>
  <si>
    <t>海南省职业技术学院汽车技术与服务营销专业</t>
  </si>
  <si>
    <t>6210366458000315447</t>
  </si>
  <si>
    <t>苏国华</t>
  </si>
  <si>
    <t>460007196204225779</t>
  </si>
  <si>
    <t>苏浩然</t>
  </si>
  <si>
    <t>20</t>
  </si>
  <si>
    <t>琼州学院热带生物与农学院生物科学专业</t>
  </si>
  <si>
    <t>二本</t>
  </si>
  <si>
    <t>6210366458001075032</t>
  </si>
  <si>
    <t>陈业良</t>
  </si>
  <si>
    <t>460032196508024411</t>
  </si>
  <si>
    <t>陈昌盛</t>
  </si>
  <si>
    <t>21</t>
  </si>
  <si>
    <t>东华理工大学地球科学学院地质类（含资源勘查工程、地球化学）专业</t>
  </si>
  <si>
    <t>6210366458001069142</t>
  </si>
  <si>
    <t>张深文</t>
  </si>
  <si>
    <t>460032196311203117</t>
  </si>
  <si>
    <t>张汉丽</t>
  </si>
  <si>
    <t>潍坊医学院医学影像学系医学影像学专业</t>
  </si>
  <si>
    <t>6210366458001076261</t>
  </si>
  <si>
    <t>张汉俏</t>
  </si>
  <si>
    <t>24</t>
  </si>
  <si>
    <t>海南师范大学文学院广播电视新闻学专业</t>
  </si>
  <si>
    <t>往届</t>
  </si>
  <si>
    <t>三本</t>
  </si>
  <si>
    <t>容克莲</t>
  </si>
  <si>
    <t>460200196711160021</t>
  </si>
  <si>
    <t>榆亚盐场</t>
  </si>
  <si>
    <t>郑成杰</t>
  </si>
  <si>
    <t>三亚学院会计学</t>
  </si>
  <si>
    <t>6210366458000316833</t>
  </si>
  <si>
    <t>周志发</t>
  </si>
  <si>
    <t>460032196506283110</t>
  </si>
  <si>
    <t>周  雨</t>
  </si>
  <si>
    <t>辽宁省大连大学日语专业</t>
  </si>
  <si>
    <t>一本</t>
  </si>
  <si>
    <t>6210366458001076683</t>
  </si>
  <si>
    <t>符福魁</t>
  </si>
  <si>
    <t>460032196105074377</t>
  </si>
  <si>
    <t>符进玲</t>
  </si>
  <si>
    <t>25</t>
  </si>
  <si>
    <t>海南医学院药学专业</t>
  </si>
  <si>
    <t>6210366458000988656</t>
  </si>
  <si>
    <t>吴  明</t>
  </si>
  <si>
    <t>469007197010074370</t>
  </si>
  <si>
    <t>吴慕星</t>
  </si>
  <si>
    <t>商丘学院会计学专业</t>
  </si>
  <si>
    <t>6210366458000315462</t>
  </si>
  <si>
    <t>许松发</t>
  </si>
  <si>
    <t>460007196503105355</t>
  </si>
  <si>
    <t>许艳敏</t>
  </si>
  <si>
    <t>22</t>
  </si>
  <si>
    <t>三亚城市学院酒店管理专业</t>
  </si>
  <si>
    <t>6210366458001075933</t>
  </si>
  <si>
    <t>王安雄</t>
  </si>
  <si>
    <t>460032196604134370</t>
  </si>
  <si>
    <t>王晓翔</t>
  </si>
  <si>
    <t>琼州学院马克思主义学院     思想政治教育专业</t>
  </si>
  <si>
    <t>6210366458001075180</t>
  </si>
  <si>
    <t>文昌和</t>
  </si>
  <si>
    <t>460007196905265378</t>
  </si>
  <si>
    <t>文俊雪</t>
  </si>
  <si>
    <t>琼台师范高等专科学校</t>
  </si>
  <si>
    <t>6210366458001075537</t>
  </si>
  <si>
    <t>文发义</t>
  </si>
  <si>
    <t>460032196707074374</t>
  </si>
  <si>
    <t>文俊通</t>
  </si>
  <si>
    <t>中央司法警官学院社会学专业</t>
  </si>
  <si>
    <t>6210366458001075578</t>
  </si>
  <si>
    <t>王志峰</t>
  </si>
  <si>
    <t>460200196609180018</t>
  </si>
  <si>
    <t>俞亚盐场</t>
  </si>
  <si>
    <t>王小琳</t>
  </si>
  <si>
    <t>海南大学</t>
  </si>
  <si>
    <t>研究生</t>
  </si>
  <si>
    <t>6210366458000316817</t>
  </si>
  <si>
    <t>关远雄</t>
  </si>
  <si>
    <t>46000719610118437X</t>
  </si>
  <si>
    <t>关业通</t>
  </si>
  <si>
    <t>23</t>
  </si>
  <si>
    <t>江西制造职业技术学院      汽车服务与营销</t>
  </si>
  <si>
    <t>6210366458001069597</t>
  </si>
  <si>
    <t>王锡安</t>
  </si>
  <si>
    <t>460032196207104418</t>
  </si>
  <si>
    <t>王光艳</t>
  </si>
  <si>
    <t>海口经济学院财务管理系    会计专业</t>
  </si>
  <si>
    <t>6210366458001075461</t>
  </si>
  <si>
    <t>小计</t>
  </si>
  <si>
    <t>填报单位：海南电网公司工会</t>
  </si>
  <si>
    <t>填报人：王启柏</t>
  </si>
  <si>
    <t>联系电话：65308092</t>
  </si>
  <si>
    <t>王太连</t>
  </si>
  <si>
    <t>48</t>
  </si>
  <si>
    <t>460036196710272414</t>
  </si>
  <si>
    <t>琼中供电局</t>
  </si>
  <si>
    <t>王向劲</t>
  </si>
  <si>
    <t>海南职业技术学院</t>
  </si>
  <si>
    <t>3</t>
  </si>
  <si>
    <t>15203001524</t>
  </si>
  <si>
    <t>洪李</t>
  </si>
  <si>
    <t>47</t>
  </si>
  <si>
    <t>460023196808140514</t>
  </si>
  <si>
    <t>琼海供电局</t>
  </si>
  <si>
    <t>洪典灏</t>
  </si>
  <si>
    <t>广西科技大学汽车与交通学院车辆工程专业</t>
  </si>
  <si>
    <t>本科</t>
  </si>
  <si>
    <t>13876163223</t>
  </si>
  <si>
    <t>李光普</t>
  </si>
  <si>
    <t>52</t>
  </si>
  <si>
    <t>460027196304093019</t>
  </si>
  <si>
    <t>澄迈供电局</t>
  </si>
  <si>
    <t>李天玤</t>
  </si>
  <si>
    <t>海南工商职业学院建筑装饰工程技术专业</t>
  </si>
  <si>
    <t>13337653101</t>
  </si>
  <si>
    <t>戚海文</t>
  </si>
  <si>
    <t>45</t>
  </si>
  <si>
    <t>460036197004245210</t>
  </si>
  <si>
    <t>戚玉琳</t>
  </si>
  <si>
    <t>东莞理工学院会计学</t>
  </si>
  <si>
    <t>王向飞</t>
  </si>
  <si>
    <t>海南科技职业学院建筑装饰工程技术</t>
  </si>
  <si>
    <t>13876419260</t>
  </si>
  <si>
    <t>龙借俊</t>
  </si>
  <si>
    <t>460023195808221512</t>
  </si>
  <si>
    <t>龙丁敏</t>
  </si>
  <si>
    <t>三亚航空旅游职业学院航空服务专业</t>
  </si>
  <si>
    <t>2014年</t>
  </si>
  <si>
    <t>黄开雄</t>
  </si>
  <si>
    <t>460023196903181517</t>
  </si>
  <si>
    <t>黄小芳</t>
  </si>
  <si>
    <t>广东机电职业技术学院国际贸易实务专业</t>
  </si>
  <si>
    <t>所属系统：海钢</t>
  </si>
  <si>
    <t>联系人：</t>
  </si>
  <si>
    <t>吴玫</t>
  </si>
  <si>
    <t>手机号码：</t>
  </si>
  <si>
    <t>申报时间：</t>
  </si>
  <si>
    <t>林海山</t>
  </si>
  <si>
    <t>460031196609160811</t>
  </si>
  <si>
    <t>海钢集团</t>
  </si>
  <si>
    <t>林国翔</t>
  </si>
  <si>
    <t>海口经济学院</t>
  </si>
  <si>
    <t>四年</t>
  </si>
  <si>
    <t>5000</t>
  </si>
  <si>
    <t>6210366458002978168</t>
  </si>
  <si>
    <t>所属系统：海南矿业公司工会</t>
  </si>
  <si>
    <t>联系人：曾毓田</t>
  </si>
  <si>
    <t>手机号码：13687573319</t>
  </si>
  <si>
    <t>困难           职工          姓名</t>
  </si>
  <si>
    <t>工作
单位名称</t>
  </si>
  <si>
    <t>子女        姓名</t>
  </si>
  <si>
    <t>院校类别（一本、二本、三本、大专等）</t>
  </si>
  <si>
    <t>(家长或学生)手机号码</t>
  </si>
  <si>
    <t>惠工卡号</t>
  </si>
  <si>
    <t>蔡秋桂</t>
  </si>
  <si>
    <t>460031196711080826</t>
  </si>
  <si>
    <t>后勤部</t>
  </si>
  <si>
    <t>蔡易芝</t>
  </si>
  <si>
    <t>厦门工学院</t>
  </si>
  <si>
    <t>，6210366458001294765</t>
  </si>
  <si>
    <t>郭尚斌</t>
  </si>
  <si>
    <t>460031196903190827</t>
  </si>
  <si>
    <t>钟振谦</t>
  </si>
  <si>
    <t>海南软件职业技术学院</t>
  </si>
  <si>
    <t>6210366458000430113</t>
  </si>
  <si>
    <t>所属系统：建设工会</t>
  </si>
  <si>
    <t>联系人：黄符杰</t>
  </si>
  <si>
    <t>手机号码：13976649910</t>
  </si>
  <si>
    <t>张桂香</t>
  </si>
  <si>
    <t>460027197203222920</t>
  </si>
  <si>
    <t>海南银通国际物业管理有限公司</t>
  </si>
  <si>
    <t>蔡兴财</t>
  </si>
  <si>
    <t>长春金融高等专科学校</t>
  </si>
  <si>
    <t>庄玉兰</t>
  </si>
  <si>
    <t>460100196908312724</t>
  </si>
  <si>
    <t>柳小慧</t>
  </si>
  <si>
    <t>江西师范大学经济学专业</t>
  </si>
  <si>
    <t>陈用康</t>
  </si>
  <si>
    <t>460029196304253417</t>
  </si>
  <si>
    <t>陈雯娜</t>
  </si>
  <si>
    <t>大连大学汉语国际教育</t>
  </si>
  <si>
    <t>蔡敏</t>
  </si>
  <si>
    <t>吉林工程技术师范学院财务管理专业</t>
  </si>
  <si>
    <t>林师年</t>
  </si>
  <si>
    <t>460100195806301835</t>
  </si>
  <si>
    <t>林新波</t>
  </si>
  <si>
    <t>贵州大学</t>
  </si>
  <si>
    <t>毛高雄</t>
  </si>
  <si>
    <t>460028196611050816</t>
  </si>
  <si>
    <t>毛韩瑶</t>
  </si>
  <si>
    <t>海南师范大学</t>
  </si>
  <si>
    <t>毛俊美</t>
  </si>
  <si>
    <t>460100196801200060</t>
  </si>
  <si>
    <t>胡晓瑜</t>
  </si>
  <si>
    <t>华侨大学</t>
  </si>
  <si>
    <t>曾广怡</t>
  </si>
  <si>
    <t>460004196912100222</t>
  </si>
  <si>
    <t>海南盛达物业管理有限公司</t>
  </si>
  <si>
    <t>刘雅文</t>
  </si>
  <si>
    <t>中国劳动关系学院  新闻学</t>
  </si>
  <si>
    <t>4年</t>
  </si>
  <si>
    <t>林杏</t>
  </si>
  <si>
    <t>460100196708110335</t>
  </si>
  <si>
    <t>海南第一建设工程有限公司</t>
  </si>
  <si>
    <t>林禄雄</t>
  </si>
  <si>
    <t>江西科技学院</t>
  </si>
  <si>
    <t>林禄英</t>
  </si>
  <si>
    <t>中国地质大学</t>
  </si>
  <si>
    <t>周经拓</t>
  </si>
  <si>
    <t>460022196906106000</t>
  </si>
  <si>
    <t>海南省第四建筑工程公司</t>
  </si>
  <si>
    <t>周世良</t>
  </si>
  <si>
    <t>重庆大学</t>
  </si>
  <si>
    <t>吴坤峰</t>
  </si>
  <si>
    <t>460021196811011497</t>
  </si>
  <si>
    <t>海南省第六建筑工程公司</t>
  </si>
  <si>
    <t>吴选男</t>
  </si>
  <si>
    <t>浙江工商大学</t>
  </si>
  <si>
    <t>15120647786</t>
  </si>
  <si>
    <t>杨棕</t>
  </si>
  <si>
    <t>460200196904260272</t>
  </si>
  <si>
    <t>杨昌锦</t>
  </si>
  <si>
    <t>山东轻工业学院</t>
  </si>
  <si>
    <t xml:space="preserve"> </t>
  </si>
  <si>
    <t xml:space="preserve">所属系统：海南省地质局工会                       </t>
  </si>
  <si>
    <t>填报人：</t>
  </si>
  <si>
    <t>梁栋</t>
  </si>
  <si>
    <t>手机号码：13907559733</t>
  </si>
  <si>
    <t>杜琼东</t>
  </si>
  <si>
    <t>460025196709010039</t>
  </si>
  <si>
    <t>海南省地质基础工程院</t>
  </si>
  <si>
    <t>杜代毅</t>
  </si>
  <si>
    <t>内江师范学校</t>
  </si>
  <si>
    <t>杨元利</t>
  </si>
  <si>
    <t>男　</t>
  </si>
  <si>
    <t>460100196305150017</t>
  </si>
  <si>
    <t>海南省地质综合勘察院</t>
  </si>
  <si>
    <t>　杨 帆</t>
  </si>
  <si>
    <t>女　</t>
  </si>
  <si>
    <t>三亚学院</t>
  </si>
  <si>
    <t>应届　</t>
  </si>
  <si>
    <t>三本　</t>
  </si>
  <si>
    <t>韩东召　</t>
  </si>
  <si>
    <t>460100196712190016</t>
  </si>
  <si>
    <t xml:space="preserve">海南水文地质工程地质勘察院 </t>
  </si>
  <si>
    <t>韩槟光　</t>
  </si>
  <si>
    <t>海南大学　</t>
  </si>
  <si>
    <t>符 卿</t>
  </si>
  <si>
    <t>460022197311103521</t>
  </si>
  <si>
    <t xml:space="preserve">海南龙马矿业有限公司      </t>
  </si>
  <si>
    <t>刘春微</t>
  </si>
  <si>
    <t>中南林业科技大学 金融学</t>
  </si>
  <si>
    <t>邓朱英</t>
  </si>
  <si>
    <t>460036197006062127</t>
  </si>
  <si>
    <t>郭绍美</t>
  </si>
  <si>
    <t>琼州学院           英语</t>
  </si>
  <si>
    <t>潘孝华</t>
  </si>
  <si>
    <t>460100197004290037</t>
  </si>
  <si>
    <t>潘咪咪</t>
  </si>
  <si>
    <t>王贻东</t>
  </si>
  <si>
    <t>460100196306210034</t>
  </si>
  <si>
    <t>王惠</t>
  </si>
  <si>
    <t>华南农业大学</t>
  </si>
  <si>
    <t>吕凯彬</t>
  </si>
  <si>
    <t>44010619671110159X</t>
  </si>
  <si>
    <t>吕仁杰</t>
  </si>
  <si>
    <t>西安思源学院</t>
  </si>
  <si>
    <t>覃学科</t>
  </si>
  <si>
    <t>460100196610010010</t>
  </si>
  <si>
    <t>覃叶婷</t>
  </si>
  <si>
    <t>海南经济学院</t>
  </si>
  <si>
    <t>吴清春</t>
  </si>
  <si>
    <t>460100196404100031</t>
  </si>
  <si>
    <t>吴娇莲</t>
  </si>
  <si>
    <t>所属系统：海南省直属机关工会</t>
  </si>
  <si>
    <t>联系人：万南生</t>
  </si>
  <si>
    <t>手机号码：13907531271</t>
  </si>
  <si>
    <t>申报时间：2015年8月27日</t>
  </si>
  <si>
    <t>1</t>
  </si>
  <si>
    <t>石育东</t>
  </si>
  <si>
    <t>460022197005200710</t>
  </si>
  <si>
    <t xml:space="preserve"> 海口海关</t>
  </si>
  <si>
    <t>石贤良</t>
  </si>
  <si>
    <t>18</t>
  </si>
  <si>
    <t>海南经贸职业技术学院</t>
  </si>
  <si>
    <t>2015</t>
  </si>
  <si>
    <t>13907535006</t>
  </si>
  <si>
    <t>2</t>
  </si>
  <si>
    <t>苏文平</t>
  </si>
  <si>
    <t>460024196809142710</t>
  </si>
  <si>
    <t>海南省国家税务局</t>
  </si>
  <si>
    <t>苏悦</t>
  </si>
  <si>
    <t>琼州学院人文学院新闻学</t>
  </si>
  <si>
    <t>4</t>
  </si>
  <si>
    <t>13876823266</t>
  </si>
  <si>
    <t>6210366458001479101</t>
  </si>
  <si>
    <t>林志军</t>
  </si>
  <si>
    <t>460021196301212635</t>
  </si>
  <si>
    <t>林芳利</t>
  </si>
  <si>
    <t>琼州学院会展经济与管理</t>
  </si>
  <si>
    <t>13876322316</t>
  </si>
  <si>
    <t>6210366458001479135</t>
  </si>
  <si>
    <t>吴壮兰</t>
  </si>
  <si>
    <t>460029196705095245</t>
  </si>
  <si>
    <t>中国热带农业科学院</t>
  </si>
  <si>
    <t>何艳琴</t>
  </si>
  <si>
    <t>湖北黄岗职业技术学院</t>
  </si>
  <si>
    <t>18078951260</t>
  </si>
  <si>
    <t>5</t>
  </si>
  <si>
    <t>陈  焕</t>
  </si>
  <si>
    <t>43</t>
  </si>
  <si>
    <t>460021197210154251</t>
  </si>
  <si>
    <t>海南日报报业集团</t>
  </si>
  <si>
    <t>陈  睿</t>
  </si>
  <si>
    <t>沈阳药科大学药物分析</t>
  </si>
  <si>
    <t>13907591435</t>
  </si>
  <si>
    <t>6217232201001264025</t>
  </si>
  <si>
    <t>6</t>
  </si>
  <si>
    <t>陈  义</t>
  </si>
  <si>
    <t>49</t>
  </si>
  <si>
    <t>460100196511260612</t>
  </si>
  <si>
    <t>陈嘉强</t>
  </si>
  <si>
    <t>琼州学院生物科学</t>
  </si>
  <si>
    <t>18976343836</t>
  </si>
  <si>
    <t>2201021101010672367</t>
  </si>
  <si>
    <t>7</t>
  </si>
  <si>
    <t>吴菜江</t>
  </si>
  <si>
    <t>44</t>
  </si>
  <si>
    <t>460028197107232842</t>
  </si>
  <si>
    <t>陈烨鋆</t>
  </si>
  <si>
    <t>四川成都医学院</t>
  </si>
  <si>
    <t>2011</t>
  </si>
  <si>
    <t>13876364273</t>
  </si>
  <si>
    <t>6210366458003143804</t>
  </si>
  <si>
    <t>8</t>
  </si>
  <si>
    <t>欧贻萍</t>
  </si>
  <si>
    <t>460004196809060226</t>
  </si>
  <si>
    <t>陈华彬</t>
  </si>
  <si>
    <t>四川大学</t>
  </si>
  <si>
    <t>2013</t>
  </si>
  <si>
    <t>13698985056</t>
  </si>
  <si>
    <t>6217232201001264454</t>
  </si>
  <si>
    <t>9</t>
  </si>
  <si>
    <t>龙海清</t>
  </si>
  <si>
    <t>46</t>
  </si>
  <si>
    <t>460100196907120616</t>
  </si>
  <si>
    <t>龙威丞</t>
  </si>
  <si>
    <t>广州民航职业技术学院</t>
  </si>
  <si>
    <t>2014</t>
  </si>
  <si>
    <t>13637667873</t>
  </si>
  <si>
    <t>6217232201001264439</t>
  </si>
  <si>
    <t>10</t>
  </si>
  <si>
    <t>张运付</t>
  </si>
  <si>
    <t>460027197110012732</t>
  </si>
  <si>
    <t>张昌秀</t>
  </si>
  <si>
    <t>河北大学工商学院</t>
  </si>
  <si>
    <t>15008972278</t>
  </si>
  <si>
    <t>6212262201010852285</t>
  </si>
  <si>
    <t>11</t>
  </si>
  <si>
    <t>王绥茂</t>
  </si>
  <si>
    <t>42</t>
  </si>
  <si>
    <t>460100197302262114</t>
  </si>
  <si>
    <t>王靖茹</t>
  </si>
  <si>
    <t>13807656198</t>
  </si>
  <si>
    <t>6217232201001264744</t>
  </si>
  <si>
    <t>12</t>
  </si>
  <si>
    <t>王  梅</t>
  </si>
  <si>
    <t>460001196807130746</t>
  </si>
  <si>
    <t>吴  静</t>
  </si>
  <si>
    <t>江汉大学财务管理</t>
  </si>
  <si>
    <t>13976650840</t>
  </si>
  <si>
    <t>6217232201001263415</t>
  </si>
  <si>
    <t>13</t>
  </si>
  <si>
    <t>占翠花</t>
  </si>
  <si>
    <t>460100196602162161</t>
  </si>
  <si>
    <t>海南省总工会</t>
  </si>
  <si>
    <t>郑声伟</t>
  </si>
  <si>
    <t>贵州医科大学</t>
  </si>
  <si>
    <t>18876176893</t>
  </si>
  <si>
    <t>14</t>
  </si>
  <si>
    <t>林尤熙</t>
  </si>
  <si>
    <t>46002819690219034</t>
  </si>
  <si>
    <t>林建凯</t>
  </si>
  <si>
    <t>广州大学华软软件学院</t>
  </si>
  <si>
    <t>13687599960</t>
  </si>
  <si>
    <t>15</t>
  </si>
  <si>
    <t>符永友</t>
  </si>
  <si>
    <t>460022197012053018</t>
  </si>
  <si>
    <t>海南省监狱管理局</t>
  </si>
  <si>
    <t>符伟翼</t>
  </si>
  <si>
    <t>华南师范大学</t>
  </si>
  <si>
    <t>2012</t>
  </si>
  <si>
    <t>13976707722</t>
  </si>
  <si>
    <t>3210366458002699491</t>
  </si>
  <si>
    <t>所属系统：海南省工交医药工会</t>
  </si>
  <si>
    <t>联系人：李柔</t>
  </si>
  <si>
    <t>手机号码：13648640223</t>
  </si>
  <si>
    <t>工作单位 名称</t>
  </si>
  <si>
    <t>肖来菊</t>
  </si>
  <si>
    <t>460004197207054042</t>
  </si>
  <si>
    <t>海南赛诺实业有限公司</t>
  </si>
  <si>
    <t>陈友东</t>
  </si>
  <si>
    <t>江西理工大学</t>
  </si>
  <si>
    <t>四</t>
  </si>
  <si>
    <t>6210366458003112916</t>
  </si>
  <si>
    <t>所属系统：林业系统</t>
  </si>
  <si>
    <t xml:space="preserve">                                  联系人：林玉梅             电话号码：65227227</t>
  </si>
  <si>
    <t>吴二荣</t>
  </si>
  <si>
    <t xml:space="preserve"> 男</t>
  </si>
  <si>
    <t>460003196811032412</t>
  </si>
  <si>
    <t>儋州林场　</t>
  </si>
  <si>
    <t>吴向才</t>
  </si>
  <si>
    <t>三亚航空职业学院</t>
  </si>
  <si>
    <t>6210366458001365383</t>
  </si>
  <si>
    <t>陈焕文</t>
  </si>
  <si>
    <t>460029196903162218</t>
  </si>
  <si>
    <t>陈莹</t>
  </si>
  <si>
    <t>上海工程技术大学</t>
  </si>
  <si>
    <t>申请办卡</t>
  </si>
  <si>
    <t>祝庆坤</t>
  </si>
  <si>
    <t>452423196906100294</t>
  </si>
  <si>
    <t>国营海南省枫木鹿场</t>
  </si>
  <si>
    <t>祝寿铭</t>
  </si>
  <si>
    <t>6210366458001550372</t>
  </si>
  <si>
    <t>高强</t>
  </si>
  <si>
    <t>460026197404121521</t>
  </si>
  <si>
    <t>张钰</t>
  </si>
  <si>
    <t>海南省职业技术学院</t>
  </si>
  <si>
    <t>6210366458001550216</t>
  </si>
  <si>
    <t>陈贤桃</t>
  </si>
  <si>
    <t>460026197107201533</t>
  </si>
  <si>
    <t>王世闳</t>
  </si>
  <si>
    <t>成都理工大学工程技术学院经济系会计学</t>
  </si>
  <si>
    <t>62010366458001550364</t>
  </si>
  <si>
    <t>陈丽雄</t>
  </si>
  <si>
    <t>460022196701053019</t>
  </si>
  <si>
    <t>海南省岛东林场</t>
  </si>
  <si>
    <t>陈嘉威</t>
  </si>
  <si>
    <t>南京工业大学</t>
  </si>
  <si>
    <t>2015年7月</t>
  </si>
  <si>
    <t>申请补办惠工卡</t>
  </si>
  <si>
    <t>高荣秀</t>
  </si>
  <si>
    <t>460029195701092210</t>
  </si>
  <si>
    <t>儋州林场</t>
  </si>
  <si>
    <t>高木带</t>
  </si>
  <si>
    <t>江西师范大学</t>
  </si>
  <si>
    <t>6210366458004167487</t>
  </si>
  <si>
    <t>李林育　</t>
  </si>
  <si>
    <t>460029196905202834</t>
  </si>
  <si>
    <t>李秀桃</t>
  </si>
  <si>
    <t>琼台师范学院</t>
  </si>
  <si>
    <t>往届　</t>
  </si>
  <si>
    <t>大专　</t>
  </si>
  <si>
    <t>6210366458004167471</t>
  </si>
  <si>
    <t>刘玉成　</t>
  </si>
  <si>
    <t>460003195501072414</t>
  </si>
  <si>
    <t>刘慧田　</t>
  </si>
  <si>
    <t>河南商丘学院　</t>
  </si>
  <si>
    <t>6210366458003142764</t>
  </si>
  <si>
    <t>李秀逢</t>
  </si>
  <si>
    <r>
      <rPr>
        <sz val="9"/>
        <rFont val="宋体"/>
        <charset val="0"/>
      </rPr>
      <t>460029196902140623</t>
    </r>
    <r>
      <rPr>
        <sz val="9"/>
        <rFont val="宋体"/>
        <charset val="134"/>
      </rPr>
      <t>　</t>
    </r>
  </si>
  <si>
    <t>黎丽霞</t>
  </si>
  <si>
    <t>中国农业大学</t>
  </si>
  <si>
    <t>一本　</t>
  </si>
  <si>
    <t>6210366458000044410</t>
  </si>
  <si>
    <t>符彦武</t>
  </si>
  <si>
    <t>460029196410022233</t>
  </si>
  <si>
    <t>符玉珍</t>
  </si>
  <si>
    <t>福建三明学院　</t>
  </si>
  <si>
    <t>6210366458001365128</t>
  </si>
  <si>
    <t>曾壮生</t>
  </si>
  <si>
    <t>460003196906292815</t>
  </si>
  <si>
    <t>曾英明</t>
  </si>
  <si>
    <t>中国地质大学　</t>
  </si>
  <si>
    <t>二本　</t>
  </si>
  <si>
    <t>6210366458001365136</t>
  </si>
  <si>
    <t>曾春丽</t>
  </si>
  <si>
    <t>湖南财政经济学院</t>
  </si>
  <si>
    <t>莫四妹</t>
  </si>
  <si>
    <r>
      <rPr>
        <sz val="9"/>
        <rFont val="宋体"/>
        <charset val="0"/>
      </rPr>
      <t>460003197110022443</t>
    </r>
    <r>
      <rPr>
        <sz val="9"/>
        <rFont val="宋体"/>
        <charset val="134"/>
      </rPr>
      <t>　</t>
    </r>
  </si>
  <si>
    <t>莫海莹　</t>
  </si>
  <si>
    <t>南京理工学院　</t>
  </si>
  <si>
    <t>6210366458000044294</t>
  </si>
  <si>
    <t>冯井妹</t>
  </si>
  <si>
    <r>
      <rPr>
        <sz val="9"/>
        <rFont val="宋体"/>
        <charset val="0"/>
      </rPr>
      <t>46002919640812226X</t>
    </r>
    <r>
      <rPr>
        <sz val="9"/>
        <rFont val="宋体"/>
        <charset val="134"/>
      </rPr>
      <t>　</t>
    </r>
  </si>
  <si>
    <t>李绍喜　</t>
  </si>
  <si>
    <t>贵州师范学院　</t>
  </si>
  <si>
    <r>
      <rPr>
        <sz val="9"/>
        <rFont val="宋体"/>
        <charset val="0"/>
      </rPr>
      <t>6210366458001549937</t>
    </r>
    <r>
      <rPr>
        <sz val="9"/>
        <rFont val="宋体"/>
        <charset val="134"/>
      </rPr>
      <t>　</t>
    </r>
  </si>
  <si>
    <t>蔡彩娟</t>
  </si>
  <si>
    <r>
      <rPr>
        <sz val="9"/>
        <rFont val="宋体"/>
        <charset val="0"/>
      </rPr>
      <t>460029196209132449</t>
    </r>
    <r>
      <rPr>
        <sz val="9"/>
        <rFont val="宋体"/>
        <charset val="134"/>
      </rPr>
      <t>　</t>
    </r>
  </si>
  <si>
    <t>陈　桐</t>
  </si>
  <si>
    <t>中原学院　</t>
  </si>
  <si>
    <r>
      <rPr>
        <sz val="9"/>
        <rFont val="宋体"/>
        <charset val="0"/>
      </rPr>
      <t>6210366458001365243</t>
    </r>
    <r>
      <rPr>
        <sz val="9"/>
        <rFont val="宋体"/>
        <charset val="134"/>
      </rPr>
      <t>　</t>
    </r>
  </si>
  <si>
    <t>李献贤</t>
  </si>
  <si>
    <t>460029196503042276</t>
  </si>
  <si>
    <t>李兑香</t>
  </si>
  <si>
    <t>6210366458001365248</t>
  </si>
  <si>
    <t xml:space="preserve"> 吴向菊</t>
  </si>
  <si>
    <t>海南琼州学院</t>
  </si>
  <si>
    <t>韩雄</t>
  </si>
  <si>
    <t>460026196905161519</t>
  </si>
  <si>
    <t>韩天定</t>
  </si>
  <si>
    <t>三亚航天旅游职业学院民航运输</t>
  </si>
  <si>
    <t>6210366458001550398</t>
  </si>
  <si>
    <t>李传亚</t>
  </si>
  <si>
    <t>460024196305101333</t>
  </si>
  <si>
    <t>海南省六连林场</t>
  </si>
  <si>
    <t>李俏引</t>
  </si>
  <si>
    <t>北京交通大学海滨学院—酒店管理</t>
  </si>
  <si>
    <r>
      <rPr>
        <sz val="9"/>
        <rFont val="宋体"/>
        <charset val="0"/>
      </rPr>
      <t>4</t>
    </r>
    <r>
      <rPr>
        <sz val="9"/>
        <rFont val="宋体"/>
        <charset val="134"/>
      </rPr>
      <t>年</t>
    </r>
  </si>
  <si>
    <t>62396398</t>
  </si>
  <si>
    <t>6210366458001550661</t>
  </si>
  <si>
    <t>符绩潭</t>
  </si>
  <si>
    <t>460022196105093516</t>
  </si>
  <si>
    <t>符史喜</t>
  </si>
  <si>
    <t>海南科技职业学院</t>
  </si>
  <si>
    <t>2014年9月</t>
  </si>
  <si>
    <t>3年</t>
  </si>
  <si>
    <t>6210366458004201536</t>
  </si>
  <si>
    <t>符媚茹</t>
  </si>
  <si>
    <t>山东财经大学</t>
  </si>
  <si>
    <t>2013年9月</t>
  </si>
  <si>
    <t>所属系统：海南省科文卫体工会</t>
  </si>
  <si>
    <t>蔡于彬</t>
  </si>
  <si>
    <t>申报时间：2015年10月16日</t>
  </si>
  <si>
    <t>陈吉伟</t>
  </si>
  <si>
    <t>460022197108280012</t>
  </si>
  <si>
    <t>中国有线电视网络有限责任公司海南分公司</t>
  </si>
  <si>
    <t>陈少菁</t>
  </si>
  <si>
    <t>山西忻州师范学院化学系应用化学</t>
  </si>
  <si>
    <t>2013年</t>
  </si>
  <si>
    <t>138766322239（家长）</t>
  </si>
  <si>
    <t>6210366458002968433</t>
  </si>
  <si>
    <t>工会名称：省驻琼企业工会工委                            联系人：张文健                                 手机号码：13111988088</t>
  </si>
  <si>
    <t>序
号</t>
  </si>
  <si>
    <t>困难
职工
姓名</t>
  </si>
  <si>
    <t>性
别</t>
  </si>
  <si>
    <t>年
龄</t>
  </si>
  <si>
    <t>子女
姓名</t>
  </si>
  <si>
    <t>录取学校
及专业</t>
  </si>
  <si>
    <t>应
（往）
届</t>
  </si>
  <si>
    <t>录取
时间</t>
  </si>
  <si>
    <t>几
年
制</t>
  </si>
  <si>
    <t>帮扶
金额（元）</t>
  </si>
  <si>
    <t>家长
手机
号码</t>
  </si>
  <si>
    <t>大海
惠工卡号</t>
  </si>
  <si>
    <t>罗运芬</t>
  </si>
  <si>
    <t>460027196308084718</t>
  </si>
  <si>
    <t>武钢集团海南有限责任公司</t>
  </si>
  <si>
    <t>罗光士</t>
  </si>
  <si>
    <t>齐鲁工业大学计算机科学与技术</t>
  </si>
  <si>
    <t>13700432442</t>
  </si>
  <si>
    <t>6210366458003354690</t>
  </si>
  <si>
    <t>吴应芳</t>
  </si>
  <si>
    <t>460021197311210611</t>
  </si>
  <si>
    <t>海南珠江控股股份有限公司</t>
  </si>
  <si>
    <t>吴亮</t>
  </si>
  <si>
    <t>江苏大学能源与动力工程专业</t>
  </si>
  <si>
    <t>6210366458003139836</t>
  </si>
  <si>
    <t>林惠萍</t>
  </si>
  <si>
    <t>460100196811021525</t>
  </si>
  <si>
    <t>王曼虹</t>
  </si>
  <si>
    <t>广东农工商职业技术学院</t>
  </si>
  <si>
    <t>6210366458001544268</t>
  </si>
  <si>
    <t>黄恒冲</t>
  </si>
  <si>
    <t>460027196604073730</t>
  </si>
  <si>
    <t>海南亚洲太平洋酿酒有限公司</t>
  </si>
  <si>
    <t>黄欢花</t>
  </si>
  <si>
    <t>郑州大学</t>
  </si>
  <si>
    <t>6210366458000471299</t>
  </si>
  <si>
    <t>黄欢荣</t>
  </si>
  <si>
    <t>叶利</t>
  </si>
  <si>
    <t>440105196909125718</t>
  </si>
  <si>
    <t>叶庭辉</t>
  </si>
  <si>
    <t>13637563231</t>
  </si>
  <si>
    <t>6210366458000471398</t>
  </si>
  <si>
    <t>陈太花</t>
  </si>
  <si>
    <t>46000419670817462X</t>
  </si>
  <si>
    <t>海南中粮可口可乐饮料有限公司</t>
  </si>
  <si>
    <t>陈璐</t>
  </si>
  <si>
    <t>三亚学院会计专业</t>
  </si>
  <si>
    <t>刘伯军</t>
  </si>
  <si>
    <t>132826197210205996</t>
  </si>
  <si>
    <t>海南海宇锡板工业有限公司</t>
  </si>
  <si>
    <t>刘鑫</t>
  </si>
  <si>
    <t>6210366458003358774</t>
  </si>
  <si>
    <t>吴丹</t>
  </si>
  <si>
    <t>46010419691204182X</t>
  </si>
  <si>
    <t>海南东洋水产有限公司</t>
  </si>
  <si>
    <t>林亦妥</t>
  </si>
  <si>
    <t>牧丹江医学院/临床医学</t>
  </si>
  <si>
    <t>6210366458002960075</t>
  </si>
  <si>
    <t>黄丽芬</t>
  </si>
  <si>
    <t>460035196608251522</t>
  </si>
  <si>
    <t>海南海顿物业服务有限公司</t>
  </si>
  <si>
    <t>黄芬妮</t>
  </si>
  <si>
    <t>广东工业大学国际经济与贸易专业</t>
  </si>
  <si>
    <t>2013.9</t>
  </si>
  <si>
    <t>13158931613</t>
  </si>
  <si>
    <t>6210366458000472040</t>
  </si>
  <si>
    <t>王祉光</t>
  </si>
  <si>
    <t>50</t>
  </si>
  <si>
    <t>460027196509271317</t>
  </si>
  <si>
    <t>海南寰岛大酒店有限公司</t>
  </si>
  <si>
    <t>王汉桦</t>
  </si>
  <si>
    <t>海南政法学院（司法鉴定技术）</t>
  </si>
  <si>
    <t>2014.9</t>
  </si>
  <si>
    <t>13876004507</t>
  </si>
  <si>
    <t>6210366458003349823</t>
  </si>
  <si>
    <t>汪亚娟</t>
  </si>
  <si>
    <t>422124196601039124</t>
  </si>
  <si>
    <t>邓小杨</t>
  </si>
  <si>
    <t>东华大学（通信工程）</t>
  </si>
  <si>
    <t>2014.7</t>
  </si>
  <si>
    <t>15289871289</t>
  </si>
  <si>
    <t>6210366458003349773</t>
  </si>
  <si>
    <t>吴丽雯</t>
  </si>
  <si>
    <t>28</t>
  </si>
  <si>
    <t>460103198710010083</t>
  </si>
  <si>
    <t>吴毓秀</t>
  </si>
  <si>
    <t>长江大学（机械设计及其自动化）</t>
  </si>
  <si>
    <t>13876351584</t>
  </si>
  <si>
    <t>6210366458003348601</t>
  </si>
  <si>
    <t>吴瑞玉</t>
  </si>
  <si>
    <t>460021197311234621</t>
  </si>
  <si>
    <t>海南君华海逸酒店有限公司</t>
  </si>
  <si>
    <t>肖邦芩</t>
  </si>
  <si>
    <t>济南大学
新能源科学与工程</t>
  </si>
  <si>
    <t>2013.8</t>
  </si>
  <si>
    <t>13807676816</t>
  </si>
  <si>
    <t>6210366458003141113</t>
  </si>
  <si>
    <t>徐小育</t>
  </si>
  <si>
    <t>460100196912242714</t>
  </si>
  <si>
    <t>海南新燕泰大酒店</t>
  </si>
  <si>
    <t>徐敏</t>
  </si>
  <si>
    <t>海口市琼台师范高等专科学校</t>
  </si>
  <si>
    <t>6210366458003139885</t>
  </si>
  <si>
    <t>林惠花</t>
  </si>
  <si>
    <t>460024197410208161</t>
  </si>
  <si>
    <t>王诗玙</t>
  </si>
  <si>
    <t>武汉大学珞珈学院</t>
  </si>
  <si>
    <t>6210366458003139471</t>
  </si>
  <si>
    <t>王伟</t>
  </si>
  <si>
    <t>460004196610075615</t>
  </si>
  <si>
    <t>王祯</t>
  </si>
  <si>
    <t>6210366458001544078</t>
  </si>
  <si>
    <t>陈敏秀</t>
  </si>
  <si>
    <t>曾维长</t>
  </si>
  <si>
    <t>460100196302150337</t>
  </si>
  <si>
    <t>曾舒婷</t>
  </si>
  <si>
    <t>南昌大学
预防医学</t>
  </si>
  <si>
    <t>13518886038</t>
  </si>
  <si>
    <t>6210366458002979679</t>
  </si>
  <si>
    <t>曾程</t>
  </si>
  <si>
    <t>泉州信息工程学院</t>
  </si>
  <si>
    <t>黄海珠</t>
  </si>
  <si>
    <t>460025196505150080</t>
  </si>
  <si>
    <t>李星星</t>
  </si>
  <si>
    <t>上海电力学院电气工程</t>
  </si>
  <si>
    <t>6210366458001336699</t>
  </si>
  <si>
    <t>黄丽芳</t>
  </si>
  <si>
    <t>460035197110282342</t>
  </si>
  <si>
    <t>黄海莹</t>
  </si>
  <si>
    <t>湖北三峡大学科技学院财务管理</t>
  </si>
  <si>
    <t>黄运江</t>
  </si>
  <si>
    <t>460100196302021818</t>
  </si>
  <si>
    <t>黄文耀</t>
  </si>
  <si>
    <t>海南三亚市三亚学院土木</t>
  </si>
  <si>
    <t>6210366458001336715</t>
  </si>
  <si>
    <t>黄子文</t>
  </si>
  <si>
    <t>460100196804170055</t>
  </si>
  <si>
    <t>黄诗慧</t>
  </si>
  <si>
    <t>海南医学院热带医学与检验</t>
  </si>
  <si>
    <t>6210366458001544243</t>
  </si>
  <si>
    <t>孙远林</t>
  </si>
  <si>
    <t>612324195806211532</t>
  </si>
  <si>
    <t>孙晓利</t>
  </si>
  <si>
    <t>海南医学院临床医学(大专升本科)</t>
  </si>
  <si>
    <t>6210366458004271513</t>
  </si>
  <si>
    <t>吴礼强</t>
  </si>
  <si>
    <t>460100196406240919</t>
  </si>
  <si>
    <t>吴芬冰</t>
  </si>
  <si>
    <t>吉林工商学院工商管理</t>
  </si>
  <si>
    <t>吴秋月</t>
  </si>
  <si>
    <t>湖南商学院工商管理</t>
  </si>
  <si>
    <t>叶云玲</t>
  </si>
  <si>
    <t>460022197106035160</t>
  </si>
  <si>
    <t>蔡济良</t>
  </si>
  <si>
    <t>武汉理工大学</t>
  </si>
  <si>
    <t>6210366458002691456</t>
  </si>
  <si>
    <t>所属系统：交通系统</t>
  </si>
  <si>
    <t>联系人：罗红梅</t>
  </si>
  <si>
    <t>手机号码：1398998089</t>
  </si>
  <si>
    <t>申报时间：2015年9月18日</t>
  </si>
  <si>
    <t>冯世友</t>
  </si>
  <si>
    <t>460031196804025279</t>
  </si>
  <si>
    <t>昌江公路分局</t>
  </si>
  <si>
    <t>冯其月</t>
  </si>
  <si>
    <t>琼州学院</t>
  </si>
  <si>
    <t>2015年</t>
  </si>
  <si>
    <t>18876881956</t>
  </si>
  <si>
    <t>6210366458000375730</t>
  </si>
  <si>
    <t>符银花</t>
  </si>
  <si>
    <t>469025197202201525</t>
  </si>
  <si>
    <t>海南省公路管理局白沙公路分局</t>
  </si>
  <si>
    <t>符佳慧</t>
  </si>
  <si>
    <t>三峡大学
国际经贸</t>
  </si>
  <si>
    <t>6210366458002927751</t>
  </si>
  <si>
    <t>陈丽霞</t>
  </si>
  <si>
    <t>460006197604204860</t>
  </si>
  <si>
    <t>陵水公路分局</t>
  </si>
  <si>
    <t>陈亚婷</t>
  </si>
  <si>
    <t>成都理工大学工程技术学院土木工程</t>
  </si>
  <si>
    <t>13976251341</t>
  </si>
  <si>
    <t>6210366458001770459</t>
  </si>
  <si>
    <t>符花琼</t>
  </si>
  <si>
    <t>469025197008101520</t>
  </si>
  <si>
    <t>伍彩艳</t>
  </si>
  <si>
    <t>湖北师范
英语教育</t>
  </si>
  <si>
    <t>13976515572</t>
  </si>
  <si>
    <t>6210366458002927744</t>
  </si>
  <si>
    <t>伍思前</t>
  </si>
  <si>
    <t>四川大学
广告学</t>
  </si>
  <si>
    <t>冯启东</t>
  </si>
  <si>
    <t>46002319710919493x</t>
  </si>
  <si>
    <t>琼海公路公路分局</t>
  </si>
  <si>
    <t>冯小施</t>
  </si>
  <si>
    <t>四川农业大学</t>
  </si>
  <si>
    <t>13876921339</t>
  </si>
  <si>
    <t>6210366458002695119</t>
  </si>
  <si>
    <t>刘海东</t>
  </si>
  <si>
    <t>460032196604240018</t>
  </si>
  <si>
    <t>东方公路分局</t>
  </si>
  <si>
    <t>刘皖婷</t>
  </si>
  <si>
    <t>昆明医疗大学海源学院</t>
  </si>
  <si>
    <t>2012年</t>
  </si>
  <si>
    <t>6210366458001623534</t>
  </si>
  <si>
    <t>冯其亮</t>
  </si>
  <si>
    <t>河南城建学院</t>
  </si>
  <si>
    <t>王秋</t>
  </si>
  <si>
    <t>460025197101292124</t>
  </si>
  <si>
    <t>定安公路分局</t>
  </si>
  <si>
    <t>郑柳妹</t>
  </si>
  <si>
    <t>往</t>
  </si>
  <si>
    <t>13337527500</t>
  </si>
  <si>
    <t>6210366458001223079</t>
  </si>
  <si>
    <t>王献光</t>
  </si>
  <si>
    <t>460025197212190913</t>
  </si>
  <si>
    <t>王迅</t>
  </si>
  <si>
    <t>云南大学旅游文化学院</t>
  </si>
  <si>
    <t>13637509143</t>
  </si>
  <si>
    <t>6210366458000428679</t>
  </si>
  <si>
    <t>所属系统：海南省发展控股有限公司</t>
  </si>
  <si>
    <t>刘敏敏</t>
  </si>
  <si>
    <t>申报时间：2015年9月25日</t>
  </si>
  <si>
    <t>祝  明</t>
  </si>
  <si>
    <t>460024197001107837</t>
  </si>
  <si>
    <t>海南天汇能源股份有限公司牛路岭分公司</t>
  </si>
  <si>
    <t>祝小妍</t>
  </si>
  <si>
    <t>四川农业大学英语专业</t>
  </si>
  <si>
    <t>13976021880</t>
  </si>
  <si>
    <t>6210366458003317226</t>
  </si>
  <si>
    <t>黄循峰</t>
  </si>
  <si>
    <t>460100196909070632</t>
  </si>
  <si>
    <t>黄良梧</t>
  </si>
  <si>
    <t>辽宁财贸学院会计学专业</t>
  </si>
  <si>
    <t>13627535254</t>
  </si>
  <si>
    <t>6210366458003318141</t>
  </si>
  <si>
    <t>冯贤飞</t>
  </si>
  <si>
    <t>460027197008124735</t>
  </si>
  <si>
    <t>冯在驹</t>
  </si>
  <si>
    <t>三年</t>
  </si>
  <si>
    <t>13876922623</t>
  </si>
  <si>
    <t>6210366458003318307</t>
  </si>
  <si>
    <t>孙次妹</t>
  </si>
  <si>
    <t>海南水电响水发电有限公司</t>
  </si>
  <si>
    <t>邢少娜</t>
  </si>
  <si>
    <t>贵州医学院 </t>
  </si>
  <si>
    <t> 18389728385</t>
  </si>
  <si>
    <t>陈学</t>
  </si>
  <si>
    <t> 460023197304220013</t>
  </si>
  <si>
    <t>海南天汇能源股份有限公司牛路岭电力工程公司</t>
  </si>
  <si>
    <t>陈春江</t>
  </si>
  <si>
    <t>燕京理工学院 </t>
  </si>
  <si>
    <t>陈贻辉</t>
  </si>
  <si>
    <t>陈奕发</t>
  </si>
  <si>
    <t>长沙理工大学</t>
  </si>
  <si>
    <t>胡永益</t>
  </si>
  <si>
    <t>海南水电保亭发电有限公司</t>
  </si>
  <si>
    <t>胡剑锋</t>
  </si>
  <si>
    <t>南昌理工学院 </t>
  </si>
  <si>
    <t>卓庆彪</t>
  </si>
  <si>
    <t>卓洁悦</t>
  </si>
  <si>
    <t>江西科技学院 </t>
  </si>
  <si>
    <t>吴清英　</t>
  </si>
  <si>
    <t>五指山水务有限公司　</t>
  </si>
  <si>
    <t>　吕烨峰</t>
  </si>
  <si>
    <t>武汉大学　</t>
  </si>
  <si>
    <t>2015．7．25　</t>
  </si>
  <si>
    <t>石新保</t>
  </si>
  <si>
    <t>460033196807242378</t>
  </si>
  <si>
    <t>海南莺歌海盐场有限公司运销部</t>
  </si>
  <si>
    <t>石雪纯</t>
  </si>
  <si>
    <t>2015.7.30</t>
  </si>
  <si>
    <t>6210366458001368437</t>
  </si>
  <si>
    <t>李斌</t>
  </si>
  <si>
    <t>460033196702282373</t>
  </si>
  <si>
    <t>海南莺歌海盐场有限公司二分场</t>
  </si>
  <si>
    <t>李国栋</t>
  </si>
  <si>
    <t>东北大学</t>
  </si>
  <si>
    <t>2015.7.20</t>
  </si>
  <si>
    <t>6210366458001372736</t>
  </si>
  <si>
    <t>陈太泉</t>
  </si>
  <si>
    <t>460033197403282378</t>
  </si>
  <si>
    <t>陈泽凤</t>
  </si>
  <si>
    <t>2015.7.23</t>
  </si>
  <si>
    <t>6210366458001373874</t>
  </si>
  <si>
    <t>李小明</t>
  </si>
  <si>
    <t>460033196311072395</t>
  </si>
  <si>
    <t>海南莺歌海盐场有限公司一分场</t>
  </si>
  <si>
    <t>李莉莉</t>
  </si>
  <si>
    <t>云南民族大学</t>
  </si>
  <si>
    <t>6210366458001371332</t>
  </si>
  <si>
    <t>刘建生</t>
  </si>
  <si>
    <t>460033196810252374</t>
  </si>
  <si>
    <t>刘钧烽</t>
  </si>
  <si>
    <t>2015.8.8</t>
  </si>
  <si>
    <t>6210366458001373866</t>
  </si>
  <si>
    <t>周原武</t>
  </si>
  <si>
    <t>460033197001142372</t>
  </si>
  <si>
    <t>周杰</t>
  </si>
  <si>
    <t>青岛工学院</t>
  </si>
  <si>
    <t>6210366458001371019</t>
  </si>
  <si>
    <t>何新明</t>
  </si>
  <si>
    <t>460033196905282373 </t>
  </si>
  <si>
    <t>海南莺歌海盐场有限公司动力机械队</t>
  </si>
  <si>
    <t>何镇豪</t>
  </si>
  <si>
    <t>长春理工大学光电信息学院16电子信息工程</t>
  </si>
  <si>
    <t>2013.8.25</t>
  </si>
  <si>
    <t>15248999902 </t>
  </si>
  <si>
    <t>6210366458000316056</t>
  </si>
  <si>
    <t>邢陈冲</t>
  </si>
  <si>
    <t>460033196207102371</t>
  </si>
  <si>
    <t>海南莺歌海盐场有限公司经警队</t>
  </si>
  <si>
    <t>邢文浩</t>
  </si>
  <si>
    <t>海南科技职业学院建筑工程技术</t>
  </si>
  <si>
    <t>2014.8.19</t>
  </si>
  <si>
    <t>13379810570</t>
  </si>
  <si>
    <t>6210366458001367595</t>
  </si>
  <si>
    <t>梁文忠</t>
  </si>
  <si>
    <t>460033196811152375</t>
  </si>
  <si>
    <t>梁梓豪</t>
  </si>
  <si>
    <t>三亚城市职业学院汽车技术服务与营销</t>
  </si>
  <si>
    <t>2014.8.18</t>
  </si>
  <si>
    <t>13627573926</t>
  </si>
  <si>
    <t>6210366458001375275</t>
  </si>
  <si>
    <t>毕沛明</t>
  </si>
  <si>
    <t>460033196707162370</t>
  </si>
  <si>
    <t>海南有莺歌海盐场金鸡岭社区</t>
  </si>
  <si>
    <t>毕允</t>
  </si>
  <si>
    <t>惠州经济职业技术学院计算机应用技术</t>
  </si>
  <si>
    <t>85853473</t>
  </si>
  <si>
    <t>6210366458001375796</t>
  </si>
  <si>
    <t>潘海南</t>
  </si>
  <si>
    <t>460033196501092370</t>
  </si>
  <si>
    <t>潘思帆</t>
  </si>
  <si>
    <t>海南科技职业学院航海技术</t>
  </si>
  <si>
    <t>2014.8.12</t>
  </si>
  <si>
    <t>13086079988</t>
  </si>
  <si>
    <t>6210366458001370631</t>
  </si>
  <si>
    <t>吴文光</t>
  </si>
  <si>
    <t>460033196708042370</t>
  </si>
  <si>
    <t>吴珊</t>
  </si>
  <si>
    <t>海口经济学院环境设计</t>
  </si>
  <si>
    <t>18089872742</t>
  </si>
  <si>
    <t>6210366458001371951</t>
  </si>
  <si>
    <t>甘继忠</t>
  </si>
  <si>
    <t>460033196809062370</t>
  </si>
  <si>
    <t>甘冬娇</t>
  </si>
  <si>
    <t>江西科技财经学院会计学</t>
  </si>
  <si>
    <t>2014.8.7</t>
  </si>
  <si>
    <t>6210366458001372413</t>
  </si>
  <si>
    <t>邢法雄</t>
  </si>
  <si>
    <t>46003319941011323X</t>
  </si>
  <si>
    <t>邢孔丰</t>
  </si>
  <si>
    <t>海南软件职业技术学院装潢艺术设计</t>
  </si>
  <si>
    <t>2014.8.17</t>
  </si>
  <si>
    <t>6210366458000315751</t>
  </si>
  <si>
    <t>陈才良</t>
  </si>
  <si>
    <t>460023196509210017</t>
  </si>
  <si>
    <t>陈 恋</t>
  </si>
  <si>
    <t>琼州学院英语</t>
  </si>
  <si>
    <t>13976397596</t>
  </si>
  <si>
    <t>6210366458001335485</t>
  </si>
  <si>
    <t>庞启旺</t>
  </si>
  <si>
    <t>460023196908102216</t>
  </si>
  <si>
    <t>庞家瑞</t>
  </si>
  <si>
    <t>海南科技职业学院汽车检测与维修技术</t>
  </si>
  <si>
    <t>13876227133</t>
  </si>
  <si>
    <t>6210366458003141030</t>
  </si>
  <si>
    <t>陈  波</t>
  </si>
  <si>
    <t>460100196912210632</t>
  </si>
  <si>
    <t>陈昌帅</t>
  </si>
  <si>
    <t>广东交通职业技术学院航海技术专业</t>
  </si>
  <si>
    <t>13976399868</t>
  </si>
  <si>
    <t>6210366458003316863</t>
  </si>
  <si>
    <t>李  贤</t>
  </si>
  <si>
    <t>李昌恒</t>
  </si>
  <si>
    <t>河海大学能源与动力工程专业</t>
  </si>
  <si>
    <t>13976399898</t>
  </si>
  <si>
    <t>6210366458003316897</t>
  </si>
  <si>
    <t>李海成</t>
  </si>
  <si>
    <t>460033196803042379</t>
  </si>
  <si>
    <t>莺歌海盐场有限公司制盐二分场</t>
  </si>
  <si>
    <t xml:space="preserve">李慧 </t>
  </si>
  <si>
    <t>海南工商职业学院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</si>
</sst>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0_ "/>
    <numFmt numFmtId="178" formatCode="yyyy&quot;年&quot;m&quot;月&quot;;@"/>
    <numFmt numFmtId="179" formatCode="0_);[Red]\(0\)"/>
  </numFmts>
  <fonts count="14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59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u/>
      <sz val="9"/>
      <name val="宋体"/>
      <charset val="134"/>
    </font>
    <font>
      <b/>
      <sz val="9"/>
      <color indexed="0"/>
      <name val="宋体"/>
      <charset val="134"/>
    </font>
    <font>
      <sz val="9"/>
      <name val="宋体"/>
      <charset val="0"/>
    </font>
    <font>
      <sz val="9"/>
      <color indexed="8"/>
      <name val="宋体"/>
      <charset val="0"/>
    </font>
    <font>
      <b/>
      <sz val="9"/>
      <name val="宋体"/>
      <charset val="0"/>
    </font>
    <font>
      <sz val="12"/>
      <name val="宋体"/>
      <charset val="134"/>
    </font>
    <font>
      <sz val="10"/>
      <name val="Arial"/>
      <charset val="0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7" fillId="3" borderId="7" xfId="19" applyFont="1" applyFill="1" applyBorder="1" applyAlignment="1">
      <alignment horizontal="left" vertical="center" wrapText="1"/>
    </xf>
    <xf numFmtId="0" fontId="7" fillId="3" borderId="0" xfId="19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0" fontId="5" fillId="3" borderId="1" xfId="19" applyFont="1" applyFill="1" applyBorder="1" applyAlignment="1">
      <alignment horizontal="left" vertical="center" wrapText="1"/>
    </xf>
    <xf numFmtId="0" fontId="5" fillId="3" borderId="1" xfId="12" applyFont="1" applyFill="1" applyBorder="1" applyAlignment="1">
      <alignment horizontal="left" vertical="center" wrapText="1"/>
    </xf>
    <xf numFmtId="49" fontId="5" fillId="3" borderId="1" xfId="12" applyNumberFormat="1" applyFont="1" applyFill="1" applyBorder="1" applyAlignment="1">
      <alignment horizontal="left" vertical="center" wrapText="1"/>
    </xf>
    <xf numFmtId="0" fontId="5" fillId="3" borderId="1" xfId="15" applyFont="1" applyFill="1" applyBorder="1" applyAlignment="1">
      <alignment horizontal="left" vertical="center" wrapText="1"/>
    </xf>
    <xf numFmtId="49" fontId="5" fillId="3" borderId="1" xfId="15" applyNumberFormat="1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49" fontId="5" fillId="3" borderId="1" xfId="19" applyNumberFormat="1" applyFont="1" applyFill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left" vertical="center" wrapText="1"/>
    </xf>
    <xf numFmtId="0" fontId="5" fillId="3" borderId="2" xfId="21" applyFont="1" applyFill="1" applyBorder="1" applyAlignment="1">
      <alignment horizontal="left" vertical="center" wrapText="1"/>
    </xf>
    <xf numFmtId="49" fontId="5" fillId="3" borderId="2" xfId="21" applyNumberFormat="1" applyFont="1" applyFill="1" applyBorder="1" applyAlignment="1">
      <alignment horizontal="left" vertical="center" wrapText="1"/>
    </xf>
    <xf numFmtId="49" fontId="5" fillId="3" borderId="2" xfId="19" applyNumberFormat="1" applyFont="1" applyFill="1" applyBorder="1" applyAlignment="1">
      <alignment horizontal="left" vertical="center" wrapText="1"/>
    </xf>
    <xf numFmtId="0" fontId="5" fillId="3" borderId="1" xfId="2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31" fontId="6" fillId="3" borderId="0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7" fillId="3" borderId="5" xfId="19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5" fillId="3" borderId="3" xfId="12" applyFont="1" applyFill="1" applyBorder="1" applyAlignment="1">
      <alignment horizontal="left" vertical="center" wrapText="1"/>
    </xf>
    <xf numFmtId="0" fontId="5" fillId="3" borderId="3" xfId="19" applyFont="1" applyFill="1" applyBorder="1" applyAlignment="1">
      <alignment horizontal="left" vertical="center" wrapText="1"/>
    </xf>
    <xf numFmtId="0" fontId="5" fillId="3" borderId="1" xfId="19" applyNumberFormat="1" applyFont="1" applyFill="1" applyBorder="1" applyAlignment="1">
      <alignment horizontal="left" vertical="center" wrapText="1"/>
    </xf>
    <xf numFmtId="0" fontId="5" fillId="3" borderId="2" xfId="19" applyFont="1" applyFill="1" applyBorder="1" applyAlignment="1">
      <alignment horizontal="left" vertical="center" wrapText="1"/>
    </xf>
    <xf numFmtId="0" fontId="5" fillId="3" borderId="2" xfId="17" applyNumberFormat="1" applyFont="1" applyFill="1" applyBorder="1" applyAlignment="1">
      <alignment horizontal="left" vertical="center" wrapText="1"/>
    </xf>
    <xf numFmtId="0" fontId="5" fillId="3" borderId="11" xfId="19" applyFont="1" applyFill="1" applyBorder="1" applyAlignment="1">
      <alignment horizontal="left" vertical="center" wrapText="1"/>
    </xf>
    <xf numFmtId="49" fontId="5" fillId="3" borderId="1" xfId="17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9" fontId="5" fillId="3" borderId="1" xfId="1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49" fontId="6" fillId="3" borderId="1" xfId="15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49" fontId="6" fillId="3" borderId="0" xfId="0" applyNumberFormat="1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6" fillId="3" borderId="4" xfId="0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" xfId="0" applyNumberFormat="1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49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2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49" fontId="9" fillId="3" borderId="1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19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57" fontId="5" fillId="3" borderId="1" xfId="0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178" fontId="9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57" fontId="9" fillId="3" borderId="1" xfId="0" applyNumberFormat="1" applyFont="1" applyFill="1" applyBorder="1" applyAlignment="1">
      <alignment horizontal="left" vertical="center" wrapText="1"/>
    </xf>
    <xf numFmtId="57" fontId="9" fillId="3" borderId="2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2" fillId="0" borderId="1" xfId="19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49" fontId="1" fillId="0" borderId="3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3" borderId="1" xfId="22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/>
    </xf>
    <xf numFmtId="49" fontId="6" fillId="3" borderId="2" xfId="0" applyNumberFormat="1" applyFont="1" applyFill="1" applyBorder="1" applyAlignment="1" applyProtection="1">
      <alignment horizontal="left" vertical="center" wrapText="1"/>
    </xf>
    <xf numFmtId="49" fontId="6" fillId="3" borderId="12" xfId="0" applyNumberFormat="1" applyFont="1" applyFill="1" applyBorder="1" applyAlignment="1" applyProtection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14" xfId="0" applyNumberFormat="1" applyFont="1" applyFill="1" applyBorder="1" applyAlignment="1">
      <alignment horizontal="left" vertical="center" wrapText="1"/>
    </xf>
    <xf numFmtId="49" fontId="10" fillId="3" borderId="1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19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1" xfId="19" applyNumberFormat="1" applyFont="1" applyFill="1" applyBorder="1" applyAlignment="1">
      <alignment horizontal="left" vertical="center" shrinkToFit="1"/>
    </xf>
    <xf numFmtId="0" fontId="5" fillId="0" borderId="1" xfId="14" applyFont="1" applyBorder="1" applyAlignment="1">
      <alignment horizontal="left" vertical="center" wrapText="1"/>
    </xf>
    <xf numFmtId="49" fontId="5" fillId="0" borderId="1" xfId="14" applyNumberFormat="1" applyFont="1" applyBorder="1" applyAlignment="1">
      <alignment horizontal="left" vertical="center" shrinkToFit="1"/>
    </xf>
    <xf numFmtId="49" fontId="5" fillId="0" borderId="1" xfId="19" applyNumberFormat="1" applyFont="1" applyBorder="1" applyAlignment="1">
      <alignment horizontal="left" vertical="center" wrapText="1"/>
    </xf>
    <xf numFmtId="49" fontId="5" fillId="0" borderId="1" xfId="19" applyNumberFormat="1" applyFont="1" applyBorder="1" applyAlignment="1">
      <alignment horizontal="left" vertical="center" shrinkToFit="1"/>
    </xf>
    <xf numFmtId="179" fontId="5" fillId="0" borderId="1" xfId="0" applyNumberFormat="1" applyFont="1" applyBorder="1" applyAlignment="1">
      <alignment horizontal="left" vertical="center" wrapText="1"/>
    </xf>
    <xf numFmtId="0" fontId="5" fillId="0" borderId="16" xfId="19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9" fontId="5" fillId="0" borderId="1" xfId="19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19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9" fontId="2" fillId="0" borderId="1" xfId="19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 wrapText="1"/>
    </xf>
    <xf numFmtId="0" fontId="5" fillId="0" borderId="1" xfId="19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49" fontId="5" fillId="0" borderId="3" xfId="19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" xfId="14" applyFont="1" applyBorder="1" applyAlignment="1">
      <alignment horizontal="left" vertical="center" shrinkToFit="1"/>
    </xf>
    <xf numFmtId="0" fontId="5" fillId="0" borderId="1" xfId="15" applyFont="1" applyFill="1" applyBorder="1" applyAlignment="1">
      <alignment horizontal="left" vertical="center" wrapText="1"/>
    </xf>
    <xf numFmtId="49" fontId="5" fillId="0" borderId="1" xfId="15" applyNumberFormat="1" applyFont="1" applyFill="1" applyBorder="1" applyAlignment="1">
      <alignment horizontal="left" vertical="center" wrapText="1"/>
    </xf>
    <xf numFmtId="49" fontId="5" fillId="0" borderId="1" xfId="15" applyNumberFormat="1" applyFont="1" applyFill="1" applyBorder="1" applyAlignment="1">
      <alignment horizontal="left" vertical="center" shrinkToFit="1"/>
    </xf>
    <xf numFmtId="31" fontId="1" fillId="0" borderId="5" xfId="0" applyNumberFormat="1" applyFont="1" applyBorder="1" applyAlignment="1">
      <alignment horizontal="left" vertical="center" wrapText="1"/>
    </xf>
    <xf numFmtId="176" fontId="5" fillId="0" borderId="1" xfId="15" applyNumberFormat="1" applyFont="1" applyFill="1" applyBorder="1" applyAlignment="1">
      <alignment horizontal="left" vertical="center" wrapText="1"/>
    </xf>
    <xf numFmtId="49" fontId="5" fillId="0" borderId="12" xfId="14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177" fontId="2" fillId="0" borderId="1" xfId="19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9" applyFont="1" applyFill="1" applyBorder="1" applyAlignment="1">
      <alignment horizontal="left" vertical="center" wrapText="1"/>
    </xf>
    <xf numFmtId="49" fontId="2" fillId="0" borderId="2" xfId="19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15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 quotePrefix="1">
      <alignment horizontal="left" vertical="center" wrapText="1"/>
    </xf>
    <xf numFmtId="0" fontId="5" fillId="3" borderId="1" xfId="0" applyFont="1" applyFill="1" applyBorder="1" applyAlignment="1" quotePrefix="1">
      <alignment horizontal="left" vertical="center" wrapText="1"/>
    </xf>
    <xf numFmtId="0" fontId="5" fillId="3" borderId="2" xfId="0" applyFont="1" applyFill="1" applyBorder="1" applyAlignment="1" quotePrefix="1">
      <alignment horizontal="left" vertical="center" wrapText="1"/>
    </xf>
    <xf numFmtId="0" fontId="2" fillId="3" borderId="1" xfId="0" applyFont="1" applyFill="1" applyBorder="1" applyAlignment="1" quotePrefix="1">
      <alignment horizontal="left" vertical="center" wrapText="1"/>
    </xf>
    <xf numFmtId="177" fontId="5" fillId="3" borderId="1" xfId="0" applyNumberFormat="1" applyFont="1" applyFill="1" applyBorder="1" applyAlignment="1" quotePrefix="1">
      <alignment horizontal="left" vertical="center" wrapText="1"/>
    </xf>
    <xf numFmtId="0" fontId="9" fillId="3" borderId="1" xfId="0" applyFont="1" applyFill="1" applyBorder="1" applyAlignment="1" quotePrefix="1">
      <alignment horizontal="left" vertical="center" wrapText="1"/>
    </xf>
    <xf numFmtId="49" fontId="5" fillId="0" borderId="1" xfId="0" applyNumberFormat="1" applyFont="1" applyBorder="1" applyAlignment="1" quotePrefix="1">
      <alignment horizontal="left" vertical="center" shrinkToFit="1"/>
    </xf>
    <xf numFmtId="49" fontId="5" fillId="0" borderId="1" xfId="19" applyNumberFormat="1" applyFont="1" applyFill="1" applyBorder="1" applyAlignment="1" quotePrefix="1">
      <alignment horizontal="left" vertical="center" shrinkToFit="1"/>
    </xf>
    <xf numFmtId="49" fontId="5" fillId="0" borderId="3" xfId="19" applyNumberFormat="1" applyFont="1" applyFill="1" applyBorder="1" applyAlignment="1" quotePrefix="1">
      <alignment horizontal="left" vertical="center" shrinkToFit="1"/>
    </xf>
    <xf numFmtId="0" fontId="5" fillId="0" borderId="1" xfId="0" applyFont="1" applyBorder="1" applyAlignment="1" quotePrefix="1">
      <alignment horizontal="left" vertical="center" wrapText="1"/>
    </xf>
  </cellXfs>
  <cellStyles count="23">
    <cellStyle name="常规" xfId="0" builtinId="0"/>
    <cellStyle name="千位分隔" xfId="1" builtinId="3"/>
    <cellStyle name="常规 21" xfId="2"/>
    <cellStyle name="货币" xfId="3" builtinId="4"/>
    <cellStyle name="百分比" xfId="4" builtinId="5"/>
    <cellStyle name="常规 23" xfId="5"/>
    <cellStyle name="千位分隔[0]" xfId="6" builtinId="6"/>
    <cellStyle name="常规 12" xfId="7"/>
    <cellStyle name="货币[0]" xfId="8" builtinId="7"/>
    <cellStyle name="常规 27" xfId="9"/>
    <cellStyle name="常规 39" xfId="10"/>
    <cellStyle name="常规 51" xfId="11"/>
    <cellStyle name="常规_Sheet1_Sheet1" xfId="12"/>
    <cellStyle name="常规 55" xfId="13"/>
    <cellStyle name="常规 2" xfId="14"/>
    <cellStyle name="常规_实名制汇总表_1" xfId="15"/>
    <cellStyle name="常规 59" xfId="16"/>
    <cellStyle name="常规_实名制汇总表_1_助学救助" xfId="17"/>
    <cellStyle name="常规 7" xfId="18"/>
    <cellStyle name="常规_Sheet1" xfId="19"/>
    <cellStyle name="常规_Sheet1_22" xfId="20"/>
    <cellStyle name="常规_Sheet1_助学救助" xfId="21"/>
    <cellStyle name="样式 1" xfId="2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$A1:$XFD198"/>
  <sheetViews>
    <sheetView tabSelected="1" topLeftCell="A139" workbookViewId="0">
      <selection activeCell="A124" sqref="A124:P124"/>
    </sheetView>
  </sheetViews>
  <sheetFormatPr defaultColWidth="9.25" defaultRowHeight="22" customHeight="1"/>
  <cols>
    <col min="1" max="1" width="4.625" style="9" customWidth="1"/>
    <col min="2" max="2" width="9.25" style="9" customWidth="1"/>
    <col min="3" max="3" width="5.25" style="9" customWidth="1"/>
    <col min="4" max="4" width="5.375" style="9" customWidth="1"/>
    <col min="5" max="5" width="16.875" style="9" customWidth="1"/>
    <col min="6" max="6" width="7.375" style="9" customWidth="1"/>
    <col min="7" max="7" width="6.25" style="9" customWidth="1"/>
    <col min="8" max="8" width="5.875" style="9" customWidth="1"/>
    <col min="9" max="9" width="5.75" style="9" customWidth="1"/>
    <col min="10" max="10" width="13.125" style="9" customWidth="1"/>
    <col min="11" max="11" width="7" style="9" customWidth="1"/>
    <col min="12" max="12" width="8.375" style="9" customWidth="1"/>
    <col min="13" max="13" width="6" style="9" customWidth="1"/>
    <col min="14" max="14" width="7.375" style="9" customWidth="1"/>
    <col min="15" max="15" width="10" style="9" customWidth="1"/>
    <col min="16" max="16" width="14" style="9" customWidth="1"/>
    <col min="17" max="17" width="15.25" style="9" customWidth="1"/>
    <col min="18" max="16376" width="9.25" style="9" customWidth="1"/>
    <col min="16377" max="16383" width="9.25" style="9"/>
    <col min="16384" max="16384" width="9.25" style="10"/>
  </cols>
  <sheetData>
    <row r="1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1" customFormat="1" customHeight="1" spans="1:16384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1"/>
      <c r="J2" s="11" t="s">
        <v>3</v>
      </c>
      <c r="K2" s="11"/>
      <c r="L2" s="11"/>
      <c r="M2" s="11"/>
      <c r="N2" s="11"/>
      <c r="O2" s="21" t="s">
        <v>4</v>
      </c>
      <c r="P2" s="2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63"/>
    </row>
    <row r="3" s="1" customFormat="1" customHeight="1" spans="1:16384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7</v>
      </c>
      <c r="I3" s="12" t="s">
        <v>8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19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63"/>
    </row>
    <row r="4" s="2" customFormat="1" customHeight="1" spans="1:16384">
      <c r="A4" s="13">
        <v>1</v>
      </c>
      <c r="B4" s="14" t="s">
        <v>20</v>
      </c>
      <c r="C4" s="13" t="s">
        <v>21</v>
      </c>
      <c r="D4" s="13">
        <v>44</v>
      </c>
      <c r="E4" s="14" t="s">
        <v>22</v>
      </c>
      <c r="F4" s="13" t="s">
        <v>23</v>
      </c>
      <c r="G4" s="14" t="s">
        <v>24</v>
      </c>
      <c r="H4" s="14" t="s">
        <v>25</v>
      </c>
      <c r="I4" s="14" t="s">
        <v>26</v>
      </c>
      <c r="J4" s="14" t="s">
        <v>27</v>
      </c>
      <c r="K4" s="14" t="s">
        <v>28</v>
      </c>
      <c r="L4" s="13">
        <v>2015.08</v>
      </c>
      <c r="M4" s="13">
        <v>5</v>
      </c>
      <c r="N4" s="13" t="s">
        <v>29</v>
      </c>
      <c r="O4" s="13">
        <v>5000</v>
      </c>
      <c r="P4" s="14">
        <v>13976430890</v>
      </c>
      <c r="Q4" s="14" t="s">
        <v>30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59"/>
    </row>
    <row r="5" s="2" customFormat="1" customHeight="1" spans="1:16384">
      <c r="A5" s="13">
        <v>2</v>
      </c>
      <c r="B5" s="14" t="s">
        <v>31</v>
      </c>
      <c r="C5" s="13" t="s">
        <v>21</v>
      </c>
      <c r="D5" s="13">
        <v>46</v>
      </c>
      <c r="E5" s="180" t="s">
        <v>32</v>
      </c>
      <c r="F5" s="13" t="s">
        <v>23</v>
      </c>
      <c r="G5" s="14" t="s">
        <v>33</v>
      </c>
      <c r="H5" s="14" t="s">
        <v>25</v>
      </c>
      <c r="I5" s="14" t="s">
        <v>26</v>
      </c>
      <c r="J5" s="14" t="s">
        <v>34</v>
      </c>
      <c r="K5" s="14" t="s">
        <v>28</v>
      </c>
      <c r="L5" s="13">
        <v>2015.08</v>
      </c>
      <c r="M5" s="13">
        <v>3</v>
      </c>
      <c r="N5" s="13" t="s">
        <v>29</v>
      </c>
      <c r="O5" s="13">
        <v>5000</v>
      </c>
      <c r="P5" s="14">
        <v>18876630647</v>
      </c>
      <c r="Q5" s="14" t="s">
        <v>35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59"/>
    </row>
    <row r="6" s="2" customFormat="1" customHeight="1" spans="1:16384">
      <c r="A6" s="13">
        <v>3</v>
      </c>
      <c r="B6" s="14" t="s">
        <v>36</v>
      </c>
      <c r="C6" s="13" t="s">
        <v>21</v>
      </c>
      <c r="D6" s="13">
        <v>52</v>
      </c>
      <c r="E6" s="180" t="s">
        <v>37</v>
      </c>
      <c r="F6" s="13" t="s">
        <v>23</v>
      </c>
      <c r="G6" s="14" t="s">
        <v>38</v>
      </c>
      <c r="H6" s="14" t="s">
        <v>21</v>
      </c>
      <c r="I6" s="14" t="s">
        <v>26</v>
      </c>
      <c r="J6" s="14" t="s">
        <v>39</v>
      </c>
      <c r="K6" s="14" t="s">
        <v>28</v>
      </c>
      <c r="L6" s="13">
        <v>2015.08</v>
      </c>
      <c r="M6" s="13">
        <v>3</v>
      </c>
      <c r="N6" s="13" t="s">
        <v>29</v>
      </c>
      <c r="O6" s="13">
        <v>5000</v>
      </c>
      <c r="P6" s="14">
        <v>13278909995</v>
      </c>
      <c r="Q6" s="180" t="s">
        <v>40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59"/>
    </row>
    <row r="7" s="2" customFormat="1" customHeight="1" spans="1:16384">
      <c r="A7" s="13">
        <v>4</v>
      </c>
      <c r="B7" s="13" t="s">
        <v>41</v>
      </c>
      <c r="C7" s="13" t="s">
        <v>21</v>
      </c>
      <c r="D7" s="13">
        <v>53</v>
      </c>
      <c r="E7" s="181" t="s">
        <v>42</v>
      </c>
      <c r="F7" s="13" t="s">
        <v>23</v>
      </c>
      <c r="G7" s="13" t="s">
        <v>43</v>
      </c>
      <c r="H7" s="14" t="s">
        <v>21</v>
      </c>
      <c r="I7" s="14" t="s">
        <v>44</v>
      </c>
      <c r="J7" s="13" t="s">
        <v>45</v>
      </c>
      <c r="K7" s="13" t="s">
        <v>28</v>
      </c>
      <c r="L7" s="13">
        <v>2015.08</v>
      </c>
      <c r="M7" s="13">
        <v>4</v>
      </c>
      <c r="N7" s="13" t="s">
        <v>46</v>
      </c>
      <c r="O7" s="13">
        <v>5000</v>
      </c>
      <c r="P7" s="13">
        <v>13016256680</v>
      </c>
      <c r="Q7" s="181" t="s">
        <v>47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59"/>
    </row>
    <row r="8" s="2" customFormat="1" customHeight="1" spans="1:16384">
      <c r="A8" s="13">
        <v>5</v>
      </c>
      <c r="B8" s="13" t="s">
        <v>48</v>
      </c>
      <c r="C8" s="13" t="s">
        <v>21</v>
      </c>
      <c r="D8" s="13">
        <v>50</v>
      </c>
      <c r="E8" s="181" t="s">
        <v>49</v>
      </c>
      <c r="F8" s="13" t="s">
        <v>23</v>
      </c>
      <c r="G8" s="13" t="s">
        <v>50</v>
      </c>
      <c r="H8" s="14" t="s">
        <v>21</v>
      </c>
      <c r="I8" s="14" t="s">
        <v>51</v>
      </c>
      <c r="J8" s="13" t="s">
        <v>52</v>
      </c>
      <c r="K8" s="13" t="s">
        <v>28</v>
      </c>
      <c r="L8" s="13">
        <v>2015.08</v>
      </c>
      <c r="M8" s="13">
        <v>4</v>
      </c>
      <c r="N8" s="13" t="s">
        <v>46</v>
      </c>
      <c r="O8" s="13">
        <v>5000</v>
      </c>
      <c r="P8" s="13">
        <v>13807503234</v>
      </c>
      <c r="Q8" s="181" t="s">
        <v>53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  <c r="XFD8" s="59"/>
    </row>
    <row r="9" s="2" customFormat="1" customHeight="1" spans="1:16384">
      <c r="A9" s="13">
        <v>6</v>
      </c>
      <c r="B9" s="15" t="s">
        <v>54</v>
      </c>
      <c r="C9" s="15" t="s">
        <v>21</v>
      </c>
      <c r="D9" s="15">
        <v>52</v>
      </c>
      <c r="E9" s="182" t="s">
        <v>55</v>
      </c>
      <c r="F9" s="13" t="s">
        <v>23</v>
      </c>
      <c r="G9" s="13" t="s">
        <v>56</v>
      </c>
      <c r="H9" s="14" t="s">
        <v>25</v>
      </c>
      <c r="I9" s="14" t="s">
        <v>44</v>
      </c>
      <c r="J9" s="13" t="s">
        <v>57</v>
      </c>
      <c r="K9" s="13" t="s">
        <v>28</v>
      </c>
      <c r="L9" s="13">
        <v>2015.08</v>
      </c>
      <c r="M9" s="13">
        <v>5</v>
      </c>
      <c r="N9" s="13" t="s">
        <v>46</v>
      </c>
      <c r="O9" s="13">
        <v>5000</v>
      </c>
      <c r="P9" s="13">
        <v>13016252356</v>
      </c>
      <c r="Q9" s="181" t="s">
        <v>58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  <c r="XFD9" s="59"/>
    </row>
    <row r="10" s="2" customFormat="1" customHeight="1" spans="1:16384">
      <c r="A10" s="13">
        <v>7</v>
      </c>
      <c r="B10" s="15" t="s">
        <v>54</v>
      </c>
      <c r="C10" s="15" t="s">
        <v>21</v>
      </c>
      <c r="D10" s="15">
        <v>52</v>
      </c>
      <c r="E10" s="182" t="s">
        <v>55</v>
      </c>
      <c r="F10" s="13" t="s">
        <v>23</v>
      </c>
      <c r="G10" s="13" t="s">
        <v>59</v>
      </c>
      <c r="H10" s="14" t="s">
        <v>25</v>
      </c>
      <c r="I10" s="14" t="s">
        <v>60</v>
      </c>
      <c r="J10" s="13" t="s">
        <v>61</v>
      </c>
      <c r="K10" s="13" t="s">
        <v>62</v>
      </c>
      <c r="L10" s="13">
        <v>2012.08</v>
      </c>
      <c r="M10" s="13">
        <v>4</v>
      </c>
      <c r="N10" s="13" t="s">
        <v>63</v>
      </c>
      <c r="O10" s="13">
        <v>2000</v>
      </c>
      <c r="P10" s="13"/>
      <c r="Q10" s="1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  <c r="XFD10" s="59"/>
    </row>
    <row r="11" s="2" customFormat="1" customHeight="1" spans="1:16384">
      <c r="A11" s="13">
        <v>8</v>
      </c>
      <c r="B11" s="13" t="s">
        <v>64</v>
      </c>
      <c r="C11" s="13" t="s">
        <v>25</v>
      </c>
      <c r="D11" s="13">
        <v>48</v>
      </c>
      <c r="E11" s="181" t="s">
        <v>65</v>
      </c>
      <c r="F11" s="13" t="s">
        <v>66</v>
      </c>
      <c r="G11" s="13" t="s">
        <v>67</v>
      </c>
      <c r="H11" s="13" t="s">
        <v>21</v>
      </c>
      <c r="I11" s="13">
        <v>20</v>
      </c>
      <c r="J11" s="13" t="s">
        <v>68</v>
      </c>
      <c r="K11" s="13" t="s">
        <v>62</v>
      </c>
      <c r="L11" s="13">
        <v>2013</v>
      </c>
      <c r="M11" s="13">
        <v>4</v>
      </c>
      <c r="N11" s="13" t="s">
        <v>63</v>
      </c>
      <c r="O11" s="13">
        <v>2000</v>
      </c>
      <c r="P11" s="13">
        <v>18976748079</v>
      </c>
      <c r="Q11" s="58" t="s">
        <v>69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  <c r="XFD11" s="59"/>
    </row>
    <row r="12" s="2" customFormat="1" customHeight="1" spans="1:16384">
      <c r="A12" s="13">
        <v>9</v>
      </c>
      <c r="B12" s="13" t="s">
        <v>70</v>
      </c>
      <c r="C12" s="13" t="s">
        <v>21</v>
      </c>
      <c r="D12" s="13">
        <v>50</v>
      </c>
      <c r="E12" s="181" t="s">
        <v>71</v>
      </c>
      <c r="F12" s="13" t="s">
        <v>23</v>
      </c>
      <c r="G12" s="13" t="s">
        <v>72</v>
      </c>
      <c r="H12" s="14" t="s">
        <v>25</v>
      </c>
      <c r="I12" s="14" t="s">
        <v>51</v>
      </c>
      <c r="J12" s="13" t="s">
        <v>73</v>
      </c>
      <c r="K12" s="13" t="s">
        <v>62</v>
      </c>
      <c r="L12" s="13">
        <v>2012.08</v>
      </c>
      <c r="M12" s="13">
        <v>4</v>
      </c>
      <c r="N12" s="13" t="s">
        <v>74</v>
      </c>
      <c r="O12" s="13">
        <v>2000</v>
      </c>
      <c r="P12" s="13">
        <v>15798913998</v>
      </c>
      <c r="Q12" s="181" t="s">
        <v>75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  <c r="XFD12" s="59"/>
    </row>
    <row r="13" s="2" customFormat="1" customHeight="1" spans="1:16384">
      <c r="A13" s="13">
        <v>10</v>
      </c>
      <c r="B13" s="13" t="s">
        <v>76</v>
      </c>
      <c r="C13" s="13" t="s">
        <v>21</v>
      </c>
      <c r="D13" s="13">
        <v>54</v>
      </c>
      <c r="E13" s="181" t="s">
        <v>77</v>
      </c>
      <c r="F13" s="13" t="s">
        <v>23</v>
      </c>
      <c r="G13" s="13" t="s">
        <v>78</v>
      </c>
      <c r="H13" s="14" t="s">
        <v>25</v>
      </c>
      <c r="I13" s="14" t="s">
        <v>79</v>
      </c>
      <c r="J13" s="13" t="s">
        <v>80</v>
      </c>
      <c r="K13" s="13" t="s">
        <v>62</v>
      </c>
      <c r="L13" s="13">
        <v>2012.08</v>
      </c>
      <c r="M13" s="13">
        <v>4</v>
      </c>
      <c r="N13" s="13" t="s">
        <v>46</v>
      </c>
      <c r="O13" s="13">
        <v>2000</v>
      </c>
      <c r="P13" s="13">
        <v>13389832015</v>
      </c>
      <c r="Q13" s="37" t="s">
        <v>81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  <c r="XFD13" s="59"/>
    </row>
    <row r="14" s="2" customFormat="1" customHeight="1" spans="1:16384">
      <c r="A14" s="13">
        <v>11</v>
      </c>
      <c r="B14" s="13" t="s">
        <v>82</v>
      </c>
      <c r="C14" s="13" t="s">
        <v>21</v>
      </c>
      <c r="D14" s="13">
        <v>45</v>
      </c>
      <c r="E14" s="181" t="s">
        <v>83</v>
      </c>
      <c r="F14" s="13" t="s">
        <v>23</v>
      </c>
      <c r="G14" s="13" t="s">
        <v>84</v>
      </c>
      <c r="H14" s="14" t="s">
        <v>25</v>
      </c>
      <c r="I14" s="14" t="s">
        <v>44</v>
      </c>
      <c r="J14" s="13" t="s">
        <v>85</v>
      </c>
      <c r="K14" s="13" t="s">
        <v>62</v>
      </c>
      <c r="L14" s="13">
        <v>2013.09</v>
      </c>
      <c r="M14" s="13">
        <v>4</v>
      </c>
      <c r="N14" s="13" t="s">
        <v>63</v>
      </c>
      <c r="O14" s="13">
        <v>2000</v>
      </c>
      <c r="P14" s="13">
        <v>13707592086</v>
      </c>
      <c r="Q14" s="181" t="s">
        <v>86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59"/>
    </row>
    <row r="15" s="3" customFormat="1" customHeight="1" spans="1:16384">
      <c r="A15" s="13">
        <v>12</v>
      </c>
      <c r="B15" s="13" t="s">
        <v>87</v>
      </c>
      <c r="C15" s="13" t="s">
        <v>21</v>
      </c>
      <c r="D15" s="13">
        <v>50</v>
      </c>
      <c r="E15" s="181" t="s">
        <v>88</v>
      </c>
      <c r="F15" s="13" t="s">
        <v>23</v>
      </c>
      <c r="G15" s="13" t="s">
        <v>89</v>
      </c>
      <c r="H15" s="14" t="s">
        <v>25</v>
      </c>
      <c r="I15" s="14" t="s">
        <v>90</v>
      </c>
      <c r="J15" s="13" t="s">
        <v>91</v>
      </c>
      <c r="K15" s="13" t="s">
        <v>62</v>
      </c>
      <c r="L15" s="13">
        <v>2013.08</v>
      </c>
      <c r="M15" s="13">
        <v>3</v>
      </c>
      <c r="N15" s="13" t="s">
        <v>29</v>
      </c>
      <c r="O15" s="13">
        <v>2000</v>
      </c>
      <c r="P15" s="13">
        <v>13876606255</v>
      </c>
      <c r="Q15" s="181" t="s">
        <v>92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  <c r="XFD15" s="64"/>
    </row>
    <row r="16" s="2" customFormat="1" customHeight="1" spans="1:16384">
      <c r="A16" s="13">
        <v>13</v>
      </c>
      <c r="B16" s="13" t="s">
        <v>93</v>
      </c>
      <c r="C16" s="13" t="s">
        <v>21</v>
      </c>
      <c r="D16" s="13">
        <v>49</v>
      </c>
      <c r="E16" s="181" t="s">
        <v>94</v>
      </c>
      <c r="F16" s="13" t="s">
        <v>23</v>
      </c>
      <c r="G16" s="13" t="s">
        <v>95</v>
      </c>
      <c r="H16" s="14" t="s">
        <v>21</v>
      </c>
      <c r="I16" s="14" t="s">
        <v>51</v>
      </c>
      <c r="J16" s="13" t="s">
        <v>96</v>
      </c>
      <c r="K16" s="13" t="s">
        <v>62</v>
      </c>
      <c r="L16" s="13">
        <v>2014.08</v>
      </c>
      <c r="M16" s="13">
        <v>4</v>
      </c>
      <c r="N16" s="13" t="s">
        <v>46</v>
      </c>
      <c r="O16" s="13">
        <v>2000</v>
      </c>
      <c r="P16" s="13">
        <v>13976137184</v>
      </c>
      <c r="Q16" s="181" t="s">
        <v>97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  <c r="XFD16" s="59"/>
    </row>
    <row r="17" s="2" customFormat="1" customHeight="1" spans="1:16384">
      <c r="A17" s="13">
        <v>14</v>
      </c>
      <c r="B17" s="13" t="s">
        <v>98</v>
      </c>
      <c r="C17" s="13" t="s">
        <v>21</v>
      </c>
      <c r="D17" s="13">
        <v>46</v>
      </c>
      <c r="E17" s="181" t="s">
        <v>99</v>
      </c>
      <c r="F17" s="13" t="s">
        <v>23</v>
      </c>
      <c r="G17" s="13" t="s">
        <v>100</v>
      </c>
      <c r="H17" s="14" t="s">
        <v>25</v>
      </c>
      <c r="I17" s="14" t="s">
        <v>26</v>
      </c>
      <c r="J17" s="13" t="s">
        <v>101</v>
      </c>
      <c r="K17" s="13" t="s">
        <v>62</v>
      </c>
      <c r="L17" s="13">
        <v>2014.08</v>
      </c>
      <c r="M17" s="13">
        <v>3</v>
      </c>
      <c r="N17" s="13" t="s">
        <v>29</v>
      </c>
      <c r="O17" s="13">
        <v>2000</v>
      </c>
      <c r="P17" s="13">
        <v>15108911270</v>
      </c>
      <c r="Q17" s="181" t="s">
        <v>102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  <c r="XFC17" s="9"/>
      <c r="XFD17" s="59"/>
    </row>
    <row r="18" s="2" customFormat="1" customHeight="1" spans="1:16384">
      <c r="A18" s="15">
        <v>15</v>
      </c>
      <c r="B18" s="15" t="s">
        <v>103</v>
      </c>
      <c r="C18" s="15" t="s">
        <v>21</v>
      </c>
      <c r="D18" s="15">
        <v>48</v>
      </c>
      <c r="E18" s="182" t="s">
        <v>104</v>
      </c>
      <c r="F18" s="15" t="s">
        <v>23</v>
      </c>
      <c r="G18" s="15" t="s">
        <v>105</v>
      </c>
      <c r="H18" s="16" t="s">
        <v>21</v>
      </c>
      <c r="I18" s="16" t="s">
        <v>51</v>
      </c>
      <c r="J18" s="15" t="s">
        <v>106</v>
      </c>
      <c r="K18" s="15" t="s">
        <v>62</v>
      </c>
      <c r="L18" s="15">
        <v>2013.09</v>
      </c>
      <c r="M18" s="15">
        <v>4</v>
      </c>
      <c r="N18" s="15" t="s">
        <v>46</v>
      </c>
      <c r="O18" s="15">
        <v>2000</v>
      </c>
      <c r="P18" s="15">
        <v>13976431412</v>
      </c>
      <c r="Q18" s="182" t="s">
        <v>107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  <c r="XFB18" s="9"/>
      <c r="XFC18" s="9"/>
      <c r="XFD18" s="59"/>
    </row>
    <row r="19" customHeight="1" spans="1:17">
      <c r="A19" s="13">
        <v>16</v>
      </c>
      <c r="B19" s="13" t="s">
        <v>108</v>
      </c>
      <c r="C19" s="13" t="s">
        <v>21</v>
      </c>
      <c r="D19" s="13">
        <v>49</v>
      </c>
      <c r="E19" s="181" t="s">
        <v>109</v>
      </c>
      <c r="F19" s="13" t="s">
        <v>110</v>
      </c>
      <c r="G19" s="13" t="s">
        <v>111</v>
      </c>
      <c r="H19" s="13" t="s">
        <v>25</v>
      </c>
      <c r="I19" s="13">
        <v>21</v>
      </c>
      <c r="J19" s="13" t="s">
        <v>112</v>
      </c>
      <c r="K19" s="13" t="s">
        <v>62</v>
      </c>
      <c r="L19" s="13">
        <v>2014</v>
      </c>
      <c r="M19" s="13">
        <v>3</v>
      </c>
      <c r="N19" s="13" t="s">
        <v>113</v>
      </c>
      <c r="O19" s="13">
        <v>2000</v>
      </c>
      <c r="P19" s="13">
        <v>13016228900</v>
      </c>
      <c r="Q19" s="181" t="s">
        <v>114</v>
      </c>
    </row>
    <row r="20" s="4" customFormat="1" customHeight="1" spans="1:16384">
      <c r="A20" s="17">
        <v>48</v>
      </c>
      <c r="B20" s="17" t="s">
        <v>115</v>
      </c>
      <c r="C20" s="17" t="s">
        <v>21</v>
      </c>
      <c r="D20" s="17">
        <v>54</v>
      </c>
      <c r="E20" s="17" t="s">
        <v>116</v>
      </c>
      <c r="F20" s="17" t="s">
        <v>23</v>
      </c>
      <c r="G20" s="17" t="s">
        <v>117</v>
      </c>
      <c r="H20" s="18" t="s">
        <v>21</v>
      </c>
      <c r="I20" s="18" t="s">
        <v>118</v>
      </c>
      <c r="J20" s="17" t="s">
        <v>119</v>
      </c>
      <c r="K20" s="17" t="s">
        <v>62</v>
      </c>
      <c r="L20" s="17">
        <v>2013.08</v>
      </c>
      <c r="M20" s="17">
        <v>3</v>
      </c>
      <c r="N20" s="17" t="s">
        <v>29</v>
      </c>
      <c r="O20" s="17">
        <v>2000</v>
      </c>
      <c r="P20" s="17">
        <v>15289864181</v>
      </c>
      <c r="Q20" s="183" t="s">
        <v>120</v>
      </c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  <c r="AEM20" s="59"/>
      <c r="AEN20" s="59"/>
      <c r="AEO20" s="59"/>
      <c r="AEP20" s="59"/>
      <c r="AEQ20" s="59"/>
      <c r="AER20" s="59"/>
      <c r="AES20" s="59"/>
      <c r="AET20" s="59"/>
      <c r="AEU20" s="59"/>
      <c r="AEV20" s="59"/>
      <c r="AEW20" s="59"/>
      <c r="AEX20" s="59"/>
      <c r="AEY20" s="59"/>
      <c r="AEZ20" s="59"/>
      <c r="AFA20" s="59"/>
      <c r="AFB20" s="59"/>
      <c r="AFC20" s="59"/>
      <c r="AFD20" s="59"/>
      <c r="AFE20" s="59"/>
      <c r="AFF20" s="59"/>
      <c r="AFG20" s="59"/>
      <c r="AFH20" s="59"/>
      <c r="AFI20" s="59"/>
      <c r="AFJ20" s="59"/>
      <c r="AFK20" s="59"/>
      <c r="AFL20" s="59"/>
      <c r="AFM20" s="59"/>
      <c r="AFN20" s="59"/>
      <c r="AFO20" s="59"/>
      <c r="AFP20" s="59"/>
      <c r="AFQ20" s="59"/>
      <c r="AFR20" s="59"/>
      <c r="AFS20" s="59"/>
      <c r="AFT20" s="59"/>
      <c r="AFU20" s="59"/>
      <c r="AFV20" s="59"/>
      <c r="AFW20" s="59"/>
      <c r="AFX20" s="59"/>
      <c r="AFY20" s="59"/>
      <c r="AFZ20" s="59"/>
      <c r="AGA20" s="59"/>
      <c r="AGB20" s="59"/>
      <c r="AGC20" s="59"/>
      <c r="AGD20" s="59"/>
      <c r="AGE20" s="59"/>
      <c r="AGF20" s="59"/>
      <c r="AGG20" s="59"/>
      <c r="AGH20" s="59"/>
      <c r="AGI20" s="59"/>
      <c r="AGJ20" s="59"/>
      <c r="AGK20" s="59"/>
      <c r="AGL20" s="59"/>
      <c r="AGM20" s="59"/>
      <c r="AGN20" s="59"/>
      <c r="AGO20" s="59"/>
      <c r="AGP20" s="59"/>
      <c r="AGQ20" s="59"/>
      <c r="AGR20" s="59"/>
      <c r="AGS20" s="59"/>
      <c r="AGT20" s="59"/>
      <c r="AGU20" s="59"/>
      <c r="AGV20" s="59"/>
      <c r="AGW20" s="59"/>
      <c r="AGX20" s="59"/>
      <c r="AGY20" s="59"/>
      <c r="AGZ20" s="59"/>
      <c r="AHA20" s="59"/>
      <c r="AHB20" s="59"/>
      <c r="AHC20" s="59"/>
      <c r="AHD20" s="59"/>
      <c r="AHE20" s="59"/>
      <c r="AHF20" s="59"/>
      <c r="AHG20" s="59"/>
      <c r="AHH20" s="59"/>
      <c r="AHI20" s="59"/>
      <c r="AHJ20" s="59"/>
      <c r="AHK20" s="59"/>
      <c r="AHL20" s="59"/>
      <c r="AHM20" s="59"/>
      <c r="AHN20" s="59"/>
      <c r="AHO20" s="59"/>
      <c r="AHP20" s="59"/>
      <c r="AHQ20" s="59"/>
      <c r="AHR20" s="59"/>
      <c r="AHS20" s="59"/>
      <c r="AHT20" s="59"/>
      <c r="AHU20" s="59"/>
      <c r="AHV20" s="59"/>
      <c r="AHW20" s="59"/>
      <c r="AHX20" s="59"/>
      <c r="AHY20" s="59"/>
      <c r="AHZ20" s="59"/>
      <c r="AIA20" s="59"/>
      <c r="AIB20" s="59"/>
      <c r="AIC20" s="59"/>
      <c r="AID20" s="59"/>
      <c r="AIE20" s="59"/>
      <c r="AIF20" s="59"/>
      <c r="AIG20" s="59"/>
      <c r="AIH20" s="59"/>
      <c r="AII20" s="59"/>
      <c r="AIJ20" s="59"/>
      <c r="AIK20" s="59"/>
      <c r="AIL20" s="59"/>
      <c r="AIM20" s="59"/>
      <c r="AIN20" s="59"/>
      <c r="AIO20" s="59"/>
      <c r="AIP20" s="59"/>
      <c r="AIQ20" s="59"/>
      <c r="AIR20" s="59"/>
      <c r="AIS20" s="59"/>
      <c r="AIT20" s="59"/>
      <c r="AIU20" s="59"/>
      <c r="AIV20" s="59"/>
      <c r="AIW20" s="59"/>
      <c r="AIX20" s="59"/>
      <c r="AIY20" s="59"/>
      <c r="AIZ20" s="59"/>
      <c r="AJA20" s="59"/>
      <c r="AJB20" s="59"/>
      <c r="AJC20" s="59"/>
      <c r="AJD20" s="59"/>
      <c r="AJE20" s="59"/>
      <c r="AJF20" s="59"/>
      <c r="AJG20" s="59"/>
      <c r="AJH20" s="59"/>
      <c r="AJI20" s="59"/>
      <c r="AJJ20" s="59"/>
      <c r="AJK20" s="59"/>
      <c r="AJL20" s="59"/>
      <c r="AJM20" s="59"/>
      <c r="AJN20" s="59"/>
      <c r="AJO20" s="59"/>
      <c r="AJP20" s="59"/>
      <c r="AJQ20" s="59"/>
      <c r="AJR20" s="59"/>
      <c r="AJS20" s="59"/>
      <c r="AJT20" s="59"/>
      <c r="AJU20" s="59"/>
      <c r="AJV20" s="59"/>
      <c r="AJW20" s="59"/>
      <c r="AJX20" s="59"/>
      <c r="AJY20" s="59"/>
      <c r="AJZ20" s="59"/>
      <c r="AKA20" s="59"/>
      <c r="AKB20" s="59"/>
      <c r="AKC20" s="59"/>
      <c r="AKD20" s="59"/>
      <c r="AKE20" s="59"/>
      <c r="AKF20" s="59"/>
      <c r="AKG20" s="59"/>
      <c r="AKH20" s="59"/>
      <c r="AKI20" s="59"/>
      <c r="AKJ20" s="59"/>
      <c r="AKK20" s="59"/>
      <c r="AKL20" s="59"/>
      <c r="AKM20" s="59"/>
      <c r="AKN20" s="59"/>
      <c r="AKO20" s="59"/>
      <c r="AKP20" s="59"/>
      <c r="AKQ20" s="59"/>
      <c r="AKR20" s="59"/>
      <c r="AKS20" s="59"/>
      <c r="AKT20" s="59"/>
      <c r="AKU20" s="59"/>
      <c r="AKV20" s="59"/>
      <c r="AKW20" s="59"/>
      <c r="AKX20" s="59"/>
      <c r="AKY20" s="59"/>
      <c r="AKZ20" s="59"/>
      <c r="ALA20" s="59"/>
      <c r="ALB20" s="59"/>
      <c r="ALC20" s="59"/>
      <c r="ALD20" s="59"/>
      <c r="ALE20" s="59"/>
      <c r="ALF20" s="59"/>
      <c r="ALG20" s="59"/>
      <c r="ALH20" s="59"/>
      <c r="ALI20" s="59"/>
      <c r="ALJ20" s="59"/>
      <c r="ALK20" s="59"/>
      <c r="ALL20" s="59"/>
      <c r="ALM20" s="59"/>
      <c r="ALN20" s="59"/>
      <c r="ALO20" s="59"/>
      <c r="ALP20" s="59"/>
      <c r="ALQ20" s="59"/>
      <c r="ALR20" s="59"/>
      <c r="ALS20" s="59"/>
      <c r="ALT20" s="59"/>
      <c r="ALU20" s="59"/>
      <c r="ALV20" s="59"/>
      <c r="ALW20" s="59"/>
      <c r="ALX20" s="59"/>
      <c r="ALY20" s="59"/>
      <c r="ALZ20" s="59"/>
      <c r="AMA20" s="59"/>
      <c r="AMB20" s="59"/>
      <c r="AMC20" s="59"/>
      <c r="AMD20" s="59"/>
      <c r="AME20" s="59"/>
      <c r="AMF20" s="59"/>
      <c r="AMG20" s="59"/>
      <c r="AMH20" s="59"/>
      <c r="AMI20" s="59"/>
      <c r="AMJ20" s="59"/>
      <c r="AMK20" s="59"/>
      <c r="AML20" s="59"/>
      <c r="AMM20" s="59"/>
      <c r="AMN20" s="59"/>
      <c r="AMO20" s="59"/>
      <c r="AMP20" s="59"/>
      <c r="AMQ20" s="59"/>
      <c r="AMR20" s="59"/>
      <c r="AMS20" s="59"/>
      <c r="AMT20" s="59"/>
      <c r="AMU20" s="59"/>
      <c r="AMV20" s="59"/>
      <c r="AMW20" s="59"/>
      <c r="AMX20" s="59"/>
      <c r="AMY20" s="59"/>
      <c r="AMZ20" s="59"/>
      <c r="ANA20" s="59"/>
      <c r="ANB20" s="59"/>
      <c r="ANC20" s="59"/>
      <c r="AND20" s="59"/>
      <c r="ANE20" s="59"/>
      <c r="ANF20" s="59"/>
      <c r="ANG20" s="59"/>
      <c r="ANH20" s="59"/>
      <c r="ANI20" s="59"/>
      <c r="ANJ20" s="59"/>
      <c r="ANK20" s="59"/>
      <c r="ANL20" s="59"/>
      <c r="ANM20" s="59"/>
      <c r="ANN20" s="59"/>
      <c r="ANO20" s="59"/>
      <c r="ANP20" s="59"/>
      <c r="ANQ20" s="59"/>
      <c r="ANR20" s="59"/>
      <c r="ANS20" s="59"/>
      <c r="ANT20" s="59"/>
      <c r="ANU20" s="59"/>
      <c r="ANV20" s="59"/>
      <c r="ANW20" s="59"/>
      <c r="ANX20" s="59"/>
      <c r="ANY20" s="59"/>
      <c r="ANZ20" s="59"/>
      <c r="AOA20" s="59"/>
      <c r="AOB20" s="59"/>
      <c r="AOC20" s="59"/>
      <c r="AOD20" s="59"/>
      <c r="AOE20" s="59"/>
      <c r="AOF20" s="59"/>
      <c r="AOG20" s="59"/>
      <c r="AOH20" s="59"/>
      <c r="AOI20" s="59"/>
      <c r="AOJ20" s="59"/>
      <c r="AOK20" s="59"/>
      <c r="AOL20" s="59"/>
      <c r="AOM20" s="59"/>
      <c r="AON20" s="59"/>
      <c r="AOO20" s="59"/>
      <c r="AOP20" s="59"/>
      <c r="AOQ20" s="59"/>
      <c r="AOR20" s="59"/>
      <c r="AOS20" s="59"/>
      <c r="AOT20" s="59"/>
      <c r="AOU20" s="59"/>
      <c r="AOV20" s="59"/>
      <c r="AOW20" s="59"/>
      <c r="AOX20" s="59"/>
      <c r="AOY20" s="59"/>
      <c r="AOZ20" s="59"/>
      <c r="APA20" s="59"/>
      <c r="APB20" s="59"/>
      <c r="APC20" s="59"/>
      <c r="APD20" s="59"/>
      <c r="APE20" s="59"/>
      <c r="APF20" s="59"/>
      <c r="APG20" s="59"/>
      <c r="APH20" s="59"/>
      <c r="API20" s="59"/>
      <c r="APJ20" s="59"/>
      <c r="APK20" s="59"/>
      <c r="APL20" s="59"/>
      <c r="APM20" s="59"/>
      <c r="APN20" s="59"/>
      <c r="APO20" s="59"/>
      <c r="APP20" s="59"/>
      <c r="APQ20" s="59"/>
      <c r="APR20" s="59"/>
      <c r="APS20" s="59"/>
      <c r="APT20" s="59"/>
      <c r="APU20" s="59"/>
      <c r="APV20" s="59"/>
      <c r="APW20" s="59"/>
      <c r="APX20" s="59"/>
      <c r="APY20" s="59"/>
      <c r="APZ20" s="59"/>
      <c r="AQA20" s="59"/>
      <c r="AQB20" s="59"/>
      <c r="AQC20" s="59"/>
      <c r="AQD20" s="59"/>
      <c r="AQE20" s="59"/>
      <c r="AQF20" s="59"/>
      <c r="AQG20" s="59"/>
      <c r="AQH20" s="59"/>
      <c r="AQI20" s="59"/>
      <c r="AQJ20" s="59"/>
      <c r="AQK20" s="59"/>
      <c r="AQL20" s="59"/>
      <c r="AQM20" s="59"/>
      <c r="AQN20" s="59"/>
      <c r="AQO20" s="59"/>
      <c r="AQP20" s="59"/>
      <c r="AQQ20" s="59"/>
      <c r="AQR20" s="59"/>
      <c r="AQS20" s="59"/>
      <c r="AQT20" s="59"/>
      <c r="AQU20" s="59"/>
      <c r="AQV20" s="59"/>
      <c r="AQW20" s="59"/>
      <c r="AQX20" s="59"/>
      <c r="AQY20" s="59"/>
      <c r="AQZ20" s="59"/>
      <c r="ARA20" s="59"/>
      <c r="ARB20" s="59"/>
      <c r="ARC20" s="59"/>
      <c r="ARD20" s="59"/>
      <c r="ARE20" s="59"/>
      <c r="ARF20" s="59"/>
      <c r="ARG20" s="59"/>
      <c r="ARH20" s="59"/>
      <c r="ARI20" s="59"/>
      <c r="ARJ20" s="59"/>
      <c r="ARK20" s="59"/>
      <c r="ARL20" s="59"/>
      <c r="ARM20" s="59"/>
      <c r="ARN20" s="59"/>
      <c r="ARO20" s="59"/>
      <c r="ARP20" s="59"/>
      <c r="ARQ20" s="59"/>
      <c r="ARR20" s="59"/>
      <c r="ARS20" s="59"/>
      <c r="ART20" s="59"/>
      <c r="ARU20" s="59"/>
      <c r="ARV20" s="59"/>
      <c r="ARW20" s="59"/>
      <c r="ARX20" s="59"/>
      <c r="ARY20" s="59"/>
      <c r="ARZ20" s="59"/>
      <c r="ASA20" s="59"/>
      <c r="ASB20" s="59"/>
      <c r="ASC20" s="59"/>
      <c r="ASD20" s="59"/>
      <c r="ASE20" s="59"/>
      <c r="ASF20" s="59"/>
      <c r="ASG20" s="59"/>
      <c r="ASH20" s="59"/>
      <c r="ASI20" s="59"/>
      <c r="ASJ20" s="59"/>
      <c r="ASK20" s="59"/>
      <c r="ASL20" s="59"/>
      <c r="ASM20" s="59"/>
      <c r="ASN20" s="59"/>
      <c r="ASO20" s="59"/>
      <c r="ASP20" s="59"/>
      <c r="ASQ20" s="59"/>
      <c r="ASR20" s="59"/>
      <c r="ASS20" s="59"/>
      <c r="AST20" s="59"/>
      <c r="ASU20" s="59"/>
      <c r="ASV20" s="59"/>
      <c r="ASW20" s="59"/>
      <c r="ASX20" s="59"/>
      <c r="ASY20" s="59"/>
      <c r="ASZ20" s="59"/>
      <c r="ATA20" s="59"/>
      <c r="ATB20" s="59"/>
      <c r="ATC20" s="59"/>
      <c r="ATD20" s="59"/>
      <c r="ATE20" s="59"/>
      <c r="ATF20" s="59"/>
      <c r="ATG20" s="59"/>
      <c r="ATH20" s="59"/>
      <c r="ATI20" s="59"/>
      <c r="ATJ20" s="59"/>
      <c r="ATK20" s="59"/>
      <c r="ATL20" s="59"/>
      <c r="ATM20" s="59"/>
      <c r="ATN20" s="59"/>
      <c r="ATO20" s="59"/>
      <c r="ATP20" s="59"/>
      <c r="ATQ20" s="59"/>
      <c r="ATR20" s="59"/>
      <c r="ATS20" s="59"/>
      <c r="ATT20" s="59"/>
      <c r="ATU20" s="59"/>
      <c r="ATV20" s="59"/>
      <c r="ATW20" s="59"/>
      <c r="ATX20" s="59"/>
      <c r="ATY20" s="59"/>
      <c r="ATZ20" s="59"/>
      <c r="AUA20" s="59"/>
      <c r="AUB20" s="59"/>
      <c r="AUC20" s="59"/>
      <c r="AUD20" s="59"/>
      <c r="AUE20" s="59"/>
      <c r="AUF20" s="59"/>
      <c r="AUG20" s="59"/>
      <c r="AUH20" s="59"/>
      <c r="AUI20" s="59"/>
      <c r="AUJ20" s="59"/>
      <c r="AUK20" s="59"/>
      <c r="AUL20" s="59"/>
      <c r="AUM20" s="59"/>
      <c r="AUN20" s="59"/>
      <c r="AUO20" s="59"/>
      <c r="AUP20" s="59"/>
      <c r="AUQ20" s="59"/>
      <c r="AUR20" s="59"/>
      <c r="AUS20" s="59"/>
      <c r="AUT20" s="59"/>
      <c r="AUU20" s="59"/>
      <c r="AUV20" s="59"/>
      <c r="AUW20" s="59"/>
      <c r="AUX20" s="59"/>
      <c r="AUY20" s="59"/>
      <c r="AUZ20" s="59"/>
      <c r="AVA20" s="59"/>
      <c r="AVB20" s="59"/>
      <c r="AVC20" s="59"/>
      <c r="AVD20" s="59"/>
      <c r="AVE20" s="59"/>
      <c r="AVF20" s="59"/>
      <c r="AVG20" s="59"/>
      <c r="AVH20" s="59"/>
      <c r="AVI20" s="59"/>
      <c r="AVJ20" s="59"/>
      <c r="AVK20" s="59"/>
      <c r="AVL20" s="59"/>
      <c r="AVM20" s="59"/>
      <c r="AVN20" s="59"/>
      <c r="AVO20" s="59"/>
      <c r="AVP20" s="59"/>
      <c r="AVQ20" s="59"/>
      <c r="AVR20" s="59"/>
      <c r="AVS20" s="59"/>
      <c r="AVT20" s="59"/>
      <c r="AVU20" s="59"/>
      <c r="AVV20" s="59"/>
      <c r="AVW20" s="59"/>
      <c r="AVX20" s="59"/>
      <c r="AVY20" s="59"/>
      <c r="AVZ20" s="59"/>
      <c r="AWA20" s="59"/>
      <c r="AWB20" s="59"/>
      <c r="AWC20" s="59"/>
      <c r="AWD20" s="59"/>
      <c r="AWE20" s="59"/>
      <c r="AWF20" s="59"/>
      <c r="AWG20" s="59"/>
      <c r="AWH20" s="59"/>
      <c r="AWI20" s="59"/>
      <c r="AWJ20" s="59"/>
      <c r="AWK20" s="59"/>
      <c r="AWL20" s="59"/>
      <c r="AWM20" s="59"/>
      <c r="AWN20" s="59"/>
      <c r="AWO20" s="59"/>
      <c r="AWP20" s="59"/>
      <c r="AWQ20" s="59"/>
      <c r="AWR20" s="59"/>
      <c r="AWS20" s="59"/>
      <c r="AWT20" s="59"/>
      <c r="AWU20" s="59"/>
      <c r="AWV20" s="59"/>
      <c r="AWW20" s="59"/>
      <c r="AWX20" s="59"/>
      <c r="AWY20" s="59"/>
      <c r="AWZ20" s="59"/>
      <c r="AXA20" s="59"/>
      <c r="AXB20" s="59"/>
      <c r="AXC20" s="59"/>
      <c r="AXD20" s="59"/>
      <c r="AXE20" s="59"/>
      <c r="AXF20" s="59"/>
      <c r="AXG20" s="59"/>
      <c r="AXH20" s="59"/>
      <c r="AXI20" s="59"/>
      <c r="AXJ20" s="59"/>
      <c r="AXK20" s="59"/>
      <c r="AXL20" s="59"/>
      <c r="AXM20" s="59"/>
      <c r="AXN20" s="59"/>
      <c r="AXO20" s="59"/>
      <c r="AXP20" s="59"/>
      <c r="AXQ20" s="59"/>
      <c r="AXR20" s="59"/>
      <c r="AXS20" s="59"/>
      <c r="AXT20" s="59"/>
      <c r="AXU20" s="59"/>
      <c r="AXV20" s="59"/>
      <c r="AXW20" s="59"/>
      <c r="AXX20" s="59"/>
      <c r="AXY20" s="59"/>
      <c r="AXZ20" s="59"/>
      <c r="AYA20" s="59"/>
      <c r="AYB20" s="59"/>
      <c r="AYC20" s="59"/>
      <c r="AYD20" s="59"/>
      <c r="AYE20" s="59"/>
      <c r="AYF20" s="59"/>
      <c r="AYG20" s="59"/>
      <c r="AYH20" s="59"/>
      <c r="AYI20" s="59"/>
      <c r="AYJ20" s="59"/>
      <c r="AYK20" s="59"/>
      <c r="AYL20" s="59"/>
      <c r="AYM20" s="59"/>
      <c r="AYN20" s="59"/>
      <c r="AYO20" s="59"/>
      <c r="AYP20" s="59"/>
      <c r="AYQ20" s="59"/>
      <c r="AYR20" s="59"/>
      <c r="AYS20" s="59"/>
      <c r="AYT20" s="59"/>
      <c r="AYU20" s="59"/>
      <c r="AYV20" s="59"/>
      <c r="AYW20" s="59"/>
      <c r="AYX20" s="59"/>
      <c r="AYY20" s="59"/>
      <c r="AYZ20" s="59"/>
      <c r="AZA20" s="59"/>
      <c r="AZB20" s="59"/>
      <c r="AZC20" s="59"/>
      <c r="AZD20" s="59"/>
      <c r="AZE20" s="59"/>
      <c r="AZF20" s="59"/>
      <c r="AZG20" s="59"/>
      <c r="AZH20" s="59"/>
      <c r="AZI20" s="59"/>
      <c r="AZJ20" s="59"/>
      <c r="AZK20" s="59"/>
      <c r="AZL20" s="59"/>
      <c r="AZM20" s="59"/>
      <c r="AZN20" s="59"/>
      <c r="AZO20" s="59"/>
      <c r="AZP20" s="59"/>
      <c r="AZQ20" s="59"/>
      <c r="AZR20" s="59"/>
      <c r="AZS20" s="59"/>
      <c r="AZT20" s="59"/>
      <c r="AZU20" s="59"/>
      <c r="AZV20" s="59"/>
      <c r="AZW20" s="59"/>
      <c r="AZX20" s="59"/>
      <c r="AZY20" s="59"/>
      <c r="AZZ20" s="59"/>
      <c r="BAA20" s="59"/>
      <c r="BAB20" s="59"/>
      <c r="BAC20" s="59"/>
      <c r="BAD20" s="59"/>
      <c r="BAE20" s="59"/>
      <c r="BAF20" s="59"/>
      <c r="BAG20" s="59"/>
      <c r="BAH20" s="59"/>
      <c r="BAI20" s="59"/>
      <c r="BAJ20" s="59"/>
      <c r="BAK20" s="59"/>
      <c r="BAL20" s="59"/>
      <c r="BAM20" s="59"/>
      <c r="BAN20" s="59"/>
      <c r="BAO20" s="59"/>
      <c r="BAP20" s="59"/>
      <c r="BAQ20" s="59"/>
      <c r="BAR20" s="59"/>
      <c r="BAS20" s="59"/>
      <c r="BAT20" s="59"/>
      <c r="BAU20" s="59"/>
      <c r="BAV20" s="59"/>
      <c r="BAW20" s="59"/>
      <c r="BAX20" s="59"/>
      <c r="BAY20" s="59"/>
      <c r="BAZ20" s="59"/>
      <c r="BBA20" s="59"/>
      <c r="BBB20" s="59"/>
      <c r="BBC20" s="59"/>
      <c r="BBD20" s="59"/>
      <c r="BBE20" s="59"/>
      <c r="BBF20" s="59"/>
      <c r="BBG20" s="59"/>
      <c r="BBH20" s="59"/>
      <c r="BBI20" s="59"/>
      <c r="BBJ20" s="59"/>
      <c r="BBK20" s="59"/>
      <c r="BBL20" s="59"/>
      <c r="BBM20" s="59"/>
      <c r="BBN20" s="59"/>
      <c r="BBO20" s="59"/>
      <c r="BBP20" s="59"/>
      <c r="BBQ20" s="59"/>
      <c r="BBR20" s="59"/>
      <c r="BBS20" s="59"/>
      <c r="BBT20" s="59"/>
      <c r="BBU20" s="59"/>
      <c r="BBV20" s="59"/>
      <c r="BBW20" s="59"/>
      <c r="BBX20" s="59"/>
      <c r="BBY20" s="59"/>
      <c r="BBZ20" s="59"/>
      <c r="BCA20" s="59"/>
      <c r="BCB20" s="59"/>
      <c r="BCC20" s="59"/>
      <c r="BCD20" s="59"/>
      <c r="BCE20" s="59"/>
      <c r="BCF20" s="59"/>
      <c r="BCG20" s="59"/>
      <c r="BCH20" s="59"/>
      <c r="BCI20" s="59"/>
      <c r="BCJ20" s="59"/>
      <c r="BCK20" s="59"/>
      <c r="BCL20" s="59"/>
      <c r="BCM20" s="59"/>
      <c r="BCN20" s="59"/>
      <c r="BCO20" s="59"/>
      <c r="BCP20" s="59"/>
      <c r="BCQ20" s="59"/>
      <c r="BCR20" s="59"/>
      <c r="BCS20" s="59"/>
      <c r="BCT20" s="59"/>
      <c r="BCU20" s="59"/>
      <c r="BCV20" s="59"/>
      <c r="BCW20" s="59"/>
      <c r="BCX20" s="59"/>
      <c r="BCY20" s="59"/>
      <c r="BCZ20" s="59"/>
      <c r="BDA20" s="59"/>
      <c r="BDB20" s="59"/>
      <c r="BDC20" s="59"/>
      <c r="BDD20" s="59"/>
      <c r="BDE20" s="59"/>
      <c r="BDF20" s="59"/>
      <c r="BDG20" s="59"/>
      <c r="BDH20" s="59"/>
      <c r="BDI20" s="59"/>
      <c r="BDJ20" s="59"/>
      <c r="BDK20" s="59"/>
      <c r="BDL20" s="59"/>
      <c r="BDM20" s="59"/>
      <c r="BDN20" s="59"/>
      <c r="BDO20" s="59"/>
      <c r="BDP20" s="59"/>
      <c r="BDQ20" s="59"/>
      <c r="BDR20" s="59"/>
      <c r="BDS20" s="59"/>
      <c r="BDT20" s="59"/>
      <c r="BDU20" s="59"/>
      <c r="BDV20" s="59"/>
      <c r="BDW20" s="59"/>
      <c r="BDX20" s="59"/>
      <c r="BDY20" s="59"/>
      <c r="BDZ20" s="59"/>
      <c r="BEA20" s="59"/>
      <c r="BEB20" s="59"/>
      <c r="BEC20" s="59"/>
      <c r="BED20" s="59"/>
      <c r="BEE20" s="59"/>
      <c r="BEF20" s="59"/>
      <c r="BEG20" s="59"/>
      <c r="BEH20" s="59"/>
      <c r="BEI20" s="59"/>
      <c r="BEJ20" s="59"/>
      <c r="BEK20" s="59"/>
      <c r="BEL20" s="59"/>
      <c r="BEM20" s="59"/>
      <c r="BEN20" s="59"/>
      <c r="BEO20" s="59"/>
      <c r="BEP20" s="59"/>
      <c r="BEQ20" s="59"/>
      <c r="BER20" s="59"/>
      <c r="BES20" s="59"/>
      <c r="BET20" s="59"/>
      <c r="BEU20" s="59"/>
      <c r="BEV20" s="59"/>
      <c r="BEW20" s="59"/>
      <c r="BEX20" s="59"/>
      <c r="BEY20" s="59"/>
      <c r="BEZ20" s="59"/>
      <c r="BFA20" s="59"/>
      <c r="BFB20" s="59"/>
      <c r="BFC20" s="59"/>
      <c r="BFD20" s="59"/>
      <c r="BFE20" s="59"/>
      <c r="BFF20" s="59"/>
      <c r="BFG20" s="59"/>
      <c r="BFH20" s="59"/>
      <c r="BFI20" s="59"/>
      <c r="BFJ20" s="59"/>
      <c r="BFK20" s="59"/>
      <c r="BFL20" s="59"/>
      <c r="BFM20" s="59"/>
      <c r="BFN20" s="59"/>
      <c r="BFO20" s="59"/>
      <c r="BFP20" s="59"/>
      <c r="BFQ20" s="59"/>
      <c r="BFR20" s="59"/>
      <c r="BFS20" s="59"/>
      <c r="BFT20" s="59"/>
      <c r="BFU20" s="59"/>
      <c r="BFV20" s="59"/>
      <c r="BFW20" s="59"/>
      <c r="BFX20" s="59"/>
      <c r="BFY20" s="59"/>
      <c r="BFZ20" s="59"/>
      <c r="BGA20" s="59"/>
      <c r="BGB20" s="59"/>
      <c r="BGC20" s="59"/>
      <c r="BGD20" s="59"/>
      <c r="BGE20" s="59"/>
      <c r="BGF20" s="59"/>
      <c r="BGG20" s="59"/>
      <c r="BGH20" s="59"/>
      <c r="BGI20" s="59"/>
      <c r="BGJ20" s="59"/>
      <c r="BGK20" s="59"/>
      <c r="BGL20" s="59"/>
      <c r="BGM20" s="59"/>
      <c r="BGN20" s="59"/>
      <c r="BGO20" s="59"/>
      <c r="BGP20" s="59"/>
      <c r="BGQ20" s="59"/>
      <c r="BGR20" s="59"/>
      <c r="BGS20" s="59"/>
      <c r="BGT20" s="59"/>
      <c r="BGU20" s="59"/>
      <c r="BGV20" s="59"/>
      <c r="BGW20" s="59"/>
      <c r="BGX20" s="59"/>
      <c r="BGY20" s="59"/>
      <c r="BGZ20" s="59"/>
      <c r="BHA20" s="59"/>
      <c r="BHB20" s="59"/>
      <c r="BHC20" s="59"/>
      <c r="BHD20" s="59"/>
      <c r="BHE20" s="59"/>
      <c r="BHF20" s="59"/>
      <c r="BHG20" s="59"/>
      <c r="BHH20" s="59"/>
      <c r="BHI20" s="59"/>
      <c r="BHJ20" s="59"/>
      <c r="BHK20" s="59"/>
      <c r="BHL20" s="59"/>
      <c r="BHM20" s="59"/>
      <c r="BHN20" s="59"/>
      <c r="BHO20" s="59"/>
      <c r="BHP20" s="59"/>
      <c r="BHQ20" s="59"/>
      <c r="BHR20" s="59"/>
      <c r="BHS20" s="59"/>
      <c r="BHT20" s="59"/>
      <c r="BHU20" s="59"/>
      <c r="BHV20" s="59"/>
      <c r="BHW20" s="59"/>
      <c r="BHX20" s="59"/>
      <c r="BHY20" s="59"/>
      <c r="BHZ20" s="59"/>
      <c r="BIA20" s="59"/>
      <c r="BIB20" s="59"/>
      <c r="BIC20" s="59"/>
      <c r="BID20" s="59"/>
      <c r="BIE20" s="59"/>
      <c r="BIF20" s="59"/>
      <c r="BIG20" s="59"/>
      <c r="BIH20" s="59"/>
      <c r="BII20" s="59"/>
      <c r="BIJ20" s="59"/>
      <c r="BIK20" s="59"/>
      <c r="BIL20" s="59"/>
      <c r="BIM20" s="59"/>
      <c r="BIN20" s="59"/>
      <c r="BIO20" s="59"/>
      <c r="BIP20" s="59"/>
      <c r="BIQ20" s="59"/>
      <c r="BIR20" s="59"/>
      <c r="BIS20" s="59"/>
      <c r="BIT20" s="59"/>
      <c r="BIU20" s="59"/>
      <c r="BIV20" s="59"/>
      <c r="BIW20" s="59"/>
      <c r="BIX20" s="59"/>
      <c r="BIY20" s="59"/>
      <c r="BIZ20" s="59"/>
      <c r="BJA20" s="59"/>
      <c r="BJB20" s="59"/>
      <c r="BJC20" s="59"/>
      <c r="BJD20" s="59"/>
      <c r="BJE20" s="59"/>
      <c r="BJF20" s="59"/>
      <c r="BJG20" s="59"/>
      <c r="BJH20" s="59"/>
      <c r="BJI20" s="59"/>
      <c r="BJJ20" s="59"/>
      <c r="BJK20" s="59"/>
      <c r="BJL20" s="59"/>
      <c r="BJM20" s="59"/>
      <c r="BJN20" s="59"/>
      <c r="BJO20" s="59"/>
      <c r="BJP20" s="59"/>
      <c r="BJQ20" s="59"/>
      <c r="BJR20" s="59"/>
      <c r="BJS20" s="59"/>
      <c r="BJT20" s="59"/>
      <c r="BJU20" s="59"/>
      <c r="BJV20" s="59"/>
      <c r="BJW20" s="59"/>
      <c r="BJX20" s="59"/>
      <c r="BJY20" s="59"/>
      <c r="BJZ20" s="59"/>
      <c r="BKA20" s="59"/>
      <c r="BKB20" s="59"/>
      <c r="BKC20" s="59"/>
      <c r="BKD20" s="59"/>
      <c r="BKE20" s="59"/>
      <c r="BKF20" s="59"/>
      <c r="BKG20" s="59"/>
      <c r="BKH20" s="59"/>
      <c r="BKI20" s="59"/>
      <c r="BKJ20" s="59"/>
      <c r="BKK20" s="59"/>
      <c r="BKL20" s="59"/>
      <c r="BKM20" s="59"/>
      <c r="BKN20" s="59"/>
      <c r="BKO20" s="59"/>
      <c r="BKP20" s="59"/>
      <c r="BKQ20" s="59"/>
      <c r="BKR20" s="59"/>
      <c r="BKS20" s="59"/>
      <c r="BKT20" s="59"/>
      <c r="BKU20" s="59"/>
      <c r="BKV20" s="59"/>
      <c r="BKW20" s="59"/>
      <c r="BKX20" s="59"/>
      <c r="BKY20" s="59"/>
      <c r="BKZ20" s="59"/>
      <c r="BLA20" s="59"/>
      <c r="BLB20" s="59"/>
      <c r="BLC20" s="59"/>
      <c r="BLD20" s="59"/>
      <c r="BLE20" s="59"/>
      <c r="BLF20" s="59"/>
      <c r="BLG20" s="59"/>
      <c r="BLH20" s="59"/>
      <c r="BLI20" s="59"/>
      <c r="BLJ20" s="59"/>
      <c r="BLK20" s="59"/>
      <c r="BLL20" s="59"/>
      <c r="BLM20" s="59"/>
      <c r="BLN20" s="59"/>
      <c r="BLO20" s="59"/>
      <c r="BLP20" s="59"/>
      <c r="BLQ20" s="59"/>
      <c r="BLR20" s="59"/>
      <c r="BLS20" s="59"/>
      <c r="BLT20" s="59"/>
      <c r="BLU20" s="59"/>
      <c r="BLV20" s="59"/>
      <c r="BLW20" s="59"/>
      <c r="BLX20" s="59"/>
      <c r="BLY20" s="59"/>
      <c r="BLZ20" s="59"/>
      <c r="BMA20" s="59"/>
      <c r="BMB20" s="59"/>
      <c r="BMC20" s="59"/>
      <c r="BMD20" s="59"/>
      <c r="BME20" s="59"/>
      <c r="BMF20" s="59"/>
      <c r="BMG20" s="59"/>
      <c r="BMH20" s="59"/>
      <c r="BMI20" s="59"/>
      <c r="BMJ20" s="59"/>
      <c r="BMK20" s="59"/>
      <c r="BML20" s="59"/>
      <c r="BMM20" s="59"/>
      <c r="BMN20" s="59"/>
      <c r="BMO20" s="59"/>
      <c r="BMP20" s="59"/>
      <c r="BMQ20" s="59"/>
      <c r="BMR20" s="59"/>
      <c r="BMS20" s="59"/>
      <c r="BMT20" s="59"/>
      <c r="BMU20" s="59"/>
      <c r="BMV20" s="59"/>
      <c r="BMW20" s="59"/>
      <c r="BMX20" s="59"/>
      <c r="BMY20" s="59"/>
      <c r="BMZ20" s="59"/>
      <c r="BNA20" s="59"/>
      <c r="BNB20" s="59"/>
      <c r="BNC20" s="59"/>
      <c r="BND20" s="59"/>
      <c r="BNE20" s="59"/>
      <c r="BNF20" s="59"/>
      <c r="BNG20" s="59"/>
      <c r="BNH20" s="59"/>
      <c r="BNI20" s="59"/>
      <c r="BNJ20" s="59"/>
      <c r="BNK20" s="59"/>
      <c r="BNL20" s="59"/>
      <c r="BNM20" s="59"/>
      <c r="BNN20" s="59"/>
      <c r="BNO20" s="59"/>
      <c r="BNP20" s="59"/>
      <c r="BNQ20" s="59"/>
      <c r="BNR20" s="59"/>
      <c r="BNS20" s="59"/>
      <c r="BNT20" s="59"/>
      <c r="BNU20" s="59"/>
      <c r="BNV20" s="59"/>
      <c r="BNW20" s="59"/>
      <c r="BNX20" s="59"/>
      <c r="BNY20" s="59"/>
      <c r="BNZ20" s="59"/>
      <c r="BOA20" s="59"/>
      <c r="BOB20" s="59"/>
      <c r="BOC20" s="59"/>
      <c r="BOD20" s="59"/>
      <c r="BOE20" s="59"/>
      <c r="BOF20" s="59"/>
      <c r="BOG20" s="59"/>
      <c r="BOH20" s="59"/>
      <c r="BOI20" s="59"/>
      <c r="BOJ20" s="59"/>
      <c r="BOK20" s="59"/>
      <c r="BOL20" s="59"/>
      <c r="BOM20" s="59"/>
      <c r="BON20" s="59"/>
      <c r="BOO20" s="59"/>
      <c r="BOP20" s="59"/>
      <c r="BOQ20" s="59"/>
      <c r="BOR20" s="59"/>
      <c r="BOS20" s="59"/>
      <c r="BOT20" s="59"/>
      <c r="BOU20" s="59"/>
      <c r="BOV20" s="59"/>
      <c r="BOW20" s="59"/>
      <c r="BOX20" s="59"/>
      <c r="BOY20" s="59"/>
      <c r="BOZ20" s="59"/>
      <c r="BPA20" s="59"/>
      <c r="BPB20" s="59"/>
      <c r="BPC20" s="59"/>
      <c r="BPD20" s="59"/>
      <c r="BPE20" s="59"/>
      <c r="BPF20" s="59"/>
      <c r="BPG20" s="59"/>
      <c r="BPH20" s="59"/>
      <c r="BPI20" s="59"/>
      <c r="BPJ20" s="59"/>
      <c r="BPK20" s="59"/>
      <c r="BPL20" s="59"/>
      <c r="BPM20" s="59"/>
      <c r="BPN20" s="59"/>
      <c r="BPO20" s="59"/>
      <c r="BPP20" s="59"/>
      <c r="BPQ20" s="59"/>
      <c r="BPR20" s="59"/>
      <c r="BPS20" s="59"/>
      <c r="BPT20" s="59"/>
      <c r="BPU20" s="59"/>
      <c r="BPV20" s="59"/>
      <c r="BPW20" s="59"/>
      <c r="BPX20" s="59"/>
      <c r="BPY20" s="59"/>
      <c r="BPZ20" s="59"/>
      <c r="BQA20" s="59"/>
      <c r="BQB20" s="59"/>
      <c r="BQC20" s="59"/>
      <c r="BQD20" s="59"/>
      <c r="BQE20" s="59"/>
      <c r="BQF20" s="59"/>
      <c r="BQG20" s="59"/>
      <c r="BQH20" s="59"/>
      <c r="BQI20" s="59"/>
      <c r="BQJ20" s="59"/>
      <c r="BQK20" s="59"/>
      <c r="BQL20" s="59"/>
      <c r="BQM20" s="59"/>
      <c r="BQN20" s="59"/>
      <c r="BQO20" s="59"/>
      <c r="BQP20" s="59"/>
      <c r="BQQ20" s="59"/>
      <c r="BQR20" s="59"/>
      <c r="BQS20" s="59"/>
      <c r="BQT20" s="59"/>
      <c r="BQU20" s="59"/>
      <c r="BQV20" s="59"/>
      <c r="BQW20" s="59"/>
      <c r="BQX20" s="59"/>
      <c r="BQY20" s="59"/>
      <c r="BQZ20" s="59"/>
      <c r="BRA20" s="59"/>
      <c r="BRB20" s="59"/>
      <c r="BRC20" s="59"/>
      <c r="BRD20" s="59"/>
      <c r="BRE20" s="59"/>
      <c r="BRF20" s="59"/>
      <c r="BRG20" s="59"/>
      <c r="BRH20" s="59"/>
      <c r="BRI20" s="59"/>
      <c r="BRJ20" s="59"/>
      <c r="BRK20" s="59"/>
      <c r="BRL20" s="59"/>
      <c r="BRM20" s="59"/>
      <c r="BRN20" s="59"/>
      <c r="BRO20" s="59"/>
      <c r="BRP20" s="59"/>
      <c r="BRQ20" s="59"/>
      <c r="BRR20" s="59"/>
      <c r="BRS20" s="59"/>
      <c r="BRT20" s="59"/>
      <c r="BRU20" s="59"/>
      <c r="BRV20" s="59"/>
      <c r="BRW20" s="59"/>
      <c r="BRX20" s="59"/>
      <c r="BRY20" s="59"/>
      <c r="BRZ20" s="59"/>
      <c r="BSA20" s="59"/>
      <c r="BSB20" s="59"/>
      <c r="BSC20" s="59"/>
      <c r="BSD20" s="59"/>
      <c r="BSE20" s="59"/>
      <c r="BSF20" s="59"/>
      <c r="BSG20" s="59"/>
      <c r="BSH20" s="59"/>
      <c r="BSI20" s="59"/>
      <c r="BSJ20" s="59"/>
      <c r="BSK20" s="59"/>
      <c r="BSL20" s="59"/>
      <c r="BSM20" s="59"/>
      <c r="BSN20" s="59"/>
      <c r="BSO20" s="59"/>
      <c r="BSP20" s="59"/>
      <c r="BSQ20" s="59"/>
      <c r="BSR20" s="59"/>
      <c r="BSS20" s="59"/>
      <c r="BST20" s="59"/>
      <c r="BSU20" s="59"/>
      <c r="BSV20" s="59"/>
      <c r="BSW20" s="59"/>
      <c r="BSX20" s="59"/>
      <c r="BSY20" s="59"/>
      <c r="BSZ20" s="59"/>
      <c r="BTA20" s="59"/>
      <c r="BTB20" s="59"/>
      <c r="BTC20" s="59"/>
      <c r="BTD20" s="59"/>
      <c r="BTE20" s="59"/>
      <c r="BTF20" s="59"/>
      <c r="BTG20" s="59"/>
      <c r="BTH20" s="59"/>
      <c r="BTI20" s="59"/>
      <c r="BTJ20" s="59"/>
      <c r="BTK20" s="59"/>
      <c r="BTL20" s="59"/>
      <c r="BTM20" s="59"/>
      <c r="BTN20" s="59"/>
      <c r="BTO20" s="59"/>
      <c r="BTP20" s="59"/>
      <c r="BTQ20" s="59"/>
      <c r="BTR20" s="59"/>
      <c r="BTS20" s="59"/>
      <c r="BTT20" s="59"/>
      <c r="BTU20" s="59"/>
      <c r="BTV20" s="59"/>
      <c r="BTW20" s="59"/>
      <c r="BTX20" s="59"/>
      <c r="BTY20" s="59"/>
      <c r="BTZ20" s="59"/>
      <c r="BUA20" s="59"/>
      <c r="BUB20" s="59"/>
      <c r="BUC20" s="59"/>
      <c r="BUD20" s="59"/>
      <c r="BUE20" s="59"/>
      <c r="BUF20" s="59"/>
      <c r="BUG20" s="59"/>
      <c r="BUH20" s="59"/>
      <c r="BUI20" s="59"/>
      <c r="BUJ20" s="59"/>
      <c r="BUK20" s="59"/>
      <c r="BUL20" s="59"/>
      <c r="BUM20" s="59"/>
      <c r="BUN20" s="59"/>
      <c r="BUO20" s="59"/>
      <c r="BUP20" s="59"/>
      <c r="BUQ20" s="59"/>
      <c r="BUR20" s="59"/>
      <c r="BUS20" s="59"/>
      <c r="BUT20" s="59"/>
      <c r="BUU20" s="59"/>
      <c r="BUV20" s="59"/>
      <c r="BUW20" s="59"/>
      <c r="BUX20" s="59"/>
      <c r="BUY20" s="59"/>
      <c r="BUZ20" s="59"/>
      <c r="BVA20" s="59"/>
      <c r="BVB20" s="59"/>
      <c r="BVC20" s="59"/>
      <c r="BVD20" s="59"/>
      <c r="BVE20" s="59"/>
      <c r="BVF20" s="59"/>
      <c r="BVG20" s="59"/>
      <c r="BVH20" s="59"/>
      <c r="BVI20" s="59"/>
      <c r="BVJ20" s="59"/>
      <c r="BVK20" s="59"/>
      <c r="BVL20" s="59"/>
      <c r="BVM20" s="59"/>
      <c r="BVN20" s="59"/>
      <c r="BVO20" s="59"/>
      <c r="BVP20" s="59"/>
      <c r="BVQ20" s="59"/>
      <c r="BVR20" s="59"/>
      <c r="BVS20" s="59"/>
      <c r="BVT20" s="59"/>
      <c r="BVU20" s="59"/>
      <c r="BVV20" s="59"/>
      <c r="BVW20" s="59"/>
      <c r="BVX20" s="59"/>
      <c r="BVY20" s="59"/>
      <c r="BVZ20" s="59"/>
      <c r="BWA20" s="59"/>
      <c r="BWB20" s="59"/>
      <c r="BWC20" s="59"/>
      <c r="BWD20" s="59"/>
      <c r="BWE20" s="59"/>
      <c r="BWF20" s="59"/>
      <c r="BWG20" s="59"/>
      <c r="BWH20" s="59"/>
      <c r="BWI20" s="59"/>
      <c r="BWJ20" s="59"/>
      <c r="BWK20" s="59"/>
      <c r="BWL20" s="59"/>
      <c r="BWM20" s="59"/>
      <c r="BWN20" s="59"/>
      <c r="BWO20" s="59"/>
      <c r="BWP20" s="59"/>
      <c r="BWQ20" s="59"/>
      <c r="BWR20" s="59"/>
      <c r="BWS20" s="59"/>
      <c r="BWT20" s="59"/>
      <c r="BWU20" s="59"/>
      <c r="BWV20" s="59"/>
      <c r="BWW20" s="59"/>
      <c r="BWX20" s="59"/>
      <c r="BWY20" s="59"/>
      <c r="BWZ20" s="59"/>
      <c r="BXA20" s="59"/>
      <c r="BXB20" s="59"/>
      <c r="BXC20" s="59"/>
      <c r="BXD20" s="59"/>
      <c r="BXE20" s="59"/>
      <c r="BXF20" s="59"/>
      <c r="BXG20" s="59"/>
      <c r="BXH20" s="59"/>
      <c r="BXI20" s="59"/>
      <c r="BXJ20" s="59"/>
      <c r="BXK20" s="59"/>
      <c r="BXL20" s="59"/>
      <c r="BXM20" s="59"/>
      <c r="BXN20" s="59"/>
      <c r="BXO20" s="59"/>
      <c r="BXP20" s="59"/>
      <c r="BXQ20" s="59"/>
      <c r="BXR20" s="59"/>
      <c r="BXS20" s="59"/>
      <c r="BXT20" s="59"/>
      <c r="BXU20" s="59"/>
      <c r="BXV20" s="59"/>
      <c r="BXW20" s="59"/>
      <c r="BXX20" s="59"/>
      <c r="BXY20" s="59"/>
      <c r="BXZ20" s="59"/>
      <c r="BYA20" s="59"/>
      <c r="BYB20" s="59"/>
      <c r="BYC20" s="59"/>
      <c r="BYD20" s="59"/>
      <c r="BYE20" s="59"/>
      <c r="BYF20" s="59"/>
      <c r="BYG20" s="59"/>
      <c r="BYH20" s="59"/>
      <c r="BYI20" s="59"/>
      <c r="BYJ20" s="59"/>
      <c r="BYK20" s="59"/>
      <c r="BYL20" s="59"/>
      <c r="BYM20" s="59"/>
      <c r="BYN20" s="59"/>
      <c r="BYO20" s="59"/>
      <c r="BYP20" s="59"/>
      <c r="BYQ20" s="59"/>
      <c r="BYR20" s="59"/>
      <c r="BYS20" s="59"/>
      <c r="BYT20" s="59"/>
      <c r="BYU20" s="59"/>
      <c r="BYV20" s="59"/>
      <c r="BYW20" s="59"/>
      <c r="BYX20" s="59"/>
      <c r="BYY20" s="59"/>
      <c r="BYZ20" s="59"/>
      <c r="BZA20" s="59"/>
      <c r="BZB20" s="59"/>
      <c r="BZC20" s="59"/>
      <c r="BZD20" s="59"/>
      <c r="BZE20" s="59"/>
      <c r="BZF20" s="59"/>
      <c r="BZG20" s="59"/>
      <c r="BZH20" s="59"/>
      <c r="BZI20" s="59"/>
      <c r="BZJ20" s="59"/>
      <c r="BZK20" s="59"/>
      <c r="BZL20" s="59"/>
      <c r="BZM20" s="59"/>
      <c r="BZN20" s="59"/>
      <c r="BZO20" s="59"/>
      <c r="BZP20" s="59"/>
      <c r="BZQ20" s="59"/>
      <c r="BZR20" s="59"/>
      <c r="BZS20" s="59"/>
      <c r="BZT20" s="59"/>
      <c r="BZU20" s="59"/>
      <c r="BZV20" s="59"/>
      <c r="BZW20" s="59"/>
      <c r="BZX20" s="59"/>
      <c r="BZY20" s="59"/>
      <c r="BZZ20" s="59"/>
      <c r="CAA20" s="59"/>
      <c r="CAB20" s="59"/>
      <c r="CAC20" s="59"/>
      <c r="CAD20" s="59"/>
      <c r="CAE20" s="59"/>
      <c r="CAF20" s="59"/>
      <c r="CAG20" s="59"/>
      <c r="CAH20" s="59"/>
      <c r="CAI20" s="59"/>
      <c r="CAJ20" s="59"/>
      <c r="CAK20" s="59"/>
      <c r="CAL20" s="59"/>
      <c r="CAM20" s="59"/>
      <c r="CAN20" s="59"/>
      <c r="CAO20" s="59"/>
      <c r="CAP20" s="59"/>
      <c r="CAQ20" s="59"/>
      <c r="CAR20" s="59"/>
      <c r="CAS20" s="59"/>
      <c r="CAT20" s="59"/>
      <c r="CAU20" s="59"/>
      <c r="CAV20" s="59"/>
      <c r="CAW20" s="59"/>
      <c r="CAX20" s="59"/>
      <c r="CAY20" s="59"/>
      <c r="CAZ20" s="59"/>
      <c r="CBA20" s="59"/>
      <c r="CBB20" s="59"/>
      <c r="CBC20" s="59"/>
      <c r="CBD20" s="59"/>
      <c r="CBE20" s="59"/>
      <c r="CBF20" s="59"/>
      <c r="CBG20" s="59"/>
      <c r="CBH20" s="59"/>
      <c r="CBI20" s="59"/>
      <c r="CBJ20" s="59"/>
      <c r="CBK20" s="59"/>
      <c r="CBL20" s="59"/>
      <c r="CBM20" s="59"/>
      <c r="CBN20" s="59"/>
      <c r="CBO20" s="59"/>
      <c r="CBP20" s="59"/>
      <c r="CBQ20" s="59"/>
      <c r="CBR20" s="59"/>
      <c r="CBS20" s="59"/>
      <c r="CBT20" s="59"/>
      <c r="CBU20" s="59"/>
      <c r="CBV20" s="59"/>
      <c r="CBW20" s="59"/>
      <c r="CBX20" s="59"/>
      <c r="CBY20" s="59"/>
      <c r="CBZ20" s="59"/>
      <c r="CCA20" s="59"/>
      <c r="CCB20" s="59"/>
      <c r="CCC20" s="59"/>
      <c r="CCD20" s="59"/>
      <c r="CCE20" s="59"/>
      <c r="CCF20" s="59"/>
      <c r="CCG20" s="59"/>
      <c r="CCH20" s="59"/>
      <c r="CCI20" s="59"/>
      <c r="CCJ20" s="59"/>
      <c r="CCK20" s="59"/>
      <c r="CCL20" s="59"/>
      <c r="CCM20" s="59"/>
      <c r="CCN20" s="59"/>
      <c r="CCO20" s="59"/>
      <c r="CCP20" s="59"/>
      <c r="CCQ20" s="59"/>
      <c r="CCR20" s="59"/>
      <c r="CCS20" s="59"/>
      <c r="CCT20" s="59"/>
      <c r="CCU20" s="59"/>
      <c r="CCV20" s="59"/>
      <c r="CCW20" s="59"/>
      <c r="CCX20" s="59"/>
      <c r="CCY20" s="59"/>
      <c r="CCZ20" s="59"/>
      <c r="CDA20" s="59"/>
      <c r="CDB20" s="59"/>
      <c r="CDC20" s="59"/>
      <c r="CDD20" s="59"/>
      <c r="CDE20" s="59"/>
      <c r="CDF20" s="59"/>
      <c r="CDG20" s="59"/>
      <c r="CDH20" s="59"/>
      <c r="CDI20" s="59"/>
      <c r="CDJ20" s="59"/>
      <c r="CDK20" s="59"/>
      <c r="CDL20" s="59"/>
      <c r="CDM20" s="59"/>
      <c r="CDN20" s="59"/>
      <c r="CDO20" s="59"/>
      <c r="CDP20" s="59"/>
      <c r="CDQ20" s="59"/>
      <c r="CDR20" s="59"/>
      <c r="CDS20" s="59"/>
      <c r="CDT20" s="59"/>
      <c r="CDU20" s="59"/>
      <c r="CDV20" s="59"/>
      <c r="CDW20" s="59"/>
      <c r="CDX20" s="59"/>
      <c r="CDY20" s="59"/>
      <c r="CDZ20" s="59"/>
      <c r="CEA20" s="59"/>
      <c r="CEB20" s="59"/>
      <c r="CEC20" s="59"/>
      <c r="CED20" s="59"/>
      <c r="CEE20" s="59"/>
      <c r="CEF20" s="59"/>
      <c r="CEG20" s="59"/>
      <c r="CEH20" s="59"/>
      <c r="CEI20" s="59"/>
      <c r="CEJ20" s="59"/>
      <c r="CEK20" s="59"/>
      <c r="CEL20" s="59"/>
      <c r="CEM20" s="59"/>
      <c r="CEN20" s="59"/>
      <c r="CEO20" s="59"/>
      <c r="CEP20" s="59"/>
      <c r="CEQ20" s="59"/>
      <c r="CER20" s="59"/>
      <c r="CES20" s="59"/>
      <c r="CET20" s="59"/>
      <c r="CEU20" s="59"/>
      <c r="CEV20" s="59"/>
      <c r="CEW20" s="59"/>
      <c r="CEX20" s="59"/>
      <c r="CEY20" s="59"/>
      <c r="CEZ20" s="59"/>
      <c r="CFA20" s="59"/>
      <c r="CFB20" s="59"/>
      <c r="CFC20" s="59"/>
      <c r="CFD20" s="59"/>
      <c r="CFE20" s="59"/>
      <c r="CFF20" s="59"/>
      <c r="CFG20" s="59"/>
      <c r="CFH20" s="59"/>
      <c r="CFI20" s="59"/>
      <c r="CFJ20" s="59"/>
      <c r="CFK20" s="59"/>
      <c r="CFL20" s="59"/>
      <c r="CFM20" s="59"/>
      <c r="CFN20" s="59"/>
      <c r="CFO20" s="59"/>
      <c r="CFP20" s="59"/>
      <c r="CFQ20" s="59"/>
      <c r="CFR20" s="59"/>
      <c r="CFS20" s="59"/>
      <c r="CFT20" s="59"/>
      <c r="CFU20" s="59"/>
      <c r="CFV20" s="59"/>
      <c r="CFW20" s="59"/>
      <c r="CFX20" s="59"/>
      <c r="CFY20" s="59"/>
      <c r="CFZ20" s="59"/>
      <c r="CGA20" s="59"/>
      <c r="CGB20" s="59"/>
      <c r="CGC20" s="59"/>
      <c r="CGD20" s="59"/>
      <c r="CGE20" s="59"/>
      <c r="CGF20" s="59"/>
      <c r="CGG20" s="59"/>
      <c r="CGH20" s="59"/>
      <c r="CGI20" s="59"/>
      <c r="CGJ20" s="59"/>
      <c r="CGK20" s="59"/>
      <c r="CGL20" s="59"/>
      <c r="CGM20" s="59"/>
      <c r="CGN20" s="59"/>
      <c r="CGO20" s="59"/>
      <c r="CGP20" s="59"/>
      <c r="CGQ20" s="59"/>
      <c r="CGR20" s="59"/>
      <c r="CGS20" s="59"/>
      <c r="CGT20" s="59"/>
      <c r="CGU20" s="59"/>
      <c r="CGV20" s="59"/>
      <c r="CGW20" s="59"/>
      <c r="CGX20" s="59"/>
      <c r="CGY20" s="59"/>
      <c r="CGZ20" s="59"/>
      <c r="CHA20" s="59"/>
      <c r="CHB20" s="59"/>
      <c r="CHC20" s="59"/>
      <c r="CHD20" s="59"/>
      <c r="CHE20" s="59"/>
      <c r="CHF20" s="59"/>
      <c r="CHG20" s="59"/>
      <c r="CHH20" s="59"/>
      <c r="CHI20" s="59"/>
      <c r="CHJ20" s="59"/>
      <c r="CHK20" s="59"/>
      <c r="CHL20" s="59"/>
      <c r="CHM20" s="59"/>
      <c r="CHN20" s="59"/>
      <c r="CHO20" s="59"/>
      <c r="CHP20" s="59"/>
      <c r="CHQ20" s="59"/>
      <c r="CHR20" s="59"/>
      <c r="CHS20" s="59"/>
      <c r="CHT20" s="59"/>
      <c r="CHU20" s="59"/>
      <c r="CHV20" s="59"/>
      <c r="CHW20" s="59"/>
      <c r="CHX20" s="59"/>
      <c r="CHY20" s="59"/>
      <c r="CHZ20" s="59"/>
      <c r="CIA20" s="59"/>
      <c r="CIB20" s="59"/>
      <c r="CIC20" s="59"/>
      <c r="CID20" s="59"/>
      <c r="CIE20" s="59"/>
      <c r="CIF20" s="59"/>
      <c r="CIG20" s="59"/>
      <c r="CIH20" s="59"/>
      <c r="CII20" s="59"/>
      <c r="CIJ20" s="59"/>
      <c r="CIK20" s="59"/>
      <c r="CIL20" s="59"/>
      <c r="CIM20" s="59"/>
      <c r="CIN20" s="59"/>
      <c r="CIO20" s="59"/>
      <c r="CIP20" s="59"/>
      <c r="CIQ20" s="59"/>
      <c r="CIR20" s="59"/>
      <c r="CIS20" s="59"/>
      <c r="CIT20" s="59"/>
      <c r="CIU20" s="59"/>
      <c r="CIV20" s="59"/>
      <c r="CIW20" s="59"/>
      <c r="CIX20" s="59"/>
      <c r="CIY20" s="59"/>
      <c r="CIZ20" s="59"/>
      <c r="CJA20" s="59"/>
      <c r="CJB20" s="59"/>
      <c r="CJC20" s="59"/>
      <c r="CJD20" s="59"/>
      <c r="CJE20" s="59"/>
      <c r="CJF20" s="59"/>
      <c r="CJG20" s="59"/>
      <c r="CJH20" s="59"/>
      <c r="CJI20" s="59"/>
      <c r="CJJ20" s="59"/>
      <c r="CJK20" s="59"/>
      <c r="CJL20" s="59"/>
      <c r="CJM20" s="59"/>
      <c r="CJN20" s="59"/>
      <c r="CJO20" s="59"/>
      <c r="CJP20" s="59"/>
      <c r="CJQ20" s="59"/>
      <c r="CJR20" s="59"/>
      <c r="CJS20" s="59"/>
      <c r="CJT20" s="59"/>
      <c r="CJU20" s="59"/>
      <c r="CJV20" s="59"/>
      <c r="CJW20" s="59"/>
      <c r="CJX20" s="59"/>
      <c r="CJY20" s="59"/>
      <c r="CJZ20" s="59"/>
      <c r="CKA20" s="59"/>
      <c r="CKB20" s="59"/>
      <c r="CKC20" s="59"/>
      <c r="CKD20" s="59"/>
      <c r="CKE20" s="59"/>
      <c r="CKF20" s="59"/>
      <c r="CKG20" s="59"/>
      <c r="CKH20" s="59"/>
      <c r="CKI20" s="59"/>
      <c r="CKJ20" s="59"/>
      <c r="CKK20" s="59"/>
      <c r="CKL20" s="59"/>
      <c r="CKM20" s="59"/>
      <c r="CKN20" s="59"/>
      <c r="CKO20" s="59"/>
      <c r="CKP20" s="59"/>
      <c r="CKQ20" s="59"/>
      <c r="CKR20" s="59"/>
      <c r="CKS20" s="59"/>
      <c r="CKT20" s="59"/>
      <c r="CKU20" s="59"/>
      <c r="CKV20" s="59"/>
      <c r="CKW20" s="59"/>
      <c r="CKX20" s="59"/>
      <c r="CKY20" s="59"/>
      <c r="CKZ20" s="59"/>
      <c r="CLA20" s="59"/>
      <c r="CLB20" s="59"/>
      <c r="CLC20" s="59"/>
      <c r="CLD20" s="59"/>
      <c r="CLE20" s="59"/>
      <c r="CLF20" s="59"/>
      <c r="CLG20" s="59"/>
      <c r="CLH20" s="59"/>
      <c r="CLI20" s="59"/>
      <c r="CLJ20" s="59"/>
      <c r="CLK20" s="59"/>
      <c r="CLL20" s="59"/>
      <c r="CLM20" s="59"/>
      <c r="CLN20" s="59"/>
      <c r="CLO20" s="59"/>
      <c r="CLP20" s="59"/>
      <c r="CLQ20" s="59"/>
      <c r="CLR20" s="59"/>
      <c r="CLS20" s="59"/>
      <c r="CLT20" s="59"/>
      <c r="CLU20" s="59"/>
      <c r="CLV20" s="59"/>
      <c r="CLW20" s="59"/>
      <c r="CLX20" s="59"/>
      <c r="CLY20" s="59"/>
      <c r="CLZ20" s="59"/>
      <c r="CMA20" s="59"/>
      <c r="CMB20" s="59"/>
      <c r="CMC20" s="59"/>
      <c r="CMD20" s="59"/>
      <c r="CME20" s="59"/>
      <c r="CMF20" s="59"/>
      <c r="CMG20" s="59"/>
      <c r="CMH20" s="59"/>
      <c r="CMI20" s="59"/>
      <c r="CMJ20" s="59"/>
      <c r="CMK20" s="59"/>
      <c r="CML20" s="59"/>
      <c r="CMM20" s="59"/>
      <c r="CMN20" s="59"/>
      <c r="CMO20" s="59"/>
      <c r="CMP20" s="59"/>
      <c r="CMQ20" s="59"/>
      <c r="CMR20" s="59"/>
      <c r="CMS20" s="59"/>
      <c r="CMT20" s="59"/>
      <c r="CMU20" s="59"/>
      <c r="CMV20" s="59"/>
      <c r="CMW20" s="59"/>
      <c r="CMX20" s="59"/>
      <c r="CMY20" s="59"/>
      <c r="CMZ20" s="59"/>
      <c r="CNA20" s="59"/>
      <c r="CNB20" s="59"/>
      <c r="CNC20" s="59"/>
      <c r="CND20" s="59"/>
      <c r="CNE20" s="59"/>
      <c r="CNF20" s="59"/>
      <c r="CNG20" s="59"/>
      <c r="CNH20" s="59"/>
      <c r="CNI20" s="59"/>
      <c r="CNJ20" s="59"/>
      <c r="CNK20" s="59"/>
      <c r="CNL20" s="59"/>
      <c r="CNM20" s="59"/>
      <c r="CNN20" s="59"/>
      <c r="CNO20" s="59"/>
      <c r="CNP20" s="59"/>
      <c r="CNQ20" s="59"/>
      <c r="CNR20" s="59"/>
      <c r="CNS20" s="59"/>
      <c r="CNT20" s="59"/>
      <c r="CNU20" s="59"/>
      <c r="CNV20" s="59"/>
      <c r="CNW20" s="59"/>
      <c r="CNX20" s="59"/>
      <c r="CNY20" s="59"/>
      <c r="CNZ20" s="59"/>
      <c r="COA20" s="59"/>
      <c r="COB20" s="59"/>
      <c r="COC20" s="59"/>
      <c r="COD20" s="59"/>
      <c r="COE20" s="59"/>
      <c r="COF20" s="59"/>
      <c r="COG20" s="59"/>
      <c r="COH20" s="59"/>
      <c r="COI20" s="59"/>
      <c r="COJ20" s="59"/>
      <c r="COK20" s="59"/>
      <c r="COL20" s="59"/>
      <c r="COM20" s="59"/>
      <c r="CON20" s="59"/>
      <c r="COO20" s="59"/>
      <c r="COP20" s="59"/>
      <c r="COQ20" s="59"/>
      <c r="COR20" s="59"/>
      <c r="COS20" s="59"/>
      <c r="COT20" s="59"/>
      <c r="COU20" s="59"/>
      <c r="COV20" s="59"/>
      <c r="COW20" s="59"/>
      <c r="COX20" s="59"/>
      <c r="COY20" s="59"/>
      <c r="COZ20" s="59"/>
      <c r="CPA20" s="59"/>
      <c r="CPB20" s="59"/>
      <c r="CPC20" s="59"/>
      <c r="CPD20" s="59"/>
      <c r="CPE20" s="59"/>
      <c r="CPF20" s="59"/>
      <c r="CPG20" s="59"/>
      <c r="CPH20" s="59"/>
      <c r="CPI20" s="59"/>
      <c r="CPJ20" s="59"/>
      <c r="CPK20" s="59"/>
      <c r="CPL20" s="59"/>
      <c r="CPM20" s="59"/>
      <c r="CPN20" s="59"/>
      <c r="CPO20" s="59"/>
      <c r="CPP20" s="59"/>
      <c r="CPQ20" s="59"/>
      <c r="CPR20" s="59"/>
      <c r="CPS20" s="59"/>
      <c r="CPT20" s="59"/>
      <c r="CPU20" s="59"/>
      <c r="CPV20" s="59"/>
      <c r="CPW20" s="59"/>
      <c r="CPX20" s="59"/>
      <c r="CPY20" s="59"/>
      <c r="CPZ20" s="59"/>
      <c r="CQA20" s="59"/>
      <c r="CQB20" s="59"/>
      <c r="CQC20" s="59"/>
      <c r="CQD20" s="59"/>
      <c r="CQE20" s="59"/>
      <c r="CQF20" s="59"/>
      <c r="CQG20" s="59"/>
      <c r="CQH20" s="59"/>
      <c r="CQI20" s="59"/>
      <c r="CQJ20" s="59"/>
      <c r="CQK20" s="59"/>
      <c r="CQL20" s="59"/>
      <c r="CQM20" s="59"/>
      <c r="CQN20" s="59"/>
      <c r="CQO20" s="59"/>
      <c r="CQP20" s="59"/>
      <c r="CQQ20" s="59"/>
      <c r="CQR20" s="59"/>
      <c r="CQS20" s="59"/>
      <c r="CQT20" s="59"/>
      <c r="CQU20" s="59"/>
      <c r="CQV20" s="59"/>
      <c r="CQW20" s="59"/>
      <c r="CQX20" s="59"/>
      <c r="CQY20" s="59"/>
      <c r="CQZ20" s="59"/>
      <c r="CRA20" s="59"/>
      <c r="CRB20" s="59"/>
      <c r="CRC20" s="59"/>
      <c r="CRD20" s="59"/>
      <c r="CRE20" s="59"/>
      <c r="CRF20" s="59"/>
      <c r="CRG20" s="59"/>
      <c r="CRH20" s="59"/>
      <c r="CRI20" s="59"/>
      <c r="CRJ20" s="59"/>
      <c r="CRK20" s="59"/>
      <c r="CRL20" s="59"/>
      <c r="CRM20" s="59"/>
      <c r="CRN20" s="59"/>
      <c r="CRO20" s="59"/>
      <c r="CRP20" s="59"/>
      <c r="CRQ20" s="59"/>
      <c r="CRR20" s="59"/>
      <c r="CRS20" s="59"/>
      <c r="CRT20" s="59"/>
      <c r="CRU20" s="59"/>
      <c r="CRV20" s="59"/>
      <c r="CRW20" s="59"/>
      <c r="CRX20" s="59"/>
      <c r="CRY20" s="59"/>
      <c r="CRZ20" s="59"/>
      <c r="CSA20" s="59"/>
      <c r="CSB20" s="59"/>
      <c r="CSC20" s="59"/>
      <c r="CSD20" s="59"/>
      <c r="CSE20" s="59"/>
      <c r="CSF20" s="59"/>
      <c r="CSG20" s="59"/>
      <c r="CSH20" s="59"/>
      <c r="CSI20" s="59"/>
      <c r="CSJ20" s="59"/>
      <c r="CSK20" s="59"/>
      <c r="CSL20" s="59"/>
      <c r="CSM20" s="59"/>
      <c r="CSN20" s="59"/>
      <c r="CSO20" s="59"/>
      <c r="CSP20" s="59"/>
      <c r="CSQ20" s="59"/>
      <c r="CSR20" s="59"/>
      <c r="CSS20" s="59"/>
      <c r="CST20" s="59"/>
      <c r="CSU20" s="59"/>
      <c r="CSV20" s="59"/>
      <c r="CSW20" s="59"/>
      <c r="CSX20" s="59"/>
      <c r="CSY20" s="59"/>
      <c r="CSZ20" s="59"/>
      <c r="CTA20" s="59"/>
      <c r="CTB20" s="59"/>
      <c r="CTC20" s="59"/>
      <c r="CTD20" s="59"/>
      <c r="CTE20" s="59"/>
      <c r="CTF20" s="59"/>
      <c r="CTG20" s="59"/>
      <c r="CTH20" s="59"/>
      <c r="CTI20" s="59"/>
      <c r="CTJ20" s="59"/>
      <c r="CTK20" s="59"/>
      <c r="CTL20" s="59"/>
      <c r="CTM20" s="59"/>
      <c r="CTN20" s="59"/>
      <c r="CTO20" s="59"/>
      <c r="CTP20" s="59"/>
      <c r="CTQ20" s="59"/>
      <c r="CTR20" s="59"/>
      <c r="CTS20" s="59"/>
      <c r="CTT20" s="59"/>
      <c r="CTU20" s="59"/>
      <c r="CTV20" s="59"/>
      <c r="CTW20" s="59"/>
      <c r="CTX20" s="59"/>
      <c r="CTY20" s="59"/>
      <c r="CTZ20" s="59"/>
      <c r="CUA20" s="59"/>
      <c r="CUB20" s="59"/>
      <c r="CUC20" s="59"/>
      <c r="CUD20" s="59"/>
      <c r="CUE20" s="59"/>
      <c r="CUF20" s="59"/>
      <c r="CUG20" s="59"/>
      <c r="CUH20" s="59"/>
      <c r="CUI20" s="59"/>
      <c r="CUJ20" s="59"/>
      <c r="CUK20" s="59"/>
      <c r="CUL20" s="59"/>
      <c r="CUM20" s="59"/>
      <c r="CUN20" s="59"/>
      <c r="CUO20" s="59"/>
      <c r="CUP20" s="59"/>
      <c r="CUQ20" s="59"/>
      <c r="CUR20" s="59"/>
      <c r="CUS20" s="59"/>
      <c r="CUT20" s="59"/>
      <c r="CUU20" s="59"/>
      <c r="CUV20" s="59"/>
      <c r="CUW20" s="59"/>
      <c r="CUX20" s="59"/>
      <c r="CUY20" s="59"/>
      <c r="CUZ20" s="59"/>
      <c r="CVA20" s="59"/>
      <c r="CVB20" s="59"/>
      <c r="CVC20" s="59"/>
      <c r="CVD20" s="59"/>
      <c r="CVE20" s="59"/>
      <c r="CVF20" s="59"/>
      <c r="CVG20" s="59"/>
      <c r="CVH20" s="59"/>
      <c r="CVI20" s="59"/>
      <c r="CVJ20" s="59"/>
      <c r="CVK20" s="59"/>
      <c r="CVL20" s="59"/>
      <c r="CVM20" s="59"/>
      <c r="CVN20" s="59"/>
      <c r="CVO20" s="59"/>
      <c r="CVP20" s="59"/>
      <c r="CVQ20" s="59"/>
      <c r="CVR20" s="59"/>
      <c r="CVS20" s="59"/>
      <c r="CVT20" s="59"/>
      <c r="CVU20" s="59"/>
      <c r="CVV20" s="59"/>
      <c r="CVW20" s="59"/>
      <c r="CVX20" s="59"/>
      <c r="CVY20" s="59"/>
      <c r="CVZ20" s="59"/>
      <c r="CWA20" s="59"/>
      <c r="CWB20" s="59"/>
      <c r="CWC20" s="59"/>
      <c r="CWD20" s="59"/>
      <c r="CWE20" s="59"/>
      <c r="CWF20" s="59"/>
      <c r="CWG20" s="59"/>
      <c r="CWH20" s="59"/>
      <c r="CWI20" s="59"/>
      <c r="CWJ20" s="59"/>
      <c r="CWK20" s="59"/>
      <c r="CWL20" s="59"/>
      <c r="CWM20" s="59"/>
      <c r="CWN20" s="59"/>
      <c r="CWO20" s="59"/>
      <c r="CWP20" s="59"/>
      <c r="CWQ20" s="59"/>
      <c r="CWR20" s="59"/>
      <c r="CWS20" s="59"/>
      <c r="CWT20" s="59"/>
      <c r="CWU20" s="59"/>
      <c r="CWV20" s="59"/>
      <c r="CWW20" s="59"/>
      <c r="CWX20" s="59"/>
      <c r="CWY20" s="59"/>
      <c r="CWZ20" s="59"/>
      <c r="CXA20" s="59"/>
      <c r="CXB20" s="59"/>
      <c r="CXC20" s="59"/>
      <c r="CXD20" s="59"/>
      <c r="CXE20" s="59"/>
      <c r="CXF20" s="59"/>
      <c r="CXG20" s="59"/>
      <c r="CXH20" s="59"/>
      <c r="CXI20" s="59"/>
      <c r="CXJ20" s="59"/>
      <c r="CXK20" s="59"/>
      <c r="CXL20" s="59"/>
      <c r="CXM20" s="59"/>
      <c r="CXN20" s="59"/>
      <c r="CXO20" s="59"/>
      <c r="CXP20" s="59"/>
      <c r="CXQ20" s="59"/>
      <c r="CXR20" s="59"/>
      <c r="CXS20" s="59"/>
      <c r="CXT20" s="59"/>
      <c r="CXU20" s="59"/>
      <c r="CXV20" s="59"/>
      <c r="CXW20" s="59"/>
      <c r="CXX20" s="59"/>
      <c r="CXY20" s="59"/>
      <c r="CXZ20" s="59"/>
      <c r="CYA20" s="59"/>
      <c r="CYB20" s="59"/>
      <c r="CYC20" s="59"/>
      <c r="CYD20" s="59"/>
      <c r="CYE20" s="59"/>
      <c r="CYF20" s="59"/>
      <c r="CYG20" s="59"/>
      <c r="CYH20" s="59"/>
      <c r="CYI20" s="59"/>
      <c r="CYJ20" s="59"/>
      <c r="CYK20" s="59"/>
      <c r="CYL20" s="59"/>
      <c r="CYM20" s="59"/>
      <c r="CYN20" s="59"/>
      <c r="CYO20" s="59"/>
      <c r="CYP20" s="59"/>
      <c r="CYQ20" s="59"/>
      <c r="CYR20" s="59"/>
      <c r="CYS20" s="59"/>
      <c r="CYT20" s="59"/>
      <c r="CYU20" s="59"/>
      <c r="CYV20" s="59"/>
      <c r="CYW20" s="59"/>
      <c r="CYX20" s="59"/>
      <c r="CYY20" s="59"/>
      <c r="CYZ20" s="59"/>
      <c r="CZA20" s="59"/>
      <c r="CZB20" s="59"/>
      <c r="CZC20" s="59"/>
      <c r="CZD20" s="59"/>
      <c r="CZE20" s="59"/>
      <c r="CZF20" s="59"/>
      <c r="CZG20" s="59"/>
      <c r="CZH20" s="59"/>
      <c r="CZI20" s="59"/>
      <c r="CZJ20" s="59"/>
      <c r="CZK20" s="59"/>
      <c r="CZL20" s="59"/>
      <c r="CZM20" s="59"/>
      <c r="CZN20" s="59"/>
      <c r="CZO20" s="59"/>
      <c r="CZP20" s="59"/>
      <c r="CZQ20" s="59"/>
      <c r="CZR20" s="59"/>
      <c r="CZS20" s="59"/>
      <c r="CZT20" s="59"/>
      <c r="CZU20" s="59"/>
      <c r="CZV20" s="59"/>
      <c r="CZW20" s="59"/>
      <c r="CZX20" s="59"/>
      <c r="CZY20" s="59"/>
      <c r="CZZ20" s="59"/>
      <c r="DAA20" s="59"/>
      <c r="DAB20" s="59"/>
      <c r="DAC20" s="59"/>
      <c r="DAD20" s="59"/>
      <c r="DAE20" s="59"/>
      <c r="DAF20" s="59"/>
      <c r="DAG20" s="59"/>
      <c r="DAH20" s="59"/>
      <c r="DAI20" s="59"/>
      <c r="DAJ20" s="59"/>
      <c r="DAK20" s="59"/>
      <c r="DAL20" s="59"/>
      <c r="DAM20" s="59"/>
      <c r="DAN20" s="59"/>
      <c r="DAO20" s="59"/>
      <c r="DAP20" s="59"/>
      <c r="DAQ20" s="59"/>
      <c r="DAR20" s="59"/>
      <c r="DAS20" s="59"/>
      <c r="DAT20" s="59"/>
      <c r="DAU20" s="59"/>
      <c r="DAV20" s="59"/>
      <c r="DAW20" s="59"/>
      <c r="DAX20" s="59"/>
      <c r="DAY20" s="59"/>
      <c r="DAZ20" s="59"/>
      <c r="DBA20" s="59"/>
      <c r="DBB20" s="59"/>
      <c r="DBC20" s="59"/>
      <c r="DBD20" s="59"/>
      <c r="DBE20" s="59"/>
      <c r="DBF20" s="59"/>
      <c r="DBG20" s="59"/>
      <c r="DBH20" s="59"/>
      <c r="DBI20" s="59"/>
      <c r="DBJ20" s="59"/>
      <c r="DBK20" s="59"/>
      <c r="DBL20" s="59"/>
      <c r="DBM20" s="59"/>
      <c r="DBN20" s="59"/>
      <c r="DBO20" s="59"/>
      <c r="DBP20" s="59"/>
      <c r="DBQ20" s="59"/>
      <c r="DBR20" s="59"/>
      <c r="DBS20" s="59"/>
      <c r="DBT20" s="59"/>
      <c r="DBU20" s="59"/>
      <c r="DBV20" s="59"/>
      <c r="DBW20" s="59"/>
      <c r="DBX20" s="59"/>
      <c r="DBY20" s="59"/>
      <c r="DBZ20" s="59"/>
      <c r="DCA20" s="59"/>
      <c r="DCB20" s="59"/>
      <c r="DCC20" s="59"/>
      <c r="DCD20" s="59"/>
      <c r="DCE20" s="59"/>
      <c r="DCF20" s="59"/>
      <c r="DCG20" s="59"/>
      <c r="DCH20" s="59"/>
      <c r="DCI20" s="59"/>
      <c r="DCJ20" s="59"/>
      <c r="DCK20" s="59"/>
      <c r="DCL20" s="59"/>
      <c r="DCM20" s="59"/>
      <c r="DCN20" s="59"/>
      <c r="DCO20" s="59"/>
      <c r="DCP20" s="59"/>
      <c r="DCQ20" s="59"/>
      <c r="DCR20" s="59"/>
      <c r="DCS20" s="59"/>
      <c r="DCT20" s="59"/>
      <c r="DCU20" s="59"/>
      <c r="DCV20" s="59"/>
      <c r="DCW20" s="59"/>
      <c r="DCX20" s="59"/>
      <c r="DCY20" s="59"/>
      <c r="DCZ20" s="59"/>
      <c r="DDA20" s="59"/>
      <c r="DDB20" s="59"/>
      <c r="DDC20" s="59"/>
      <c r="DDD20" s="59"/>
      <c r="DDE20" s="59"/>
      <c r="DDF20" s="59"/>
      <c r="DDG20" s="59"/>
      <c r="DDH20" s="59"/>
      <c r="DDI20" s="59"/>
      <c r="DDJ20" s="59"/>
      <c r="DDK20" s="59"/>
      <c r="DDL20" s="59"/>
      <c r="DDM20" s="59"/>
      <c r="DDN20" s="59"/>
      <c r="DDO20" s="59"/>
      <c r="DDP20" s="59"/>
      <c r="DDQ20" s="59"/>
      <c r="DDR20" s="59"/>
      <c r="DDS20" s="59"/>
      <c r="DDT20" s="59"/>
      <c r="DDU20" s="59"/>
      <c r="DDV20" s="59"/>
      <c r="DDW20" s="59"/>
      <c r="DDX20" s="59"/>
      <c r="DDY20" s="59"/>
      <c r="DDZ20" s="59"/>
      <c r="DEA20" s="59"/>
      <c r="DEB20" s="59"/>
      <c r="DEC20" s="59"/>
      <c r="DED20" s="59"/>
      <c r="DEE20" s="59"/>
      <c r="DEF20" s="59"/>
      <c r="DEG20" s="59"/>
      <c r="DEH20" s="59"/>
      <c r="DEI20" s="59"/>
      <c r="DEJ20" s="59"/>
      <c r="DEK20" s="59"/>
      <c r="DEL20" s="59"/>
      <c r="DEM20" s="59"/>
      <c r="DEN20" s="59"/>
      <c r="DEO20" s="59"/>
      <c r="DEP20" s="59"/>
      <c r="DEQ20" s="59"/>
      <c r="DER20" s="59"/>
      <c r="DES20" s="59"/>
      <c r="DET20" s="59"/>
      <c r="DEU20" s="59"/>
      <c r="DEV20" s="59"/>
      <c r="DEW20" s="59"/>
      <c r="DEX20" s="59"/>
      <c r="DEY20" s="59"/>
      <c r="DEZ20" s="59"/>
      <c r="DFA20" s="59"/>
      <c r="DFB20" s="59"/>
      <c r="DFC20" s="59"/>
      <c r="DFD20" s="59"/>
      <c r="DFE20" s="59"/>
      <c r="DFF20" s="59"/>
      <c r="DFG20" s="59"/>
      <c r="DFH20" s="59"/>
      <c r="DFI20" s="59"/>
      <c r="DFJ20" s="59"/>
      <c r="DFK20" s="59"/>
      <c r="DFL20" s="59"/>
      <c r="DFM20" s="59"/>
      <c r="DFN20" s="59"/>
      <c r="DFO20" s="59"/>
      <c r="DFP20" s="59"/>
      <c r="DFQ20" s="59"/>
      <c r="DFR20" s="59"/>
      <c r="DFS20" s="59"/>
      <c r="DFT20" s="59"/>
      <c r="DFU20" s="59"/>
      <c r="DFV20" s="59"/>
      <c r="DFW20" s="59"/>
      <c r="DFX20" s="59"/>
      <c r="DFY20" s="59"/>
      <c r="DFZ20" s="59"/>
      <c r="DGA20" s="59"/>
      <c r="DGB20" s="59"/>
      <c r="DGC20" s="59"/>
      <c r="DGD20" s="59"/>
      <c r="DGE20" s="59"/>
      <c r="DGF20" s="59"/>
      <c r="DGG20" s="59"/>
      <c r="DGH20" s="59"/>
      <c r="DGI20" s="59"/>
      <c r="DGJ20" s="59"/>
      <c r="DGK20" s="59"/>
      <c r="DGL20" s="59"/>
      <c r="DGM20" s="59"/>
      <c r="DGN20" s="59"/>
      <c r="DGO20" s="59"/>
      <c r="DGP20" s="59"/>
      <c r="DGQ20" s="59"/>
      <c r="DGR20" s="59"/>
      <c r="DGS20" s="59"/>
      <c r="DGT20" s="59"/>
      <c r="DGU20" s="59"/>
      <c r="DGV20" s="59"/>
      <c r="DGW20" s="59"/>
      <c r="DGX20" s="59"/>
      <c r="DGY20" s="59"/>
      <c r="DGZ20" s="59"/>
      <c r="DHA20" s="59"/>
      <c r="DHB20" s="59"/>
      <c r="DHC20" s="59"/>
      <c r="DHD20" s="59"/>
      <c r="DHE20" s="59"/>
      <c r="DHF20" s="59"/>
      <c r="DHG20" s="59"/>
      <c r="DHH20" s="59"/>
      <c r="DHI20" s="59"/>
      <c r="DHJ20" s="59"/>
      <c r="DHK20" s="59"/>
      <c r="DHL20" s="59"/>
      <c r="DHM20" s="59"/>
      <c r="DHN20" s="59"/>
      <c r="DHO20" s="59"/>
      <c r="DHP20" s="59"/>
      <c r="DHQ20" s="59"/>
      <c r="DHR20" s="59"/>
      <c r="DHS20" s="59"/>
      <c r="DHT20" s="59"/>
      <c r="DHU20" s="59"/>
      <c r="DHV20" s="59"/>
      <c r="DHW20" s="59"/>
      <c r="DHX20" s="59"/>
      <c r="DHY20" s="59"/>
      <c r="DHZ20" s="59"/>
      <c r="DIA20" s="59"/>
      <c r="DIB20" s="59"/>
      <c r="DIC20" s="59"/>
      <c r="DID20" s="59"/>
      <c r="DIE20" s="59"/>
      <c r="DIF20" s="59"/>
      <c r="DIG20" s="59"/>
      <c r="DIH20" s="59"/>
      <c r="DII20" s="59"/>
      <c r="DIJ20" s="59"/>
      <c r="DIK20" s="59"/>
      <c r="DIL20" s="59"/>
      <c r="DIM20" s="59"/>
      <c r="DIN20" s="59"/>
      <c r="DIO20" s="59"/>
      <c r="DIP20" s="59"/>
      <c r="DIQ20" s="59"/>
      <c r="DIR20" s="59"/>
      <c r="DIS20" s="59"/>
      <c r="DIT20" s="59"/>
      <c r="DIU20" s="59"/>
      <c r="DIV20" s="59"/>
      <c r="DIW20" s="59"/>
      <c r="DIX20" s="59"/>
      <c r="DIY20" s="59"/>
      <c r="DIZ20" s="59"/>
      <c r="DJA20" s="59"/>
      <c r="DJB20" s="59"/>
      <c r="DJC20" s="59"/>
      <c r="DJD20" s="59"/>
      <c r="DJE20" s="59"/>
      <c r="DJF20" s="59"/>
      <c r="DJG20" s="59"/>
      <c r="DJH20" s="59"/>
      <c r="DJI20" s="59"/>
      <c r="DJJ20" s="59"/>
      <c r="DJK20" s="59"/>
      <c r="DJL20" s="59"/>
      <c r="DJM20" s="59"/>
      <c r="DJN20" s="59"/>
      <c r="DJO20" s="59"/>
      <c r="DJP20" s="59"/>
      <c r="DJQ20" s="59"/>
      <c r="DJR20" s="59"/>
      <c r="DJS20" s="59"/>
      <c r="DJT20" s="59"/>
      <c r="DJU20" s="59"/>
      <c r="DJV20" s="59"/>
      <c r="DJW20" s="59"/>
      <c r="DJX20" s="59"/>
      <c r="DJY20" s="59"/>
      <c r="DJZ20" s="59"/>
      <c r="DKA20" s="59"/>
      <c r="DKB20" s="59"/>
      <c r="DKC20" s="59"/>
      <c r="DKD20" s="59"/>
      <c r="DKE20" s="59"/>
      <c r="DKF20" s="59"/>
      <c r="DKG20" s="59"/>
      <c r="DKH20" s="59"/>
      <c r="DKI20" s="59"/>
      <c r="DKJ20" s="59"/>
      <c r="DKK20" s="59"/>
      <c r="DKL20" s="59"/>
      <c r="DKM20" s="59"/>
      <c r="DKN20" s="59"/>
      <c r="DKO20" s="59"/>
      <c r="DKP20" s="59"/>
      <c r="DKQ20" s="59"/>
      <c r="DKR20" s="59"/>
      <c r="DKS20" s="59"/>
      <c r="DKT20" s="59"/>
      <c r="DKU20" s="59"/>
      <c r="DKV20" s="59"/>
      <c r="DKW20" s="59"/>
      <c r="DKX20" s="59"/>
      <c r="DKY20" s="59"/>
      <c r="DKZ20" s="59"/>
      <c r="DLA20" s="59"/>
      <c r="DLB20" s="59"/>
      <c r="DLC20" s="59"/>
      <c r="DLD20" s="59"/>
      <c r="DLE20" s="59"/>
      <c r="DLF20" s="59"/>
      <c r="DLG20" s="59"/>
      <c r="DLH20" s="59"/>
      <c r="DLI20" s="59"/>
      <c r="DLJ20" s="59"/>
      <c r="DLK20" s="59"/>
      <c r="DLL20" s="59"/>
      <c r="DLM20" s="59"/>
      <c r="DLN20" s="59"/>
      <c r="DLO20" s="59"/>
      <c r="DLP20" s="59"/>
      <c r="DLQ20" s="59"/>
      <c r="DLR20" s="59"/>
      <c r="DLS20" s="59"/>
      <c r="DLT20" s="59"/>
      <c r="DLU20" s="59"/>
      <c r="DLV20" s="59"/>
      <c r="DLW20" s="59"/>
      <c r="DLX20" s="59"/>
      <c r="DLY20" s="59"/>
      <c r="DLZ20" s="59"/>
      <c r="DMA20" s="59"/>
      <c r="DMB20" s="59"/>
      <c r="DMC20" s="59"/>
      <c r="DMD20" s="59"/>
      <c r="DME20" s="59"/>
      <c r="DMF20" s="59"/>
      <c r="DMG20" s="59"/>
      <c r="DMH20" s="59"/>
      <c r="DMI20" s="59"/>
      <c r="DMJ20" s="59"/>
      <c r="DMK20" s="59"/>
      <c r="DML20" s="59"/>
      <c r="DMM20" s="59"/>
      <c r="DMN20" s="59"/>
      <c r="DMO20" s="59"/>
      <c r="DMP20" s="59"/>
      <c r="DMQ20" s="59"/>
      <c r="DMR20" s="59"/>
      <c r="DMS20" s="59"/>
      <c r="DMT20" s="59"/>
      <c r="DMU20" s="59"/>
      <c r="DMV20" s="59"/>
      <c r="DMW20" s="59"/>
      <c r="DMX20" s="59"/>
      <c r="DMY20" s="59"/>
      <c r="DMZ20" s="59"/>
      <c r="DNA20" s="59"/>
      <c r="DNB20" s="59"/>
      <c r="DNC20" s="59"/>
      <c r="DND20" s="59"/>
      <c r="DNE20" s="59"/>
      <c r="DNF20" s="59"/>
      <c r="DNG20" s="59"/>
      <c r="DNH20" s="59"/>
      <c r="DNI20" s="59"/>
      <c r="DNJ20" s="59"/>
      <c r="DNK20" s="59"/>
      <c r="DNL20" s="59"/>
      <c r="DNM20" s="59"/>
      <c r="DNN20" s="59"/>
      <c r="DNO20" s="59"/>
      <c r="DNP20" s="59"/>
      <c r="DNQ20" s="59"/>
      <c r="DNR20" s="59"/>
      <c r="DNS20" s="59"/>
      <c r="DNT20" s="59"/>
      <c r="DNU20" s="59"/>
      <c r="DNV20" s="59"/>
      <c r="DNW20" s="59"/>
      <c r="DNX20" s="59"/>
      <c r="DNY20" s="59"/>
      <c r="DNZ20" s="59"/>
      <c r="DOA20" s="59"/>
      <c r="DOB20" s="59"/>
      <c r="DOC20" s="59"/>
      <c r="DOD20" s="59"/>
      <c r="DOE20" s="59"/>
      <c r="DOF20" s="59"/>
      <c r="DOG20" s="59"/>
      <c r="DOH20" s="59"/>
      <c r="DOI20" s="59"/>
      <c r="DOJ20" s="59"/>
      <c r="DOK20" s="59"/>
      <c r="DOL20" s="59"/>
      <c r="DOM20" s="59"/>
      <c r="DON20" s="59"/>
      <c r="DOO20" s="59"/>
      <c r="DOP20" s="59"/>
      <c r="DOQ20" s="59"/>
      <c r="DOR20" s="59"/>
      <c r="DOS20" s="59"/>
      <c r="DOT20" s="59"/>
      <c r="DOU20" s="59"/>
      <c r="DOV20" s="59"/>
      <c r="DOW20" s="59"/>
      <c r="DOX20" s="59"/>
      <c r="DOY20" s="59"/>
      <c r="DOZ20" s="59"/>
      <c r="DPA20" s="59"/>
      <c r="DPB20" s="59"/>
      <c r="DPC20" s="59"/>
      <c r="DPD20" s="59"/>
      <c r="DPE20" s="59"/>
      <c r="DPF20" s="59"/>
      <c r="DPG20" s="59"/>
      <c r="DPH20" s="59"/>
      <c r="DPI20" s="59"/>
      <c r="DPJ20" s="59"/>
      <c r="DPK20" s="59"/>
      <c r="DPL20" s="59"/>
      <c r="DPM20" s="59"/>
      <c r="DPN20" s="59"/>
      <c r="DPO20" s="59"/>
      <c r="DPP20" s="59"/>
      <c r="DPQ20" s="59"/>
      <c r="DPR20" s="59"/>
      <c r="DPS20" s="59"/>
      <c r="DPT20" s="59"/>
      <c r="DPU20" s="59"/>
      <c r="DPV20" s="59"/>
      <c r="DPW20" s="59"/>
      <c r="DPX20" s="59"/>
      <c r="DPY20" s="59"/>
      <c r="DPZ20" s="59"/>
      <c r="DQA20" s="59"/>
      <c r="DQB20" s="59"/>
      <c r="DQC20" s="59"/>
      <c r="DQD20" s="59"/>
      <c r="DQE20" s="59"/>
      <c r="DQF20" s="59"/>
      <c r="DQG20" s="59"/>
      <c r="DQH20" s="59"/>
      <c r="DQI20" s="59"/>
      <c r="DQJ20" s="59"/>
      <c r="DQK20" s="59"/>
      <c r="DQL20" s="59"/>
      <c r="DQM20" s="59"/>
      <c r="DQN20" s="59"/>
      <c r="DQO20" s="59"/>
      <c r="DQP20" s="59"/>
      <c r="DQQ20" s="59"/>
      <c r="DQR20" s="59"/>
      <c r="DQS20" s="59"/>
      <c r="DQT20" s="59"/>
      <c r="DQU20" s="59"/>
      <c r="DQV20" s="59"/>
      <c r="DQW20" s="59"/>
      <c r="DQX20" s="59"/>
      <c r="DQY20" s="59"/>
      <c r="DQZ20" s="59"/>
      <c r="DRA20" s="59"/>
      <c r="DRB20" s="59"/>
      <c r="DRC20" s="59"/>
      <c r="DRD20" s="59"/>
      <c r="DRE20" s="59"/>
      <c r="DRF20" s="59"/>
      <c r="DRG20" s="59"/>
      <c r="DRH20" s="59"/>
      <c r="DRI20" s="59"/>
      <c r="DRJ20" s="59"/>
      <c r="DRK20" s="59"/>
      <c r="DRL20" s="59"/>
      <c r="DRM20" s="59"/>
      <c r="DRN20" s="59"/>
      <c r="DRO20" s="59"/>
      <c r="DRP20" s="59"/>
      <c r="DRQ20" s="59"/>
      <c r="DRR20" s="59"/>
      <c r="DRS20" s="59"/>
      <c r="DRT20" s="59"/>
      <c r="DRU20" s="59"/>
      <c r="DRV20" s="59"/>
      <c r="DRW20" s="59"/>
      <c r="DRX20" s="59"/>
      <c r="DRY20" s="59"/>
      <c r="DRZ20" s="59"/>
      <c r="DSA20" s="59"/>
      <c r="DSB20" s="59"/>
      <c r="DSC20" s="59"/>
      <c r="DSD20" s="59"/>
      <c r="DSE20" s="59"/>
      <c r="DSF20" s="59"/>
      <c r="DSG20" s="59"/>
      <c r="DSH20" s="59"/>
      <c r="DSI20" s="59"/>
      <c r="DSJ20" s="59"/>
      <c r="DSK20" s="59"/>
      <c r="DSL20" s="59"/>
      <c r="DSM20" s="59"/>
      <c r="DSN20" s="59"/>
      <c r="DSO20" s="59"/>
      <c r="DSP20" s="59"/>
      <c r="DSQ20" s="59"/>
      <c r="DSR20" s="59"/>
      <c r="DSS20" s="59"/>
      <c r="DST20" s="59"/>
      <c r="DSU20" s="59"/>
      <c r="DSV20" s="59"/>
      <c r="DSW20" s="59"/>
      <c r="DSX20" s="59"/>
      <c r="DSY20" s="59"/>
      <c r="DSZ20" s="59"/>
      <c r="DTA20" s="59"/>
      <c r="DTB20" s="59"/>
      <c r="DTC20" s="59"/>
      <c r="DTD20" s="59"/>
      <c r="DTE20" s="59"/>
      <c r="DTF20" s="59"/>
      <c r="DTG20" s="59"/>
      <c r="DTH20" s="59"/>
      <c r="DTI20" s="59"/>
      <c r="DTJ20" s="59"/>
      <c r="DTK20" s="59"/>
      <c r="DTL20" s="59"/>
      <c r="DTM20" s="59"/>
      <c r="DTN20" s="59"/>
      <c r="DTO20" s="59"/>
      <c r="DTP20" s="59"/>
      <c r="DTQ20" s="59"/>
      <c r="DTR20" s="59"/>
      <c r="DTS20" s="59"/>
      <c r="DTT20" s="59"/>
      <c r="DTU20" s="59"/>
      <c r="DTV20" s="59"/>
      <c r="DTW20" s="59"/>
      <c r="DTX20" s="59"/>
      <c r="DTY20" s="59"/>
      <c r="DTZ20" s="59"/>
      <c r="DUA20" s="59"/>
      <c r="DUB20" s="59"/>
      <c r="DUC20" s="59"/>
      <c r="DUD20" s="59"/>
      <c r="DUE20" s="59"/>
      <c r="DUF20" s="59"/>
      <c r="DUG20" s="59"/>
      <c r="DUH20" s="59"/>
      <c r="DUI20" s="59"/>
      <c r="DUJ20" s="59"/>
      <c r="DUK20" s="59"/>
      <c r="DUL20" s="59"/>
      <c r="DUM20" s="59"/>
      <c r="DUN20" s="59"/>
      <c r="DUO20" s="59"/>
      <c r="DUP20" s="59"/>
      <c r="DUQ20" s="59"/>
      <c r="DUR20" s="59"/>
      <c r="DUS20" s="59"/>
      <c r="DUT20" s="59"/>
      <c r="DUU20" s="59"/>
      <c r="DUV20" s="59"/>
      <c r="DUW20" s="59"/>
      <c r="DUX20" s="59"/>
      <c r="DUY20" s="59"/>
      <c r="DUZ20" s="59"/>
      <c r="DVA20" s="59"/>
      <c r="DVB20" s="59"/>
      <c r="DVC20" s="59"/>
      <c r="DVD20" s="59"/>
      <c r="DVE20" s="59"/>
      <c r="DVF20" s="59"/>
      <c r="DVG20" s="59"/>
      <c r="DVH20" s="59"/>
      <c r="DVI20" s="59"/>
      <c r="DVJ20" s="59"/>
      <c r="DVK20" s="59"/>
      <c r="DVL20" s="59"/>
      <c r="DVM20" s="59"/>
      <c r="DVN20" s="59"/>
      <c r="DVO20" s="59"/>
      <c r="DVP20" s="59"/>
      <c r="DVQ20" s="59"/>
      <c r="DVR20" s="59"/>
      <c r="DVS20" s="59"/>
      <c r="DVT20" s="59"/>
      <c r="DVU20" s="59"/>
      <c r="DVV20" s="59"/>
      <c r="DVW20" s="59"/>
      <c r="DVX20" s="59"/>
      <c r="DVY20" s="59"/>
      <c r="DVZ20" s="59"/>
      <c r="DWA20" s="59"/>
      <c r="DWB20" s="59"/>
      <c r="DWC20" s="59"/>
      <c r="DWD20" s="59"/>
      <c r="DWE20" s="59"/>
      <c r="DWF20" s="59"/>
      <c r="DWG20" s="59"/>
      <c r="DWH20" s="59"/>
      <c r="DWI20" s="59"/>
      <c r="DWJ20" s="59"/>
      <c r="DWK20" s="59"/>
      <c r="DWL20" s="59"/>
      <c r="DWM20" s="59"/>
      <c r="DWN20" s="59"/>
      <c r="DWO20" s="59"/>
      <c r="DWP20" s="59"/>
      <c r="DWQ20" s="59"/>
      <c r="DWR20" s="59"/>
      <c r="DWS20" s="59"/>
      <c r="DWT20" s="59"/>
      <c r="DWU20" s="59"/>
      <c r="DWV20" s="59"/>
      <c r="DWW20" s="59"/>
      <c r="DWX20" s="59"/>
      <c r="DWY20" s="59"/>
      <c r="DWZ20" s="59"/>
      <c r="DXA20" s="59"/>
      <c r="DXB20" s="59"/>
      <c r="DXC20" s="59"/>
      <c r="DXD20" s="59"/>
      <c r="DXE20" s="59"/>
      <c r="DXF20" s="59"/>
      <c r="DXG20" s="59"/>
      <c r="DXH20" s="59"/>
      <c r="DXI20" s="59"/>
      <c r="DXJ20" s="59"/>
      <c r="DXK20" s="59"/>
      <c r="DXL20" s="59"/>
      <c r="DXM20" s="59"/>
      <c r="DXN20" s="59"/>
      <c r="DXO20" s="59"/>
      <c r="DXP20" s="59"/>
      <c r="DXQ20" s="59"/>
      <c r="DXR20" s="59"/>
      <c r="DXS20" s="59"/>
      <c r="DXT20" s="59"/>
      <c r="DXU20" s="59"/>
      <c r="DXV20" s="59"/>
      <c r="DXW20" s="59"/>
      <c r="DXX20" s="59"/>
      <c r="DXY20" s="59"/>
      <c r="DXZ20" s="59"/>
      <c r="DYA20" s="59"/>
      <c r="DYB20" s="59"/>
      <c r="DYC20" s="59"/>
      <c r="DYD20" s="59"/>
      <c r="DYE20" s="59"/>
      <c r="DYF20" s="59"/>
      <c r="DYG20" s="59"/>
      <c r="DYH20" s="59"/>
      <c r="DYI20" s="59"/>
      <c r="DYJ20" s="59"/>
      <c r="DYK20" s="59"/>
      <c r="DYL20" s="59"/>
      <c r="DYM20" s="59"/>
      <c r="DYN20" s="59"/>
      <c r="DYO20" s="59"/>
      <c r="DYP20" s="59"/>
      <c r="DYQ20" s="59"/>
      <c r="DYR20" s="59"/>
      <c r="DYS20" s="59"/>
      <c r="DYT20" s="59"/>
      <c r="DYU20" s="59"/>
      <c r="DYV20" s="59"/>
      <c r="DYW20" s="59"/>
      <c r="DYX20" s="59"/>
      <c r="DYY20" s="59"/>
      <c r="DYZ20" s="59"/>
      <c r="DZA20" s="59"/>
      <c r="DZB20" s="59"/>
      <c r="DZC20" s="59"/>
      <c r="DZD20" s="59"/>
      <c r="DZE20" s="59"/>
      <c r="DZF20" s="59"/>
      <c r="DZG20" s="59"/>
      <c r="DZH20" s="59"/>
      <c r="DZI20" s="59"/>
      <c r="DZJ20" s="59"/>
      <c r="DZK20" s="59"/>
      <c r="DZL20" s="59"/>
      <c r="DZM20" s="59"/>
      <c r="DZN20" s="59"/>
      <c r="DZO20" s="59"/>
      <c r="DZP20" s="59"/>
      <c r="DZQ20" s="59"/>
      <c r="DZR20" s="59"/>
      <c r="DZS20" s="59"/>
      <c r="DZT20" s="59"/>
      <c r="DZU20" s="59"/>
      <c r="DZV20" s="59"/>
      <c r="DZW20" s="59"/>
      <c r="DZX20" s="59"/>
      <c r="DZY20" s="59"/>
      <c r="DZZ20" s="59"/>
      <c r="EAA20" s="59"/>
      <c r="EAB20" s="59"/>
      <c r="EAC20" s="59"/>
      <c r="EAD20" s="59"/>
      <c r="EAE20" s="59"/>
      <c r="EAF20" s="59"/>
      <c r="EAG20" s="59"/>
      <c r="EAH20" s="59"/>
      <c r="EAI20" s="59"/>
      <c r="EAJ20" s="59"/>
      <c r="EAK20" s="59"/>
      <c r="EAL20" s="59"/>
      <c r="EAM20" s="59"/>
      <c r="EAN20" s="59"/>
      <c r="EAO20" s="59"/>
      <c r="EAP20" s="59"/>
      <c r="EAQ20" s="59"/>
      <c r="EAR20" s="59"/>
      <c r="EAS20" s="59"/>
      <c r="EAT20" s="59"/>
      <c r="EAU20" s="59"/>
      <c r="EAV20" s="59"/>
      <c r="EAW20" s="59"/>
      <c r="EAX20" s="59"/>
      <c r="EAY20" s="59"/>
      <c r="EAZ20" s="59"/>
      <c r="EBA20" s="59"/>
      <c r="EBB20" s="59"/>
      <c r="EBC20" s="59"/>
      <c r="EBD20" s="59"/>
      <c r="EBE20" s="59"/>
      <c r="EBF20" s="59"/>
      <c r="EBG20" s="59"/>
      <c r="EBH20" s="59"/>
      <c r="EBI20" s="59"/>
      <c r="EBJ20" s="59"/>
      <c r="EBK20" s="59"/>
      <c r="EBL20" s="59"/>
      <c r="EBM20" s="59"/>
      <c r="EBN20" s="59"/>
      <c r="EBO20" s="59"/>
      <c r="EBP20" s="59"/>
      <c r="EBQ20" s="59"/>
      <c r="EBR20" s="59"/>
      <c r="EBS20" s="59"/>
      <c r="EBT20" s="59"/>
      <c r="EBU20" s="59"/>
      <c r="EBV20" s="59"/>
      <c r="EBW20" s="59"/>
      <c r="EBX20" s="59"/>
      <c r="EBY20" s="59"/>
      <c r="EBZ20" s="59"/>
      <c r="ECA20" s="59"/>
      <c r="ECB20" s="59"/>
      <c r="ECC20" s="59"/>
      <c r="ECD20" s="59"/>
      <c r="ECE20" s="59"/>
      <c r="ECF20" s="59"/>
      <c r="ECG20" s="59"/>
      <c r="ECH20" s="59"/>
      <c r="ECI20" s="59"/>
      <c r="ECJ20" s="59"/>
      <c r="ECK20" s="59"/>
      <c r="ECL20" s="59"/>
      <c r="ECM20" s="59"/>
      <c r="ECN20" s="59"/>
      <c r="ECO20" s="59"/>
      <c r="ECP20" s="59"/>
      <c r="ECQ20" s="59"/>
      <c r="ECR20" s="59"/>
      <c r="ECS20" s="59"/>
      <c r="ECT20" s="59"/>
      <c r="ECU20" s="59"/>
      <c r="ECV20" s="59"/>
      <c r="ECW20" s="59"/>
      <c r="ECX20" s="59"/>
      <c r="ECY20" s="59"/>
      <c r="ECZ20" s="59"/>
      <c r="EDA20" s="59"/>
      <c r="EDB20" s="59"/>
      <c r="EDC20" s="59"/>
      <c r="EDD20" s="59"/>
      <c r="EDE20" s="59"/>
      <c r="EDF20" s="59"/>
      <c r="EDG20" s="59"/>
      <c r="EDH20" s="59"/>
      <c r="EDI20" s="59"/>
      <c r="EDJ20" s="59"/>
      <c r="EDK20" s="59"/>
      <c r="EDL20" s="59"/>
      <c r="EDM20" s="59"/>
      <c r="EDN20" s="59"/>
      <c r="EDO20" s="59"/>
      <c r="EDP20" s="59"/>
      <c r="EDQ20" s="59"/>
      <c r="EDR20" s="59"/>
      <c r="EDS20" s="59"/>
      <c r="EDT20" s="59"/>
      <c r="EDU20" s="59"/>
      <c r="EDV20" s="59"/>
      <c r="EDW20" s="59"/>
      <c r="EDX20" s="59"/>
      <c r="EDY20" s="59"/>
      <c r="EDZ20" s="59"/>
      <c r="EEA20" s="59"/>
      <c r="EEB20" s="59"/>
      <c r="EEC20" s="59"/>
      <c r="EED20" s="59"/>
      <c r="EEE20" s="59"/>
      <c r="EEF20" s="59"/>
      <c r="EEG20" s="59"/>
      <c r="EEH20" s="59"/>
      <c r="EEI20" s="59"/>
      <c r="EEJ20" s="59"/>
      <c r="EEK20" s="59"/>
      <c r="EEL20" s="59"/>
      <c r="EEM20" s="59"/>
      <c r="EEN20" s="59"/>
      <c r="EEO20" s="59"/>
      <c r="EEP20" s="59"/>
      <c r="EEQ20" s="59"/>
      <c r="EER20" s="59"/>
      <c r="EES20" s="59"/>
      <c r="EET20" s="59"/>
      <c r="EEU20" s="59"/>
      <c r="EEV20" s="59"/>
      <c r="EEW20" s="59"/>
      <c r="EEX20" s="59"/>
      <c r="EEY20" s="59"/>
      <c r="EEZ20" s="59"/>
      <c r="EFA20" s="59"/>
      <c r="EFB20" s="59"/>
      <c r="EFC20" s="59"/>
      <c r="EFD20" s="59"/>
      <c r="EFE20" s="59"/>
      <c r="EFF20" s="59"/>
      <c r="EFG20" s="59"/>
      <c r="EFH20" s="59"/>
      <c r="EFI20" s="59"/>
      <c r="EFJ20" s="59"/>
      <c r="EFK20" s="59"/>
      <c r="EFL20" s="59"/>
      <c r="EFM20" s="59"/>
      <c r="EFN20" s="59"/>
      <c r="EFO20" s="59"/>
      <c r="EFP20" s="59"/>
      <c r="EFQ20" s="59"/>
      <c r="EFR20" s="59"/>
      <c r="EFS20" s="59"/>
      <c r="EFT20" s="59"/>
      <c r="EFU20" s="59"/>
      <c r="EFV20" s="59"/>
      <c r="EFW20" s="59"/>
      <c r="EFX20" s="59"/>
      <c r="EFY20" s="59"/>
      <c r="EFZ20" s="59"/>
      <c r="EGA20" s="59"/>
      <c r="EGB20" s="59"/>
      <c r="EGC20" s="59"/>
      <c r="EGD20" s="59"/>
      <c r="EGE20" s="59"/>
      <c r="EGF20" s="59"/>
      <c r="EGG20" s="59"/>
      <c r="EGH20" s="59"/>
      <c r="EGI20" s="59"/>
      <c r="EGJ20" s="59"/>
      <c r="EGK20" s="59"/>
      <c r="EGL20" s="59"/>
      <c r="EGM20" s="59"/>
      <c r="EGN20" s="59"/>
      <c r="EGO20" s="59"/>
      <c r="EGP20" s="59"/>
      <c r="EGQ20" s="59"/>
      <c r="EGR20" s="59"/>
      <c r="EGS20" s="59"/>
      <c r="EGT20" s="59"/>
      <c r="EGU20" s="59"/>
      <c r="EGV20" s="59"/>
      <c r="EGW20" s="59"/>
      <c r="EGX20" s="59"/>
      <c r="EGY20" s="59"/>
      <c r="EGZ20" s="59"/>
      <c r="EHA20" s="59"/>
      <c r="EHB20" s="59"/>
      <c r="EHC20" s="59"/>
      <c r="EHD20" s="59"/>
      <c r="EHE20" s="59"/>
      <c r="EHF20" s="59"/>
      <c r="EHG20" s="59"/>
      <c r="EHH20" s="59"/>
      <c r="EHI20" s="59"/>
      <c r="EHJ20" s="59"/>
      <c r="EHK20" s="59"/>
      <c r="EHL20" s="59"/>
      <c r="EHM20" s="59"/>
      <c r="EHN20" s="59"/>
      <c r="EHO20" s="59"/>
      <c r="EHP20" s="59"/>
      <c r="EHQ20" s="59"/>
      <c r="EHR20" s="59"/>
      <c r="EHS20" s="59"/>
      <c r="EHT20" s="59"/>
      <c r="EHU20" s="59"/>
      <c r="EHV20" s="59"/>
      <c r="EHW20" s="59"/>
      <c r="EHX20" s="59"/>
      <c r="EHY20" s="59"/>
      <c r="EHZ20" s="59"/>
      <c r="EIA20" s="59"/>
      <c r="EIB20" s="59"/>
      <c r="EIC20" s="59"/>
      <c r="EID20" s="59"/>
      <c r="EIE20" s="59"/>
      <c r="EIF20" s="59"/>
      <c r="EIG20" s="59"/>
      <c r="EIH20" s="59"/>
      <c r="EII20" s="59"/>
      <c r="EIJ20" s="59"/>
      <c r="EIK20" s="59"/>
      <c r="EIL20" s="59"/>
      <c r="EIM20" s="59"/>
      <c r="EIN20" s="59"/>
      <c r="EIO20" s="59"/>
      <c r="EIP20" s="59"/>
      <c r="EIQ20" s="59"/>
      <c r="EIR20" s="59"/>
      <c r="EIS20" s="59"/>
      <c r="EIT20" s="59"/>
      <c r="EIU20" s="59"/>
      <c r="EIV20" s="59"/>
      <c r="EIW20" s="59"/>
      <c r="EIX20" s="59"/>
      <c r="EIY20" s="59"/>
      <c r="EIZ20" s="59"/>
      <c r="EJA20" s="59"/>
      <c r="EJB20" s="59"/>
      <c r="EJC20" s="59"/>
      <c r="EJD20" s="59"/>
      <c r="EJE20" s="59"/>
      <c r="EJF20" s="59"/>
      <c r="EJG20" s="59"/>
      <c r="EJH20" s="59"/>
      <c r="EJI20" s="59"/>
      <c r="EJJ20" s="59"/>
      <c r="EJK20" s="59"/>
      <c r="EJL20" s="59"/>
      <c r="EJM20" s="59"/>
      <c r="EJN20" s="59"/>
      <c r="EJO20" s="59"/>
      <c r="EJP20" s="59"/>
      <c r="EJQ20" s="59"/>
      <c r="EJR20" s="59"/>
      <c r="EJS20" s="59"/>
      <c r="EJT20" s="59"/>
      <c r="EJU20" s="59"/>
      <c r="EJV20" s="59"/>
      <c r="EJW20" s="59"/>
      <c r="EJX20" s="59"/>
      <c r="EJY20" s="59"/>
      <c r="EJZ20" s="59"/>
      <c r="EKA20" s="59"/>
      <c r="EKB20" s="59"/>
      <c r="EKC20" s="59"/>
      <c r="EKD20" s="59"/>
      <c r="EKE20" s="59"/>
      <c r="EKF20" s="59"/>
      <c r="EKG20" s="59"/>
      <c r="EKH20" s="59"/>
      <c r="EKI20" s="59"/>
      <c r="EKJ20" s="59"/>
      <c r="EKK20" s="59"/>
      <c r="EKL20" s="59"/>
      <c r="EKM20" s="59"/>
      <c r="EKN20" s="59"/>
      <c r="EKO20" s="59"/>
      <c r="EKP20" s="59"/>
      <c r="EKQ20" s="59"/>
      <c r="EKR20" s="59"/>
      <c r="EKS20" s="59"/>
      <c r="EKT20" s="59"/>
      <c r="EKU20" s="59"/>
      <c r="EKV20" s="59"/>
      <c r="EKW20" s="59"/>
      <c r="EKX20" s="59"/>
      <c r="EKY20" s="59"/>
      <c r="EKZ20" s="59"/>
      <c r="ELA20" s="59"/>
      <c r="ELB20" s="59"/>
      <c r="ELC20" s="59"/>
      <c r="ELD20" s="59"/>
      <c r="ELE20" s="59"/>
      <c r="ELF20" s="59"/>
      <c r="ELG20" s="59"/>
      <c r="ELH20" s="59"/>
      <c r="ELI20" s="59"/>
      <c r="ELJ20" s="59"/>
      <c r="ELK20" s="59"/>
      <c r="ELL20" s="59"/>
      <c r="ELM20" s="59"/>
      <c r="ELN20" s="59"/>
      <c r="ELO20" s="59"/>
      <c r="ELP20" s="59"/>
      <c r="ELQ20" s="59"/>
      <c r="ELR20" s="59"/>
      <c r="ELS20" s="59"/>
      <c r="ELT20" s="59"/>
      <c r="ELU20" s="59"/>
      <c r="ELV20" s="59"/>
      <c r="ELW20" s="59"/>
      <c r="ELX20" s="59"/>
      <c r="ELY20" s="59"/>
      <c r="ELZ20" s="59"/>
      <c r="EMA20" s="59"/>
      <c r="EMB20" s="59"/>
      <c r="EMC20" s="59"/>
      <c r="EMD20" s="59"/>
      <c r="EME20" s="59"/>
      <c r="EMF20" s="59"/>
      <c r="EMG20" s="59"/>
      <c r="EMH20" s="59"/>
      <c r="EMI20" s="59"/>
      <c r="EMJ20" s="59"/>
      <c r="EMK20" s="59"/>
      <c r="EML20" s="59"/>
      <c r="EMM20" s="59"/>
      <c r="EMN20" s="59"/>
      <c r="EMO20" s="59"/>
      <c r="EMP20" s="59"/>
      <c r="EMQ20" s="59"/>
      <c r="EMR20" s="59"/>
      <c r="EMS20" s="59"/>
      <c r="EMT20" s="59"/>
      <c r="EMU20" s="59"/>
      <c r="EMV20" s="59"/>
      <c r="EMW20" s="59"/>
      <c r="EMX20" s="59"/>
      <c r="EMY20" s="59"/>
      <c r="EMZ20" s="59"/>
      <c r="ENA20" s="59"/>
      <c r="ENB20" s="59"/>
      <c r="ENC20" s="59"/>
      <c r="END20" s="59"/>
      <c r="ENE20" s="59"/>
      <c r="ENF20" s="59"/>
      <c r="ENG20" s="59"/>
      <c r="ENH20" s="59"/>
      <c r="ENI20" s="59"/>
      <c r="ENJ20" s="59"/>
      <c r="ENK20" s="59"/>
      <c r="ENL20" s="59"/>
      <c r="ENM20" s="59"/>
      <c r="ENN20" s="59"/>
      <c r="ENO20" s="59"/>
      <c r="ENP20" s="59"/>
      <c r="ENQ20" s="59"/>
      <c r="ENR20" s="59"/>
      <c r="ENS20" s="59"/>
      <c r="ENT20" s="59"/>
      <c r="ENU20" s="59"/>
      <c r="ENV20" s="59"/>
      <c r="ENW20" s="59"/>
      <c r="ENX20" s="59"/>
      <c r="ENY20" s="59"/>
      <c r="ENZ20" s="59"/>
      <c r="EOA20" s="59"/>
      <c r="EOB20" s="59"/>
      <c r="EOC20" s="59"/>
      <c r="EOD20" s="59"/>
      <c r="EOE20" s="59"/>
      <c r="EOF20" s="59"/>
      <c r="EOG20" s="59"/>
      <c r="EOH20" s="59"/>
      <c r="EOI20" s="59"/>
      <c r="EOJ20" s="59"/>
      <c r="EOK20" s="59"/>
      <c r="EOL20" s="59"/>
      <c r="EOM20" s="59"/>
      <c r="EON20" s="59"/>
      <c r="EOO20" s="59"/>
      <c r="EOP20" s="59"/>
      <c r="EOQ20" s="59"/>
      <c r="EOR20" s="59"/>
      <c r="EOS20" s="59"/>
      <c r="EOT20" s="59"/>
      <c r="EOU20" s="59"/>
      <c r="EOV20" s="59"/>
      <c r="EOW20" s="59"/>
      <c r="EOX20" s="59"/>
      <c r="EOY20" s="59"/>
      <c r="EOZ20" s="59"/>
      <c r="EPA20" s="59"/>
      <c r="EPB20" s="59"/>
      <c r="EPC20" s="59"/>
      <c r="EPD20" s="59"/>
      <c r="EPE20" s="59"/>
      <c r="EPF20" s="59"/>
      <c r="EPG20" s="59"/>
      <c r="EPH20" s="59"/>
      <c r="EPI20" s="59"/>
      <c r="EPJ20" s="59"/>
      <c r="EPK20" s="59"/>
      <c r="EPL20" s="59"/>
      <c r="EPM20" s="59"/>
      <c r="EPN20" s="59"/>
      <c r="EPO20" s="59"/>
      <c r="EPP20" s="59"/>
      <c r="EPQ20" s="59"/>
      <c r="EPR20" s="59"/>
      <c r="EPS20" s="59"/>
      <c r="EPT20" s="59"/>
      <c r="EPU20" s="59"/>
      <c r="EPV20" s="59"/>
      <c r="EPW20" s="59"/>
      <c r="EPX20" s="59"/>
      <c r="EPY20" s="59"/>
      <c r="EPZ20" s="59"/>
      <c r="EQA20" s="59"/>
      <c r="EQB20" s="59"/>
      <c r="EQC20" s="59"/>
      <c r="EQD20" s="59"/>
      <c r="EQE20" s="59"/>
      <c r="EQF20" s="59"/>
      <c r="EQG20" s="59"/>
      <c r="EQH20" s="59"/>
      <c r="EQI20" s="59"/>
      <c r="EQJ20" s="59"/>
      <c r="EQK20" s="59"/>
      <c r="EQL20" s="59"/>
      <c r="EQM20" s="59"/>
      <c r="EQN20" s="59"/>
      <c r="EQO20" s="59"/>
      <c r="EQP20" s="59"/>
      <c r="EQQ20" s="59"/>
      <c r="EQR20" s="59"/>
      <c r="EQS20" s="59"/>
      <c r="EQT20" s="59"/>
      <c r="EQU20" s="59"/>
      <c r="EQV20" s="59"/>
      <c r="EQW20" s="59"/>
      <c r="EQX20" s="59"/>
      <c r="EQY20" s="59"/>
      <c r="EQZ20" s="59"/>
      <c r="ERA20" s="59"/>
      <c r="ERB20" s="59"/>
      <c r="ERC20" s="59"/>
      <c r="ERD20" s="59"/>
      <c r="ERE20" s="59"/>
      <c r="ERF20" s="59"/>
      <c r="ERG20" s="59"/>
      <c r="ERH20" s="59"/>
      <c r="ERI20" s="59"/>
      <c r="ERJ20" s="59"/>
      <c r="ERK20" s="59"/>
      <c r="ERL20" s="59"/>
      <c r="ERM20" s="59"/>
      <c r="ERN20" s="59"/>
      <c r="ERO20" s="59"/>
      <c r="ERP20" s="59"/>
      <c r="ERQ20" s="59"/>
      <c r="ERR20" s="59"/>
      <c r="ERS20" s="59"/>
      <c r="ERT20" s="59"/>
      <c r="ERU20" s="59"/>
      <c r="ERV20" s="59"/>
      <c r="ERW20" s="59"/>
      <c r="ERX20" s="59"/>
      <c r="ERY20" s="59"/>
      <c r="ERZ20" s="59"/>
      <c r="ESA20" s="59"/>
      <c r="ESB20" s="59"/>
      <c r="ESC20" s="59"/>
      <c r="ESD20" s="59"/>
      <c r="ESE20" s="59"/>
      <c r="ESF20" s="59"/>
      <c r="ESG20" s="59"/>
      <c r="ESH20" s="59"/>
      <c r="ESI20" s="59"/>
      <c r="ESJ20" s="59"/>
      <c r="ESK20" s="59"/>
      <c r="ESL20" s="59"/>
      <c r="ESM20" s="59"/>
      <c r="ESN20" s="59"/>
      <c r="ESO20" s="59"/>
      <c r="ESP20" s="59"/>
      <c r="ESQ20" s="59"/>
      <c r="ESR20" s="59"/>
      <c r="ESS20" s="59"/>
      <c r="EST20" s="59"/>
      <c r="ESU20" s="59"/>
      <c r="ESV20" s="59"/>
      <c r="ESW20" s="59"/>
      <c r="ESX20" s="59"/>
      <c r="ESY20" s="59"/>
      <c r="ESZ20" s="59"/>
      <c r="ETA20" s="59"/>
      <c r="ETB20" s="59"/>
      <c r="ETC20" s="59"/>
      <c r="ETD20" s="59"/>
      <c r="ETE20" s="59"/>
      <c r="ETF20" s="59"/>
      <c r="ETG20" s="59"/>
      <c r="ETH20" s="59"/>
      <c r="ETI20" s="59"/>
      <c r="ETJ20" s="59"/>
      <c r="ETK20" s="59"/>
      <c r="ETL20" s="59"/>
      <c r="ETM20" s="59"/>
      <c r="ETN20" s="59"/>
      <c r="ETO20" s="59"/>
      <c r="ETP20" s="59"/>
      <c r="ETQ20" s="59"/>
      <c r="ETR20" s="59"/>
      <c r="ETS20" s="59"/>
      <c r="ETT20" s="59"/>
      <c r="ETU20" s="59"/>
      <c r="ETV20" s="59"/>
      <c r="ETW20" s="59"/>
      <c r="ETX20" s="59"/>
      <c r="ETY20" s="59"/>
      <c r="ETZ20" s="59"/>
      <c r="EUA20" s="59"/>
      <c r="EUB20" s="59"/>
      <c r="EUC20" s="59"/>
      <c r="EUD20" s="59"/>
      <c r="EUE20" s="59"/>
      <c r="EUF20" s="59"/>
      <c r="EUG20" s="59"/>
      <c r="EUH20" s="59"/>
      <c r="EUI20" s="59"/>
      <c r="EUJ20" s="59"/>
      <c r="EUK20" s="59"/>
      <c r="EUL20" s="59"/>
      <c r="EUM20" s="59"/>
      <c r="EUN20" s="59"/>
      <c r="EUO20" s="59"/>
      <c r="EUP20" s="59"/>
      <c r="EUQ20" s="59"/>
      <c r="EUR20" s="59"/>
      <c r="EUS20" s="59"/>
      <c r="EUT20" s="59"/>
      <c r="EUU20" s="59"/>
      <c r="EUV20" s="59"/>
      <c r="EUW20" s="59"/>
      <c r="EUX20" s="59"/>
      <c r="EUY20" s="59"/>
      <c r="EUZ20" s="59"/>
      <c r="EVA20" s="59"/>
      <c r="EVB20" s="59"/>
      <c r="EVC20" s="59"/>
      <c r="EVD20" s="59"/>
      <c r="EVE20" s="59"/>
      <c r="EVF20" s="59"/>
      <c r="EVG20" s="59"/>
      <c r="EVH20" s="59"/>
      <c r="EVI20" s="59"/>
      <c r="EVJ20" s="59"/>
      <c r="EVK20" s="59"/>
      <c r="EVL20" s="59"/>
      <c r="EVM20" s="59"/>
      <c r="EVN20" s="59"/>
      <c r="EVO20" s="59"/>
      <c r="EVP20" s="59"/>
      <c r="EVQ20" s="59"/>
      <c r="EVR20" s="59"/>
      <c r="EVS20" s="59"/>
      <c r="EVT20" s="59"/>
      <c r="EVU20" s="59"/>
      <c r="EVV20" s="59"/>
      <c r="EVW20" s="59"/>
      <c r="EVX20" s="59"/>
      <c r="EVY20" s="59"/>
      <c r="EVZ20" s="59"/>
      <c r="EWA20" s="59"/>
      <c r="EWB20" s="59"/>
      <c r="EWC20" s="59"/>
      <c r="EWD20" s="59"/>
      <c r="EWE20" s="59"/>
      <c r="EWF20" s="59"/>
      <c r="EWG20" s="59"/>
      <c r="EWH20" s="59"/>
      <c r="EWI20" s="59"/>
      <c r="EWJ20" s="59"/>
      <c r="EWK20" s="59"/>
      <c r="EWL20" s="59"/>
      <c r="EWM20" s="59"/>
      <c r="EWN20" s="59"/>
      <c r="EWO20" s="59"/>
      <c r="EWP20" s="59"/>
      <c r="EWQ20" s="59"/>
      <c r="EWR20" s="59"/>
      <c r="EWS20" s="59"/>
      <c r="EWT20" s="59"/>
      <c r="EWU20" s="59"/>
      <c r="EWV20" s="59"/>
      <c r="EWW20" s="59"/>
      <c r="EWX20" s="59"/>
      <c r="EWY20" s="59"/>
      <c r="EWZ20" s="59"/>
      <c r="EXA20" s="59"/>
      <c r="EXB20" s="59"/>
      <c r="EXC20" s="59"/>
      <c r="EXD20" s="59"/>
      <c r="EXE20" s="59"/>
      <c r="EXF20" s="59"/>
      <c r="EXG20" s="59"/>
      <c r="EXH20" s="59"/>
      <c r="EXI20" s="59"/>
      <c r="EXJ20" s="59"/>
      <c r="EXK20" s="59"/>
      <c r="EXL20" s="59"/>
      <c r="EXM20" s="59"/>
      <c r="EXN20" s="59"/>
      <c r="EXO20" s="59"/>
      <c r="EXP20" s="59"/>
      <c r="EXQ20" s="59"/>
      <c r="EXR20" s="59"/>
      <c r="EXS20" s="59"/>
      <c r="EXT20" s="59"/>
      <c r="EXU20" s="59"/>
      <c r="EXV20" s="59"/>
      <c r="EXW20" s="59"/>
      <c r="EXX20" s="59"/>
      <c r="EXY20" s="59"/>
      <c r="EXZ20" s="59"/>
      <c r="EYA20" s="59"/>
      <c r="EYB20" s="59"/>
      <c r="EYC20" s="59"/>
      <c r="EYD20" s="59"/>
      <c r="EYE20" s="59"/>
      <c r="EYF20" s="59"/>
      <c r="EYG20" s="59"/>
      <c r="EYH20" s="59"/>
      <c r="EYI20" s="59"/>
      <c r="EYJ20" s="59"/>
      <c r="EYK20" s="59"/>
      <c r="EYL20" s="59"/>
      <c r="EYM20" s="59"/>
      <c r="EYN20" s="59"/>
      <c r="EYO20" s="59"/>
      <c r="EYP20" s="59"/>
      <c r="EYQ20" s="59"/>
      <c r="EYR20" s="59"/>
      <c r="EYS20" s="59"/>
      <c r="EYT20" s="59"/>
      <c r="EYU20" s="59"/>
      <c r="EYV20" s="59"/>
      <c r="EYW20" s="59"/>
      <c r="EYX20" s="59"/>
      <c r="EYY20" s="59"/>
      <c r="EYZ20" s="59"/>
      <c r="EZA20" s="59"/>
      <c r="EZB20" s="59"/>
      <c r="EZC20" s="59"/>
      <c r="EZD20" s="59"/>
      <c r="EZE20" s="59"/>
      <c r="EZF20" s="59"/>
      <c r="EZG20" s="59"/>
      <c r="EZH20" s="59"/>
      <c r="EZI20" s="59"/>
      <c r="EZJ20" s="59"/>
      <c r="EZK20" s="59"/>
      <c r="EZL20" s="59"/>
      <c r="EZM20" s="59"/>
      <c r="EZN20" s="59"/>
      <c r="EZO20" s="59"/>
      <c r="EZP20" s="59"/>
      <c r="EZQ20" s="59"/>
      <c r="EZR20" s="59"/>
      <c r="EZS20" s="59"/>
      <c r="EZT20" s="59"/>
      <c r="EZU20" s="59"/>
      <c r="EZV20" s="59"/>
      <c r="EZW20" s="59"/>
      <c r="EZX20" s="59"/>
      <c r="EZY20" s="59"/>
      <c r="EZZ20" s="59"/>
      <c r="FAA20" s="59"/>
      <c r="FAB20" s="59"/>
      <c r="FAC20" s="59"/>
      <c r="FAD20" s="59"/>
      <c r="FAE20" s="59"/>
      <c r="FAF20" s="59"/>
      <c r="FAG20" s="59"/>
      <c r="FAH20" s="59"/>
      <c r="FAI20" s="59"/>
      <c r="FAJ20" s="59"/>
      <c r="FAK20" s="59"/>
      <c r="FAL20" s="59"/>
      <c r="FAM20" s="59"/>
      <c r="FAN20" s="59"/>
      <c r="FAO20" s="59"/>
      <c r="FAP20" s="59"/>
      <c r="FAQ20" s="59"/>
      <c r="FAR20" s="59"/>
      <c r="FAS20" s="59"/>
      <c r="FAT20" s="59"/>
      <c r="FAU20" s="59"/>
      <c r="FAV20" s="59"/>
      <c r="FAW20" s="59"/>
      <c r="FAX20" s="59"/>
      <c r="FAY20" s="59"/>
      <c r="FAZ20" s="59"/>
      <c r="FBA20" s="59"/>
      <c r="FBB20" s="59"/>
      <c r="FBC20" s="59"/>
      <c r="FBD20" s="59"/>
      <c r="FBE20" s="59"/>
      <c r="FBF20" s="59"/>
      <c r="FBG20" s="59"/>
      <c r="FBH20" s="59"/>
      <c r="FBI20" s="59"/>
      <c r="FBJ20" s="59"/>
      <c r="FBK20" s="59"/>
      <c r="FBL20" s="59"/>
      <c r="FBM20" s="59"/>
      <c r="FBN20" s="59"/>
      <c r="FBO20" s="59"/>
      <c r="FBP20" s="59"/>
      <c r="FBQ20" s="59"/>
      <c r="FBR20" s="59"/>
      <c r="FBS20" s="59"/>
      <c r="FBT20" s="59"/>
      <c r="FBU20" s="59"/>
      <c r="FBV20" s="59"/>
      <c r="FBW20" s="59"/>
      <c r="FBX20" s="59"/>
      <c r="FBY20" s="59"/>
      <c r="FBZ20" s="59"/>
      <c r="FCA20" s="59"/>
      <c r="FCB20" s="59"/>
      <c r="FCC20" s="59"/>
      <c r="FCD20" s="59"/>
      <c r="FCE20" s="59"/>
      <c r="FCF20" s="59"/>
      <c r="FCG20" s="59"/>
      <c r="FCH20" s="59"/>
      <c r="FCI20" s="59"/>
      <c r="FCJ20" s="59"/>
      <c r="FCK20" s="59"/>
      <c r="FCL20" s="59"/>
      <c r="FCM20" s="59"/>
      <c r="FCN20" s="59"/>
      <c r="FCO20" s="59"/>
      <c r="FCP20" s="59"/>
      <c r="FCQ20" s="59"/>
      <c r="FCR20" s="59"/>
      <c r="FCS20" s="59"/>
      <c r="FCT20" s="59"/>
      <c r="FCU20" s="59"/>
      <c r="FCV20" s="59"/>
      <c r="FCW20" s="59"/>
      <c r="FCX20" s="59"/>
      <c r="FCY20" s="59"/>
      <c r="FCZ20" s="59"/>
      <c r="FDA20" s="59"/>
      <c r="FDB20" s="59"/>
      <c r="FDC20" s="59"/>
      <c r="FDD20" s="59"/>
      <c r="FDE20" s="59"/>
      <c r="FDF20" s="59"/>
      <c r="FDG20" s="59"/>
      <c r="FDH20" s="59"/>
      <c r="FDI20" s="59"/>
      <c r="FDJ20" s="59"/>
      <c r="FDK20" s="59"/>
      <c r="FDL20" s="59"/>
      <c r="FDM20" s="59"/>
      <c r="FDN20" s="59"/>
      <c r="FDO20" s="59"/>
      <c r="FDP20" s="59"/>
      <c r="FDQ20" s="59"/>
      <c r="FDR20" s="59"/>
      <c r="FDS20" s="59"/>
      <c r="FDT20" s="59"/>
      <c r="FDU20" s="59"/>
      <c r="FDV20" s="59"/>
      <c r="FDW20" s="59"/>
      <c r="FDX20" s="59"/>
      <c r="FDY20" s="59"/>
      <c r="FDZ20" s="59"/>
      <c r="FEA20" s="59"/>
      <c r="FEB20" s="59"/>
      <c r="FEC20" s="59"/>
      <c r="FED20" s="59"/>
      <c r="FEE20" s="59"/>
      <c r="FEF20" s="59"/>
      <c r="FEG20" s="59"/>
      <c r="FEH20" s="59"/>
      <c r="FEI20" s="59"/>
      <c r="FEJ20" s="59"/>
      <c r="FEK20" s="59"/>
      <c r="FEL20" s="59"/>
      <c r="FEM20" s="59"/>
      <c r="FEN20" s="59"/>
      <c r="FEO20" s="59"/>
      <c r="FEP20" s="59"/>
      <c r="FEQ20" s="59"/>
      <c r="FER20" s="59"/>
      <c r="FES20" s="59"/>
      <c r="FET20" s="59"/>
      <c r="FEU20" s="59"/>
      <c r="FEV20" s="59"/>
      <c r="FEW20" s="59"/>
      <c r="FEX20" s="59"/>
      <c r="FEY20" s="59"/>
      <c r="FEZ20" s="59"/>
      <c r="FFA20" s="59"/>
      <c r="FFB20" s="59"/>
      <c r="FFC20" s="59"/>
      <c r="FFD20" s="59"/>
      <c r="FFE20" s="59"/>
      <c r="FFF20" s="59"/>
      <c r="FFG20" s="59"/>
      <c r="FFH20" s="59"/>
      <c r="FFI20" s="59"/>
      <c r="FFJ20" s="59"/>
      <c r="FFK20" s="59"/>
      <c r="FFL20" s="59"/>
      <c r="FFM20" s="59"/>
      <c r="FFN20" s="59"/>
      <c r="FFO20" s="59"/>
      <c r="FFP20" s="59"/>
      <c r="FFQ20" s="59"/>
      <c r="FFR20" s="59"/>
      <c r="FFS20" s="59"/>
      <c r="FFT20" s="59"/>
      <c r="FFU20" s="59"/>
      <c r="FFV20" s="59"/>
      <c r="FFW20" s="59"/>
      <c r="FFX20" s="59"/>
      <c r="FFY20" s="59"/>
      <c r="FFZ20" s="59"/>
      <c r="FGA20" s="59"/>
      <c r="FGB20" s="59"/>
      <c r="FGC20" s="59"/>
      <c r="FGD20" s="59"/>
      <c r="FGE20" s="59"/>
      <c r="FGF20" s="59"/>
      <c r="FGG20" s="59"/>
      <c r="FGH20" s="59"/>
      <c r="FGI20" s="59"/>
      <c r="FGJ20" s="59"/>
      <c r="FGK20" s="59"/>
      <c r="FGL20" s="59"/>
      <c r="FGM20" s="59"/>
      <c r="FGN20" s="59"/>
      <c r="FGO20" s="59"/>
      <c r="FGP20" s="59"/>
      <c r="FGQ20" s="59"/>
      <c r="FGR20" s="59"/>
      <c r="FGS20" s="59"/>
      <c r="FGT20" s="59"/>
      <c r="FGU20" s="59"/>
      <c r="FGV20" s="59"/>
      <c r="FGW20" s="59"/>
      <c r="FGX20" s="59"/>
      <c r="FGY20" s="59"/>
      <c r="FGZ20" s="59"/>
      <c r="FHA20" s="59"/>
      <c r="FHB20" s="59"/>
      <c r="FHC20" s="59"/>
      <c r="FHD20" s="59"/>
      <c r="FHE20" s="59"/>
      <c r="FHF20" s="59"/>
      <c r="FHG20" s="59"/>
      <c r="FHH20" s="59"/>
      <c r="FHI20" s="59"/>
      <c r="FHJ20" s="59"/>
      <c r="FHK20" s="59"/>
      <c r="FHL20" s="59"/>
      <c r="FHM20" s="59"/>
      <c r="FHN20" s="59"/>
      <c r="FHO20" s="59"/>
      <c r="FHP20" s="59"/>
      <c r="FHQ20" s="59"/>
      <c r="FHR20" s="59"/>
      <c r="FHS20" s="59"/>
      <c r="FHT20" s="59"/>
      <c r="FHU20" s="59"/>
      <c r="FHV20" s="59"/>
      <c r="FHW20" s="59"/>
      <c r="FHX20" s="59"/>
      <c r="FHY20" s="59"/>
      <c r="FHZ20" s="59"/>
      <c r="FIA20" s="59"/>
      <c r="FIB20" s="59"/>
      <c r="FIC20" s="59"/>
      <c r="FID20" s="59"/>
      <c r="FIE20" s="59"/>
      <c r="FIF20" s="59"/>
      <c r="FIG20" s="59"/>
      <c r="FIH20" s="59"/>
      <c r="FII20" s="59"/>
      <c r="FIJ20" s="59"/>
      <c r="FIK20" s="59"/>
      <c r="FIL20" s="59"/>
      <c r="FIM20" s="59"/>
      <c r="FIN20" s="59"/>
      <c r="FIO20" s="59"/>
      <c r="FIP20" s="59"/>
      <c r="FIQ20" s="59"/>
      <c r="FIR20" s="59"/>
      <c r="FIS20" s="59"/>
      <c r="FIT20" s="59"/>
      <c r="FIU20" s="59"/>
      <c r="FIV20" s="59"/>
      <c r="FIW20" s="59"/>
      <c r="FIX20" s="59"/>
      <c r="FIY20" s="59"/>
      <c r="FIZ20" s="59"/>
      <c r="FJA20" s="59"/>
      <c r="FJB20" s="59"/>
      <c r="FJC20" s="59"/>
      <c r="FJD20" s="59"/>
      <c r="FJE20" s="59"/>
      <c r="FJF20" s="59"/>
      <c r="FJG20" s="59"/>
      <c r="FJH20" s="59"/>
      <c r="FJI20" s="59"/>
      <c r="FJJ20" s="59"/>
      <c r="FJK20" s="59"/>
      <c r="FJL20" s="59"/>
      <c r="FJM20" s="59"/>
      <c r="FJN20" s="59"/>
      <c r="FJO20" s="59"/>
      <c r="FJP20" s="59"/>
      <c r="FJQ20" s="59"/>
      <c r="FJR20" s="59"/>
      <c r="FJS20" s="59"/>
      <c r="FJT20" s="59"/>
      <c r="FJU20" s="59"/>
      <c r="FJV20" s="59"/>
      <c r="FJW20" s="59"/>
      <c r="FJX20" s="59"/>
      <c r="FJY20" s="59"/>
      <c r="FJZ20" s="59"/>
      <c r="FKA20" s="59"/>
      <c r="FKB20" s="59"/>
      <c r="FKC20" s="59"/>
      <c r="FKD20" s="59"/>
      <c r="FKE20" s="59"/>
      <c r="FKF20" s="59"/>
      <c r="FKG20" s="59"/>
      <c r="FKH20" s="59"/>
      <c r="FKI20" s="59"/>
      <c r="FKJ20" s="59"/>
      <c r="FKK20" s="59"/>
      <c r="FKL20" s="59"/>
      <c r="FKM20" s="59"/>
      <c r="FKN20" s="59"/>
      <c r="FKO20" s="59"/>
      <c r="FKP20" s="59"/>
      <c r="FKQ20" s="59"/>
      <c r="FKR20" s="59"/>
      <c r="FKS20" s="59"/>
      <c r="FKT20" s="59"/>
      <c r="FKU20" s="59"/>
      <c r="FKV20" s="59"/>
      <c r="FKW20" s="59"/>
      <c r="FKX20" s="59"/>
      <c r="FKY20" s="59"/>
      <c r="FKZ20" s="59"/>
      <c r="FLA20" s="59"/>
      <c r="FLB20" s="59"/>
      <c r="FLC20" s="59"/>
      <c r="FLD20" s="59"/>
      <c r="FLE20" s="59"/>
      <c r="FLF20" s="59"/>
      <c r="FLG20" s="59"/>
      <c r="FLH20" s="59"/>
      <c r="FLI20" s="59"/>
      <c r="FLJ20" s="59"/>
      <c r="FLK20" s="59"/>
      <c r="FLL20" s="59"/>
      <c r="FLM20" s="59"/>
      <c r="FLN20" s="59"/>
      <c r="FLO20" s="59"/>
      <c r="FLP20" s="59"/>
      <c r="FLQ20" s="59"/>
      <c r="FLR20" s="59"/>
      <c r="FLS20" s="59"/>
      <c r="FLT20" s="59"/>
      <c r="FLU20" s="59"/>
      <c r="FLV20" s="59"/>
      <c r="FLW20" s="59"/>
      <c r="FLX20" s="59"/>
      <c r="FLY20" s="59"/>
      <c r="FLZ20" s="59"/>
      <c r="FMA20" s="59"/>
      <c r="FMB20" s="59"/>
      <c r="FMC20" s="59"/>
      <c r="FMD20" s="59"/>
      <c r="FME20" s="59"/>
      <c r="FMF20" s="59"/>
      <c r="FMG20" s="59"/>
      <c r="FMH20" s="59"/>
      <c r="FMI20" s="59"/>
      <c r="FMJ20" s="59"/>
      <c r="FMK20" s="59"/>
      <c r="FML20" s="59"/>
      <c r="FMM20" s="59"/>
      <c r="FMN20" s="59"/>
      <c r="FMO20" s="59"/>
      <c r="FMP20" s="59"/>
      <c r="FMQ20" s="59"/>
      <c r="FMR20" s="59"/>
      <c r="FMS20" s="59"/>
      <c r="FMT20" s="59"/>
      <c r="FMU20" s="59"/>
      <c r="FMV20" s="59"/>
      <c r="FMW20" s="59"/>
      <c r="FMX20" s="59"/>
      <c r="FMY20" s="59"/>
      <c r="FMZ20" s="59"/>
      <c r="FNA20" s="59"/>
      <c r="FNB20" s="59"/>
      <c r="FNC20" s="59"/>
      <c r="FND20" s="59"/>
      <c r="FNE20" s="59"/>
      <c r="FNF20" s="59"/>
      <c r="FNG20" s="59"/>
      <c r="FNH20" s="59"/>
      <c r="FNI20" s="59"/>
      <c r="FNJ20" s="59"/>
      <c r="FNK20" s="59"/>
      <c r="FNL20" s="59"/>
      <c r="FNM20" s="59"/>
      <c r="FNN20" s="59"/>
      <c r="FNO20" s="59"/>
      <c r="FNP20" s="59"/>
      <c r="FNQ20" s="59"/>
      <c r="FNR20" s="59"/>
      <c r="FNS20" s="59"/>
      <c r="FNT20" s="59"/>
      <c r="FNU20" s="59"/>
      <c r="FNV20" s="59"/>
      <c r="FNW20" s="59"/>
      <c r="FNX20" s="59"/>
      <c r="FNY20" s="59"/>
      <c r="FNZ20" s="59"/>
      <c r="FOA20" s="59"/>
      <c r="FOB20" s="59"/>
      <c r="FOC20" s="59"/>
      <c r="FOD20" s="59"/>
      <c r="FOE20" s="59"/>
      <c r="FOF20" s="59"/>
      <c r="FOG20" s="59"/>
      <c r="FOH20" s="59"/>
      <c r="FOI20" s="59"/>
      <c r="FOJ20" s="59"/>
      <c r="FOK20" s="59"/>
      <c r="FOL20" s="59"/>
      <c r="FOM20" s="59"/>
      <c r="FON20" s="59"/>
      <c r="FOO20" s="59"/>
      <c r="FOP20" s="59"/>
      <c r="FOQ20" s="59"/>
      <c r="FOR20" s="59"/>
      <c r="FOS20" s="59"/>
      <c r="FOT20" s="59"/>
      <c r="FOU20" s="59"/>
      <c r="FOV20" s="59"/>
      <c r="FOW20" s="59"/>
      <c r="FOX20" s="59"/>
      <c r="FOY20" s="59"/>
      <c r="FOZ20" s="59"/>
      <c r="FPA20" s="59"/>
      <c r="FPB20" s="59"/>
      <c r="FPC20" s="59"/>
      <c r="FPD20" s="59"/>
      <c r="FPE20" s="59"/>
      <c r="FPF20" s="59"/>
      <c r="FPG20" s="59"/>
      <c r="FPH20" s="59"/>
      <c r="FPI20" s="59"/>
      <c r="FPJ20" s="59"/>
      <c r="FPK20" s="59"/>
      <c r="FPL20" s="59"/>
      <c r="FPM20" s="59"/>
      <c r="FPN20" s="59"/>
      <c r="FPO20" s="59"/>
      <c r="FPP20" s="59"/>
      <c r="FPQ20" s="59"/>
      <c r="FPR20" s="59"/>
      <c r="FPS20" s="59"/>
      <c r="FPT20" s="59"/>
      <c r="FPU20" s="59"/>
      <c r="FPV20" s="59"/>
      <c r="FPW20" s="59"/>
      <c r="FPX20" s="59"/>
      <c r="FPY20" s="59"/>
      <c r="FPZ20" s="59"/>
      <c r="FQA20" s="59"/>
      <c r="FQB20" s="59"/>
      <c r="FQC20" s="59"/>
      <c r="FQD20" s="59"/>
      <c r="FQE20" s="59"/>
      <c r="FQF20" s="59"/>
      <c r="FQG20" s="59"/>
      <c r="FQH20" s="59"/>
      <c r="FQI20" s="59"/>
      <c r="FQJ20" s="59"/>
      <c r="FQK20" s="59"/>
      <c r="FQL20" s="59"/>
      <c r="FQM20" s="59"/>
      <c r="FQN20" s="59"/>
      <c r="FQO20" s="59"/>
      <c r="FQP20" s="59"/>
      <c r="FQQ20" s="59"/>
      <c r="FQR20" s="59"/>
      <c r="FQS20" s="59"/>
      <c r="FQT20" s="59"/>
      <c r="FQU20" s="59"/>
      <c r="FQV20" s="59"/>
      <c r="FQW20" s="59"/>
      <c r="FQX20" s="59"/>
      <c r="FQY20" s="59"/>
      <c r="FQZ20" s="59"/>
      <c r="FRA20" s="59"/>
      <c r="FRB20" s="59"/>
      <c r="FRC20" s="59"/>
      <c r="FRD20" s="59"/>
      <c r="FRE20" s="59"/>
      <c r="FRF20" s="59"/>
      <c r="FRG20" s="59"/>
      <c r="FRH20" s="59"/>
      <c r="FRI20" s="59"/>
      <c r="FRJ20" s="59"/>
      <c r="FRK20" s="59"/>
      <c r="FRL20" s="59"/>
      <c r="FRM20" s="59"/>
      <c r="FRN20" s="59"/>
      <c r="FRO20" s="59"/>
      <c r="FRP20" s="59"/>
      <c r="FRQ20" s="59"/>
      <c r="FRR20" s="59"/>
      <c r="FRS20" s="59"/>
      <c r="FRT20" s="59"/>
      <c r="FRU20" s="59"/>
      <c r="FRV20" s="59"/>
      <c r="FRW20" s="59"/>
      <c r="FRX20" s="59"/>
      <c r="FRY20" s="59"/>
      <c r="FRZ20" s="59"/>
      <c r="FSA20" s="59"/>
      <c r="FSB20" s="59"/>
      <c r="FSC20" s="59"/>
      <c r="FSD20" s="59"/>
      <c r="FSE20" s="59"/>
      <c r="FSF20" s="59"/>
      <c r="FSG20" s="59"/>
      <c r="FSH20" s="59"/>
      <c r="FSI20" s="59"/>
      <c r="FSJ20" s="59"/>
      <c r="FSK20" s="59"/>
      <c r="FSL20" s="59"/>
      <c r="FSM20" s="59"/>
      <c r="FSN20" s="59"/>
      <c r="FSO20" s="59"/>
      <c r="FSP20" s="59"/>
      <c r="FSQ20" s="59"/>
      <c r="FSR20" s="59"/>
      <c r="FSS20" s="59"/>
      <c r="FST20" s="59"/>
      <c r="FSU20" s="59"/>
      <c r="FSV20" s="59"/>
      <c r="FSW20" s="59"/>
      <c r="FSX20" s="59"/>
      <c r="FSY20" s="59"/>
      <c r="FSZ20" s="59"/>
      <c r="FTA20" s="59"/>
      <c r="FTB20" s="59"/>
      <c r="FTC20" s="59"/>
      <c r="FTD20" s="59"/>
      <c r="FTE20" s="59"/>
      <c r="FTF20" s="59"/>
      <c r="FTG20" s="59"/>
      <c r="FTH20" s="59"/>
      <c r="FTI20" s="59"/>
      <c r="FTJ20" s="59"/>
      <c r="FTK20" s="59"/>
      <c r="FTL20" s="59"/>
      <c r="FTM20" s="59"/>
      <c r="FTN20" s="59"/>
      <c r="FTO20" s="59"/>
      <c r="FTP20" s="59"/>
      <c r="FTQ20" s="59"/>
      <c r="FTR20" s="59"/>
      <c r="FTS20" s="59"/>
      <c r="FTT20" s="59"/>
      <c r="FTU20" s="59"/>
      <c r="FTV20" s="59"/>
      <c r="FTW20" s="59"/>
      <c r="FTX20" s="59"/>
      <c r="FTY20" s="59"/>
      <c r="FTZ20" s="59"/>
      <c r="FUA20" s="59"/>
      <c r="FUB20" s="59"/>
      <c r="FUC20" s="59"/>
      <c r="FUD20" s="59"/>
      <c r="FUE20" s="59"/>
      <c r="FUF20" s="59"/>
      <c r="FUG20" s="59"/>
      <c r="FUH20" s="59"/>
      <c r="FUI20" s="59"/>
      <c r="FUJ20" s="59"/>
      <c r="FUK20" s="59"/>
      <c r="FUL20" s="59"/>
      <c r="FUM20" s="59"/>
      <c r="FUN20" s="59"/>
      <c r="FUO20" s="59"/>
      <c r="FUP20" s="59"/>
      <c r="FUQ20" s="59"/>
      <c r="FUR20" s="59"/>
      <c r="FUS20" s="59"/>
      <c r="FUT20" s="59"/>
      <c r="FUU20" s="59"/>
      <c r="FUV20" s="59"/>
      <c r="FUW20" s="59"/>
      <c r="FUX20" s="59"/>
      <c r="FUY20" s="59"/>
      <c r="FUZ20" s="59"/>
      <c r="FVA20" s="59"/>
      <c r="FVB20" s="59"/>
      <c r="FVC20" s="59"/>
      <c r="FVD20" s="59"/>
      <c r="FVE20" s="59"/>
      <c r="FVF20" s="59"/>
      <c r="FVG20" s="59"/>
      <c r="FVH20" s="59"/>
      <c r="FVI20" s="59"/>
      <c r="FVJ20" s="59"/>
      <c r="FVK20" s="59"/>
      <c r="FVL20" s="59"/>
      <c r="FVM20" s="59"/>
      <c r="FVN20" s="59"/>
      <c r="FVO20" s="59"/>
      <c r="FVP20" s="59"/>
      <c r="FVQ20" s="59"/>
      <c r="FVR20" s="59"/>
      <c r="FVS20" s="59"/>
      <c r="FVT20" s="59"/>
      <c r="FVU20" s="59"/>
      <c r="FVV20" s="59"/>
      <c r="FVW20" s="59"/>
      <c r="FVX20" s="59"/>
      <c r="FVY20" s="59"/>
      <c r="FVZ20" s="59"/>
      <c r="FWA20" s="59"/>
      <c r="FWB20" s="59"/>
      <c r="FWC20" s="59"/>
      <c r="FWD20" s="59"/>
      <c r="FWE20" s="59"/>
      <c r="FWF20" s="59"/>
      <c r="FWG20" s="59"/>
      <c r="FWH20" s="59"/>
      <c r="FWI20" s="59"/>
      <c r="FWJ20" s="59"/>
      <c r="FWK20" s="59"/>
      <c r="FWL20" s="59"/>
      <c r="FWM20" s="59"/>
      <c r="FWN20" s="59"/>
      <c r="FWO20" s="59"/>
      <c r="FWP20" s="59"/>
      <c r="FWQ20" s="59"/>
      <c r="FWR20" s="59"/>
      <c r="FWS20" s="59"/>
      <c r="FWT20" s="59"/>
      <c r="FWU20" s="59"/>
      <c r="FWV20" s="59"/>
      <c r="FWW20" s="59"/>
      <c r="FWX20" s="59"/>
      <c r="FWY20" s="59"/>
      <c r="FWZ20" s="59"/>
      <c r="FXA20" s="59"/>
      <c r="FXB20" s="59"/>
      <c r="FXC20" s="59"/>
      <c r="FXD20" s="59"/>
      <c r="FXE20" s="59"/>
      <c r="FXF20" s="59"/>
      <c r="FXG20" s="59"/>
      <c r="FXH20" s="59"/>
      <c r="FXI20" s="59"/>
      <c r="FXJ20" s="59"/>
      <c r="FXK20" s="59"/>
      <c r="FXL20" s="59"/>
      <c r="FXM20" s="59"/>
      <c r="FXN20" s="59"/>
      <c r="FXO20" s="59"/>
      <c r="FXP20" s="59"/>
      <c r="FXQ20" s="59"/>
      <c r="FXR20" s="59"/>
      <c r="FXS20" s="59"/>
      <c r="FXT20" s="59"/>
      <c r="FXU20" s="59"/>
      <c r="FXV20" s="59"/>
      <c r="FXW20" s="59"/>
      <c r="FXX20" s="59"/>
      <c r="FXY20" s="59"/>
      <c r="FXZ20" s="59"/>
      <c r="FYA20" s="59"/>
      <c r="FYB20" s="59"/>
      <c r="FYC20" s="59"/>
      <c r="FYD20" s="59"/>
      <c r="FYE20" s="59"/>
      <c r="FYF20" s="59"/>
      <c r="FYG20" s="59"/>
      <c r="FYH20" s="59"/>
      <c r="FYI20" s="59"/>
      <c r="FYJ20" s="59"/>
      <c r="FYK20" s="59"/>
      <c r="FYL20" s="59"/>
      <c r="FYM20" s="59"/>
      <c r="FYN20" s="59"/>
      <c r="FYO20" s="59"/>
      <c r="FYP20" s="59"/>
      <c r="FYQ20" s="59"/>
      <c r="FYR20" s="59"/>
      <c r="FYS20" s="59"/>
      <c r="FYT20" s="59"/>
      <c r="FYU20" s="59"/>
      <c r="FYV20" s="59"/>
      <c r="FYW20" s="59"/>
      <c r="FYX20" s="59"/>
      <c r="FYY20" s="59"/>
      <c r="FYZ20" s="59"/>
      <c r="FZA20" s="59"/>
      <c r="FZB20" s="59"/>
      <c r="FZC20" s="59"/>
      <c r="FZD20" s="59"/>
      <c r="FZE20" s="59"/>
      <c r="FZF20" s="59"/>
      <c r="FZG20" s="59"/>
      <c r="FZH20" s="59"/>
      <c r="FZI20" s="59"/>
      <c r="FZJ20" s="59"/>
      <c r="FZK20" s="59"/>
      <c r="FZL20" s="59"/>
      <c r="FZM20" s="59"/>
      <c r="FZN20" s="59"/>
      <c r="FZO20" s="59"/>
      <c r="FZP20" s="59"/>
      <c r="FZQ20" s="59"/>
      <c r="FZR20" s="59"/>
      <c r="FZS20" s="59"/>
      <c r="FZT20" s="59"/>
      <c r="FZU20" s="59"/>
      <c r="FZV20" s="59"/>
      <c r="FZW20" s="59"/>
      <c r="FZX20" s="59"/>
      <c r="FZY20" s="59"/>
      <c r="FZZ20" s="59"/>
      <c r="GAA20" s="59"/>
      <c r="GAB20" s="59"/>
      <c r="GAC20" s="59"/>
      <c r="GAD20" s="59"/>
      <c r="GAE20" s="59"/>
      <c r="GAF20" s="59"/>
      <c r="GAG20" s="59"/>
      <c r="GAH20" s="59"/>
      <c r="GAI20" s="59"/>
      <c r="GAJ20" s="59"/>
      <c r="GAK20" s="59"/>
      <c r="GAL20" s="59"/>
      <c r="GAM20" s="59"/>
      <c r="GAN20" s="59"/>
      <c r="GAO20" s="59"/>
      <c r="GAP20" s="59"/>
      <c r="GAQ20" s="59"/>
      <c r="GAR20" s="59"/>
      <c r="GAS20" s="59"/>
      <c r="GAT20" s="59"/>
      <c r="GAU20" s="59"/>
      <c r="GAV20" s="59"/>
      <c r="GAW20" s="59"/>
      <c r="GAX20" s="59"/>
      <c r="GAY20" s="59"/>
      <c r="GAZ20" s="59"/>
      <c r="GBA20" s="59"/>
      <c r="GBB20" s="59"/>
      <c r="GBC20" s="59"/>
      <c r="GBD20" s="59"/>
      <c r="GBE20" s="59"/>
      <c r="GBF20" s="59"/>
      <c r="GBG20" s="59"/>
      <c r="GBH20" s="59"/>
      <c r="GBI20" s="59"/>
      <c r="GBJ20" s="59"/>
      <c r="GBK20" s="59"/>
      <c r="GBL20" s="59"/>
      <c r="GBM20" s="59"/>
      <c r="GBN20" s="59"/>
      <c r="GBO20" s="59"/>
      <c r="GBP20" s="59"/>
      <c r="GBQ20" s="59"/>
      <c r="GBR20" s="59"/>
      <c r="GBS20" s="59"/>
      <c r="GBT20" s="59"/>
      <c r="GBU20" s="59"/>
      <c r="GBV20" s="59"/>
      <c r="GBW20" s="59"/>
      <c r="GBX20" s="59"/>
      <c r="GBY20" s="59"/>
      <c r="GBZ20" s="59"/>
      <c r="GCA20" s="59"/>
      <c r="GCB20" s="59"/>
      <c r="GCC20" s="59"/>
      <c r="GCD20" s="59"/>
      <c r="GCE20" s="59"/>
      <c r="GCF20" s="59"/>
      <c r="GCG20" s="59"/>
      <c r="GCH20" s="59"/>
      <c r="GCI20" s="59"/>
      <c r="GCJ20" s="59"/>
      <c r="GCK20" s="59"/>
      <c r="GCL20" s="59"/>
      <c r="GCM20" s="59"/>
      <c r="GCN20" s="59"/>
      <c r="GCO20" s="59"/>
      <c r="GCP20" s="59"/>
      <c r="GCQ20" s="59"/>
      <c r="GCR20" s="59"/>
      <c r="GCS20" s="59"/>
      <c r="GCT20" s="59"/>
      <c r="GCU20" s="59"/>
      <c r="GCV20" s="59"/>
      <c r="GCW20" s="59"/>
      <c r="GCX20" s="59"/>
      <c r="GCY20" s="59"/>
      <c r="GCZ20" s="59"/>
      <c r="GDA20" s="59"/>
      <c r="GDB20" s="59"/>
      <c r="GDC20" s="59"/>
      <c r="GDD20" s="59"/>
      <c r="GDE20" s="59"/>
      <c r="GDF20" s="59"/>
      <c r="GDG20" s="59"/>
      <c r="GDH20" s="59"/>
      <c r="GDI20" s="59"/>
      <c r="GDJ20" s="59"/>
      <c r="GDK20" s="59"/>
      <c r="GDL20" s="59"/>
      <c r="GDM20" s="59"/>
      <c r="GDN20" s="59"/>
      <c r="GDO20" s="59"/>
      <c r="GDP20" s="59"/>
      <c r="GDQ20" s="59"/>
      <c r="GDR20" s="59"/>
      <c r="GDS20" s="59"/>
      <c r="GDT20" s="59"/>
      <c r="GDU20" s="59"/>
      <c r="GDV20" s="59"/>
      <c r="GDW20" s="59"/>
      <c r="GDX20" s="59"/>
      <c r="GDY20" s="59"/>
      <c r="GDZ20" s="59"/>
      <c r="GEA20" s="59"/>
      <c r="GEB20" s="59"/>
      <c r="GEC20" s="59"/>
      <c r="GED20" s="59"/>
      <c r="GEE20" s="59"/>
      <c r="GEF20" s="59"/>
      <c r="GEG20" s="59"/>
      <c r="GEH20" s="59"/>
      <c r="GEI20" s="59"/>
      <c r="GEJ20" s="59"/>
      <c r="GEK20" s="59"/>
      <c r="GEL20" s="59"/>
      <c r="GEM20" s="59"/>
      <c r="GEN20" s="59"/>
      <c r="GEO20" s="59"/>
      <c r="GEP20" s="59"/>
      <c r="GEQ20" s="59"/>
      <c r="GER20" s="59"/>
      <c r="GES20" s="59"/>
      <c r="GET20" s="59"/>
      <c r="GEU20" s="59"/>
      <c r="GEV20" s="59"/>
      <c r="GEW20" s="59"/>
      <c r="GEX20" s="59"/>
      <c r="GEY20" s="59"/>
      <c r="GEZ20" s="59"/>
      <c r="GFA20" s="59"/>
      <c r="GFB20" s="59"/>
      <c r="GFC20" s="59"/>
      <c r="GFD20" s="59"/>
      <c r="GFE20" s="59"/>
      <c r="GFF20" s="59"/>
      <c r="GFG20" s="59"/>
      <c r="GFH20" s="59"/>
      <c r="GFI20" s="59"/>
      <c r="GFJ20" s="59"/>
      <c r="GFK20" s="59"/>
      <c r="GFL20" s="59"/>
      <c r="GFM20" s="59"/>
      <c r="GFN20" s="59"/>
      <c r="GFO20" s="59"/>
      <c r="GFP20" s="59"/>
      <c r="GFQ20" s="59"/>
      <c r="GFR20" s="59"/>
      <c r="GFS20" s="59"/>
      <c r="GFT20" s="59"/>
      <c r="GFU20" s="59"/>
      <c r="GFV20" s="59"/>
      <c r="GFW20" s="59"/>
      <c r="GFX20" s="59"/>
      <c r="GFY20" s="59"/>
      <c r="GFZ20" s="59"/>
      <c r="GGA20" s="59"/>
      <c r="GGB20" s="59"/>
      <c r="GGC20" s="59"/>
      <c r="GGD20" s="59"/>
      <c r="GGE20" s="59"/>
      <c r="GGF20" s="59"/>
      <c r="GGG20" s="59"/>
      <c r="GGH20" s="59"/>
      <c r="GGI20" s="59"/>
      <c r="GGJ20" s="59"/>
      <c r="GGK20" s="59"/>
      <c r="GGL20" s="59"/>
      <c r="GGM20" s="59"/>
      <c r="GGN20" s="59"/>
      <c r="GGO20" s="59"/>
      <c r="GGP20" s="59"/>
      <c r="GGQ20" s="59"/>
      <c r="GGR20" s="59"/>
      <c r="GGS20" s="59"/>
      <c r="GGT20" s="59"/>
      <c r="GGU20" s="59"/>
      <c r="GGV20" s="59"/>
      <c r="GGW20" s="59"/>
      <c r="GGX20" s="59"/>
      <c r="GGY20" s="59"/>
      <c r="GGZ20" s="59"/>
      <c r="GHA20" s="59"/>
      <c r="GHB20" s="59"/>
      <c r="GHC20" s="59"/>
      <c r="GHD20" s="59"/>
      <c r="GHE20" s="59"/>
      <c r="GHF20" s="59"/>
      <c r="GHG20" s="59"/>
      <c r="GHH20" s="59"/>
      <c r="GHI20" s="59"/>
      <c r="GHJ20" s="59"/>
      <c r="GHK20" s="59"/>
      <c r="GHL20" s="59"/>
      <c r="GHM20" s="59"/>
      <c r="GHN20" s="59"/>
      <c r="GHO20" s="59"/>
      <c r="GHP20" s="59"/>
      <c r="GHQ20" s="59"/>
      <c r="GHR20" s="59"/>
      <c r="GHS20" s="59"/>
      <c r="GHT20" s="59"/>
      <c r="GHU20" s="59"/>
      <c r="GHV20" s="59"/>
      <c r="GHW20" s="59"/>
      <c r="GHX20" s="59"/>
      <c r="GHY20" s="59"/>
      <c r="GHZ20" s="59"/>
      <c r="GIA20" s="59"/>
      <c r="GIB20" s="59"/>
      <c r="GIC20" s="59"/>
      <c r="GID20" s="59"/>
      <c r="GIE20" s="59"/>
      <c r="GIF20" s="59"/>
      <c r="GIG20" s="59"/>
      <c r="GIH20" s="59"/>
      <c r="GII20" s="59"/>
      <c r="GIJ20" s="59"/>
      <c r="GIK20" s="59"/>
      <c r="GIL20" s="59"/>
      <c r="GIM20" s="59"/>
      <c r="GIN20" s="59"/>
      <c r="GIO20" s="59"/>
      <c r="GIP20" s="59"/>
      <c r="GIQ20" s="59"/>
      <c r="GIR20" s="59"/>
      <c r="GIS20" s="59"/>
      <c r="GIT20" s="59"/>
      <c r="GIU20" s="59"/>
      <c r="GIV20" s="59"/>
      <c r="GIW20" s="59"/>
      <c r="GIX20" s="59"/>
      <c r="GIY20" s="59"/>
      <c r="GIZ20" s="59"/>
      <c r="GJA20" s="59"/>
      <c r="GJB20" s="59"/>
      <c r="GJC20" s="59"/>
      <c r="GJD20" s="59"/>
      <c r="GJE20" s="59"/>
      <c r="GJF20" s="59"/>
      <c r="GJG20" s="59"/>
      <c r="GJH20" s="59"/>
      <c r="GJI20" s="59"/>
      <c r="GJJ20" s="59"/>
      <c r="GJK20" s="59"/>
      <c r="GJL20" s="59"/>
      <c r="GJM20" s="59"/>
      <c r="GJN20" s="59"/>
      <c r="GJO20" s="59"/>
      <c r="GJP20" s="59"/>
      <c r="GJQ20" s="59"/>
      <c r="GJR20" s="59"/>
      <c r="GJS20" s="59"/>
      <c r="GJT20" s="59"/>
      <c r="GJU20" s="59"/>
      <c r="GJV20" s="59"/>
      <c r="GJW20" s="59"/>
      <c r="GJX20" s="59"/>
      <c r="GJY20" s="59"/>
      <c r="GJZ20" s="59"/>
      <c r="GKA20" s="59"/>
      <c r="GKB20" s="59"/>
      <c r="GKC20" s="59"/>
      <c r="GKD20" s="59"/>
      <c r="GKE20" s="59"/>
      <c r="GKF20" s="59"/>
      <c r="GKG20" s="59"/>
      <c r="GKH20" s="59"/>
      <c r="GKI20" s="59"/>
      <c r="GKJ20" s="59"/>
      <c r="GKK20" s="59"/>
      <c r="GKL20" s="59"/>
      <c r="GKM20" s="59"/>
      <c r="GKN20" s="59"/>
      <c r="GKO20" s="59"/>
      <c r="GKP20" s="59"/>
      <c r="GKQ20" s="59"/>
      <c r="GKR20" s="59"/>
      <c r="GKS20" s="59"/>
      <c r="GKT20" s="59"/>
      <c r="GKU20" s="59"/>
      <c r="GKV20" s="59"/>
      <c r="GKW20" s="59"/>
      <c r="GKX20" s="59"/>
      <c r="GKY20" s="59"/>
      <c r="GKZ20" s="59"/>
      <c r="GLA20" s="59"/>
      <c r="GLB20" s="59"/>
      <c r="GLC20" s="59"/>
      <c r="GLD20" s="59"/>
      <c r="GLE20" s="59"/>
      <c r="GLF20" s="59"/>
      <c r="GLG20" s="59"/>
      <c r="GLH20" s="59"/>
      <c r="GLI20" s="59"/>
      <c r="GLJ20" s="59"/>
      <c r="GLK20" s="59"/>
      <c r="GLL20" s="59"/>
      <c r="GLM20" s="59"/>
      <c r="GLN20" s="59"/>
      <c r="GLO20" s="59"/>
      <c r="GLP20" s="59"/>
      <c r="GLQ20" s="59"/>
      <c r="GLR20" s="59"/>
      <c r="GLS20" s="59"/>
      <c r="GLT20" s="59"/>
      <c r="GLU20" s="59"/>
      <c r="GLV20" s="59"/>
      <c r="GLW20" s="59"/>
      <c r="GLX20" s="59"/>
      <c r="GLY20" s="59"/>
      <c r="GLZ20" s="59"/>
      <c r="GMA20" s="59"/>
      <c r="GMB20" s="59"/>
      <c r="GMC20" s="59"/>
      <c r="GMD20" s="59"/>
      <c r="GME20" s="59"/>
      <c r="GMF20" s="59"/>
      <c r="GMG20" s="59"/>
      <c r="GMH20" s="59"/>
      <c r="GMI20" s="59"/>
      <c r="GMJ20" s="59"/>
      <c r="GMK20" s="59"/>
      <c r="GML20" s="59"/>
      <c r="GMM20" s="59"/>
      <c r="GMN20" s="59"/>
      <c r="GMO20" s="59"/>
      <c r="GMP20" s="59"/>
      <c r="GMQ20" s="59"/>
      <c r="GMR20" s="59"/>
      <c r="GMS20" s="59"/>
      <c r="GMT20" s="59"/>
      <c r="GMU20" s="59"/>
      <c r="GMV20" s="59"/>
      <c r="GMW20" s="59"/>
      <c r="GMX20" s="59"/>
      <c r="GMY20" s="59"/>
      <c r="GMZ20" s="59"/>
      <c r="GNA20" s="59"/>
      <c r="GNB20" s="59"/>
      <c r="GNC20" s="59"/>
      <c r="GND20" s="59"/>
      <c r="GNE20" s="59"/>
      <c r="GNF20" s="59"/>
      <c r="GNG20" s="59"/>
      <c r="GNH20" s="59"/>
      <c r="GNI20" s="59"/>
      <c r="GNJ20" s="59"/>
      <c r="GNK20" s="59"/>
      <c r="GNL20" s="59"/>
      <c r="GNM20" s="59"/>
      <c r="GNN20" s="59"/>
      <c r="GNO20" s="59"/>
      <c r="GNP20" s="59"/>
      <c r="GNQ20" s="59"/>
      <c r="GNR20" s="59"/>
      <c r="GNS20" s="59"/>
      <c r="GNT20" s="59"/>
      <c r="GNU20" s="59"/>
      <c r="GNV20" s="59"/>
      <c r="GNW20" s="59"/>
      <c r="GNX20" s="59"/>
      <c r="GNY20" s="59"/>
      <c r="GNZ20" s="59"/>
      <c r="GOA20" s="59"/>
      <c r="GOB20" s="59"/>
      <c r="GOC20" s="59"/>
      <c r="GOD20" s="59"/>
      <c r="GOE20" s="59"/>
      <c r="GOF20" s="59"/>
      <c r="GOG20" s="59"/>
      <c r="GOH20" s="59"/>
      <c r="GOI20" s="59"/>
      <c r="GOJ20" s="59"/>
      <c r="GOK20" s="59"/>
      <c r="GOL20" s="59"/>
      <c r="GOM20" s="59"/>
      <c r="GON20" s="59"/>
      <c r="GOO20" s="59"/>
      <c r="GOP20" s="59"/>
      <c r="GOQ20" s="59"/>
      <c r="GOR20" s="59"/>
      <c r="GOS20" s="59"/>
      <c r="GOT20" s="59"/>
      <c r="GOU20" s="59"/>
      <c r="GOV20" s="59"/>
      <c r="GOW20" s="59"/>
      <c r="GOX20" s="59"/>
      <c r="GOY20" s="59"/>
      <c r="GOZ20" s="59"/>
      <c r="GPA20" s="59"/>
      <c r="GPB20" s="59"/>
      <c r="GPC20" s="59"/>
      <c r="GPD20" s="59"/>
      <c r="GPE20" s="59"/>
      <c r="GPF20" s="59"/>
      <c r="GPG20" s="59"/>
      <c r="GPH20" s="59"/>
      <c r="GPI20" s="59"/>
      <c r="GPJ20" s="59"/>
      <c r="GPK20" s="59"/>
      <c r="GPL20" s="59"/>
      <c r="GPM20" s="59"/>
      <c r="GPN20" s="59"/>
      <c r="GPO20" s="59"/>
      <c r="GPP20" s="59"/>
      <c r="GPQ20" s="59"/>
      <c r="GPR20" s="59"/>
      <c r="GPS20" s="59"/>
      <c r="GPT20" s="59"/>
      <c r="GPU20" s="59"/>
      <c r="GPV20" s="59"/>
      <c r="GPW20" s="59"/>
      <c r="GPX20" s="59"/>
      <c r="GPY20" s="59"/>
      <c r="GPZ20" s="59"/>
      <c r="GQA20" s="59"/>
      <c r="GQB20" s="59"/>
      <c r="GQC20" s="59"/>
      <c r="GQD20" s="59"/>
      <c r="GQE20" s="59"/>
      <c r="GQF20" s="59"/>
      <c r="GQG20" s="59"/>
      <c r="GQH20" s="59"/>
      <c r="GQI20" s="59"/>
      <c r="GQJ20" s="59"/>
      <c r="GQK20" s="59"/>
      <c r="GQL20" s="59"/>
      <c r="GQM20" s="59"/>
      <c r="GQN20" s="59"/>
      <c r="GQO20" s="59"/>
      <c r="GQP20" s="59"/>
      <c r="GQQ20" s="59"/>
      <c r="GQR20" s="59"/>
      <c r="GQS20" s="59"/>
      <c r="GQT20" s="59"/>
      <c r="GQU20" s="59"/>
      <c r="GQV20" s="59"/>
      <c r="GQW20" s="59"/>
      <c r="GQX20" s="59"/>
      <c r="GQY20" s="59"/>
      <c r="GQZ20" s="59"/>
      <c r="GRA20" s="59"/>
      <c r="GRB20" s="59"/>
      <c r="GRC20" s="59"/>
      <c r="GRD20" s="59"/>
      <c r="GRE20" s="59"/>
      <c r="GRF20" s="59"/>
      <c r="GRG20" s="59"/>
      <c r="GRH20" s="59"/>
      <c r="GRI20" s="59"/>
      <c r="GRJ20" s="59"/>
      <c r="GRK20" s="59"/>
      <c r="GRL20" s="59"/>
      <c r="GRM20" s="59"/>
      <c r="GRN20" s="59"/>
      <c r="GRO20" s="59"/>
      <c r="GRP20" s="59"/>
      <c r="GRQ20" s="59"/>
      <c r="GRR20" s="59"/>
      <c r="GRS20" s="59"/>
      <c r="GRT20" s="59"/>
      <c r="GRU20" s="59"/>
      <c r="GRV20" s="59"/>
      <c r="GRW20" s="59"/>
      <c r="GRX20" s="59"/>
      <c r="GRY20" s="59"/>
      <c r="GRZ20" s="59"/>
      <c r="GSA20" s="59"/>
      <c r="GSB20" s="59"/>
      <c r="GSC20" s="59"/>
      <c r="GSD20" s="59"/>
      <c r="GSE20" s="59"/>
      <c r="GSF20" s="59"/>
      <c r="GSG20" s="59"/>
      <c r="GSH20" s="59"/>
      <c r="GSI20" s="59"/>
      <c r="GSJ20" s="59"/>
      <c r="GSK20" s="59"/>
      <c r="GSL20" s="59"/>
      <c r="GSM20" s="59"/>
      <c r="GSN20" s="59"/>
      <c r="GSO20" s="59"/>
      <c r="GSP20" s="59"/>
      <c r="GSQ20" s="59"/>
      <c r="GSR20" s="59"/>
      <c r="GSS20" s="59"/>
      <c r="GST20" s="59"/>
      <c r="GSU20" s="59"/>
      <c r="GSV20" s="59"/>
      <c r="GSW20" s="59"/>
      <c r="GSX20" s="59"/>
      <c r="GSY20" s="59"/>
      <c r="GSZ20" s="59"/>
      <c r="GTA20" s="59"/>
      <c r="GTB20" s="59"/>
      <c r="GTC20" s="59"/>
      <c r="GTD20" s="59"/>
      <c r="GTE20" s="59"/>
      <c r="GTF20" s="59"/>
      <c r="GTG20" s="59"/>
      <c r="GTH20" s="59"/>
      <c r="GTI20" s="59"/>
      <c r="GTJ20" s="59"/>
      <c r="GTK20" s="59"/>
      <c r="GTL20" s="59"/>
      <c r="GTM20" s="59"/>
      <c r="GTN20" s="59"/>
      <c r="GTO20" s="59"/>
      <c r="GTP20" s="59"/>
      <c r="GTQ20" s="59"/>
      <c r="GTR20" s="59"/>
      <c r="GTS20" s="59"/>
      <c r="GTT20" s="59"/>
      <c r="GTU20" s="59"/>
      <c r="GTV20" s="59"/>
      <c r="GTW20" s="59"/>
      <c r="GTX20" s="59"/>
      <c r="GTY20" s="59"/>
      <c r="GTZ20" s="59"/>
      <c r="GUA20" s="59"/>
      <c r="GUB20" s="59"/>
      <c r="GUC20" s="59"/>
      <c r="GUD20" s="59"/>
      <c r="GUE20" s="59"/>
      <c r="GUF20" s="59"/>
      <c r="GUG20" s="59"/>
      <c r="GUH20" s="59"/>
      <c r="GUI20" s="59"/>
      <c r="GUJ20" s="59"/>
      <c r="GUK20" s="59"/>
      <c r="GUL20" s="59"/>
      <c r="GUM20" s="59"/>
      <c r="GUN20" s="59"/>
      <c r="GUO20" s="59"/>
      <c r="GUP20" s="59"/>
      <c r="GUQ20" s="59"/>
      <c r="GUR20" s="59"/>
      <c r="GUS20" s="59"/>
      <c r="GUT20" s="59"/>
      <c r="GUU20" s="59"/>
      <c r="GUV20" s="59"/>
      <c r="GUW20" s="59"/>
      <c r="GUX20" s="59"/>
      <c r="GUY20" s="59"/>
      <c r="GUZ20" s="59"/>
      <c r="GVA20" s="59"/>
      <c r="GVB20" s="59"/>
      <c r="GVC20" s="59"/>
      <c r="GVD20" s="59"/>
      <c r="GVE20" s="59"/>
      <c r="GVF20" s="59"/>
      <c r="GVG20" s="59"/>
      <c r="GVH20" s="59"/>
      <c r="GVI20" s="59"/>
      <c r="GVJ20" s="59"/>
      <c r="GVK20" s="59"/>
      <c r="GVL20" s="59"/>
      <c r="GVM20" s="59"/>
      <c r="GVN20" s="59"/>
      <c r="GVO20" s="59"/>
      <c r="GVP20" s="59"/>
      <c r="GVQ20" s="59"/>
      <c r="GVR20" s="59"/>
      <c r="GVS20" s="59"/>
      <c r="GVT20" s="59"/>
      <c r="GVU20" s="59"/>
      <c r="GVV20" s="59"/>
      <c r="GVW20" s="59"/>
      <c r="GVX20" s="59"/>
      <c r="GVY20" s="59"/>
      <c r="GVZ20" s="59"/>
      <c r="GWA20" s="59"/>
      <c r="GWB20" s="59"/>
      <c r="GWC20" s="59"/>
      <c r="GWD20" s="59"/>
      <c r="GWE20" s="59"/>
      <c r="GWF20" s="59"/>
      <c r="GWG20" s="59"/>
      <c r="GWH20" s="59"/>
      <c r="GWI20" s="59"/>
      <c r="GWJ20" s="59"/>
      <c r="GWK20" s="59"/>
      <c r="GWL20" s="59"/>
      <c r="GWM20" s="59"/>
      <c r="GWN20" s="59"/>
      <c r="GWO20" s="59"/>
      <c r="GWP20" s="59"/>
      <c r="GWQ20" s="59"/>
      <c r="GWR20" s="59"/>
      <c r="GWS20" s="59"/>
      <c r="GWT20" s="59"/>
      <c r="GWU20" s="59"/>
      <c r="GWV20" s="59"/>
      <c r="GWW20" s="59"/>
      <c r="GWX20" s="59"/>
      <c r="GWY20" s="59"/>
      <c r="GWZ20" s="59"/>
      <c r="GXA20" s="59"/>
      <c r="GXB20" s="59"/>
      <c r="GXC20" s="59"/>
      <c r="GXD20" s="59"/>
      <c r="GXE20" s="59"/>
      <c r="GXF20" s="59"/>
      <c r="GXG20" s="59"/>
      <c r="GXH20" s="59"/>
      <c r="GXI20" s="59"/>
      <c r="GXJ20" s="59"/>
      <c r="GXK20" s="59"/>
      <c r="GXL20" s="59"/>
      <c r="GXM20" s="59"/>
      <c r="GXN20" s="59"/>
      <c r="GXO20" s="59"/>
      <c r="GXP20" s="59"/>
      <c r="GXQ20" s="59"/>
      <c r="GXR20" s="59"/>
      <c r="GXS20" s="59"/>
      <c r="GXT20" s="59"/>
      <c r="GXU20" s="59"/>
      <c r="GXV20" s="59"/>
      <c r="GXW20" s="59"/>
      <c r="GXX20" s="59"/>
      <c r="GXY20" s="59"/>
      <c r="GXZ20" s="59"/>
      <c r="GYA20" s="59"/>
      <c r="GYB20" s="59"/>
      <c r="GYC20" s="59"/>
      <c r="GYD20" s="59"/>
      <c r="GYE20" s="59"/>
      <c r="GYF20" s="59"/>
      <c r="GYG20" s="59"/>
      <c r="GYH20" s="59"/>
      <c r="GYI20" s="59"/>
      <c r="GYJ20" s="59"/>
      <c r="GYK20" s="59"/>
      <c r="GYL20" s="59"/>
      <c r="GYM20" s="59"/>
      <c r="GYN20" s="59"/>
      <c r="GYO20" s="59"/>
      <c r="GYP20" s="59"/>
      <c r="GYQ20" s="59"/>
      <c r="GYR20" s="59"/>
      <c r="GYS20" s="59"/>
      <c r="GYT20" s="59"/>
      <c r="GYU20" s="59"/>
      <c r="GYV20" s="59"/>
      <c r="GYW20" s="59"/>
      <c r="GYX20" s="59"/>
      <c r="GYY20" s="59"/>
      <c r="GYZ20" s="59"/>
      <c r="GZA20" s="59"/>
      <c r="GZB20" s="59"/>
      <c r="GZC20" s="59"/>
      <c r="GZD20" s="59"/>
      <c r="GZE20" s="59"/>
      <c r="GZF20" s="59"/>
      <c r="GZG20" s="59"/>
      <c r="GZH20" s="59"/>
      <c r="GZI20" s="59"/>
      <c r="GZJ20" s="59"/>
      <c r="GZK20" s="59"/>
      <c r="GZL20" s="59"/>
      <c r="GZM20" s="59"/>
      <c r="GZN20" s="59"/>
      <c r="GZO20" s="59"/>
      <c r="GZP20" s="59"/>
      <c r="GZQ20" s="59"/>
      <c r="GZR20" s="59"/>
      <c r="GZS20" s="59"/>
      <c r="GZT20" s="59"/>
      <c r="GZU20" s="59"/>
      <c r="GZV20" s="59"/>
      <c r="GZW20" s="59"/>
      <c r="GZX20" s="59"/>
      <c r="GZY20" s="59"/>
      <c r="GZZ20" s="59"/>
      <c r="HAA20" s="59"/>
      <c r="HAB20" s="59"/>
      <c r="HAC20" s="59"/>
      <c r="HAD20" s="59"/>
      <c r="HAE20" s="59"/>
      <c r="HAF20" s="59"/>
      <c r="HAG20" s="59"/>
      <c r="HAH20" s="59"/>
      <c r="HAI20" s="59"/>
      <c r="HAJ20" s="59"/>
      <c r="HAK20" s="59"/>
      <c r="HAL20" s="59"/>
      <c r="HAM20" s="59"/>
      <c r="HAN20" s="59"/>
      <c r="HAO20" s="59"/>
      <c r="HAP20" s="59"/>
      <c r="HAQ20" s="59"/>
      <c r="HAR20" s="59"/>
      <c r="HAS20" s="59"/>
      <c r="HAT20" s="59"/>
      <c r="HAU20" s="59"/>
      <c r="HAV20" s="59"/>
      <c r="HAW20" s="59"/>
      <c r="HAX20" s="59"/>
      <c r="HAY20" s="59"/>
      <c r="HAZ20" s="59"/>
      <c r="HBA20" s="59"/>
      <c r="HBB20" s="59"/>
      <c r="HBC20" s="59"/>
      <c r="HBD20" s="59"/>
      <c r="HBE20" s="59"/>
      <c r="HBF20" s="59"/>
      <c r="HBG20" s="59"/>
      <c r="HBH20" s="59"/>
      <c r="HBI20" s="59"/>
      <c r="HBJ20" s="59"/>
      <c r="HBK20" s="59"/>
      <c r="HBL20" s="59"/>
      <c r="HBM20" s="59"/>
      <c r="HBN20" s="59"/>
      <c r="HBO20" s="59"/>
      <c r="HBP20" s="59"/>
      <c r="HBQ20" s="59"/>
      <c r="HBR20" s="59"/>
      <c r="HBS20" s="59"/>
      <c r="HBT20" s="59"/>
      <c r="HBU20" s="59"/>
      <c r="HBV20" s="59"/>
      <c r="HBW20" s="59"/>
      <c r="HBX20" s="59"/>
      <c r="HBY20" s="59"/>
      <c r="HBZ20" s="59"/>
      <c r="HCA20" s="59"/>
      <c r="HCB20" s="59"/>
      <c r="HCC20" s="59"/>
      <c r="HCD20" s="59"/>
      <c r="HCE20" s="59"/>
      <c r="HCF20" s="59"/>
      <c r="HCG20" s="59"/>
      <c r="HCH20" s="59"/>
      <c r="HCI20" s="59"/>
      <c r="HCJ20" s="59"/>
      <c r="HCK20" s="59"/>
      <c r="HCL20" s="59"/>
      <c r="HCM20" s="59"/>
      <c r="HCN20" s="59"/>
      <c r="HCO20" s="59"/>
      <c r="HCP20" s="59"/>
      <c r="HCQ20" s="59"/>
      <c r="HCR20" s="59"/>
      <c r="HCS20" s="59"/>
      <c r="HCT20" s="59"/>
      <c r="HCU20" s="59"/>
      <c r="HCV20" s="59"/>
      <c r="HCW20" s="59"/>
      <c r="HCX20" s="59"/>
      <c r="HCY20" s="59"/>
      <c r="HCZ20" s="59"/>
      <c r="HDA20" s="59"/>
      <c r="HDB20" s="59"/>
      <c r="HDC20" s="59"/>
      <c r="HDD20" s="59"/>
      <c r="HDE20" s="59"/>
      <c r="HDF20" s="59"/>
      <c r="HDG20" s="59"/>
      <c r="HDH20" s="59"/>
      <c r="HDI20" s="59"/>
      <c r="HDJ20" s="59"/>
      <c r="HDK20" s="59"/>
      <c r="HDL20" s="59"/>
      <c r="HDM20" s="59"/>
      <c r="HDN20" s="59"/>
      <c r="HDO20" s="59"/>
      <c r="HDP20" s="59"/>
      <c r="HDQ20" s="59"/>
      <c r="HDR20" s="59"/>
      <c r="HDS20" s="59"/>
      <c r="HDT20" s="59"/>
      <c r="HDU20" s="59"/>
      <c r="HDV20" s="59"/>
      <c r="HDW20" s="59"/>
      <c r="HDX20" s="59"/>
      <c r="HDY20" s="59"/>
      <c r="HDZ20" s="59"/>
      <c r="HEA20" s="59"/>
      <c r="HEB20" s="59"/>
      <c r="HEC20" s="59"/>
      <c r="HED20" s="59"/>
      <c r="HEE20" s="59"/>
      <c r="HEF20" s="59"/>
      <c r="HEG20" s="59"/>
      <c r="HEH20" s="59"/>
      <c r="HEI20" s="59"/>
      <c r="HEJ20" s="59"/>
      <c r="HEK20" s="59"/>
      <c r="HEL20" s="59"/>
      <c r="HEM20" s="59"/>
      <c r="HEN20" s="59"/>
      <c r="HEO20" s="59"/>
      <c r="HEP20" s="59"/>
      <c r="HEQ20" s="59"/>
      <c r="HER20" s="59"/>
      <c r="HES20" s="59"/>
      <c r="HET20" s="59"/>
      <c r="HEU20" s="59"/>
      <c r="HEV20" s="59"/>
      <c r="HEW20" s="59"/>
      <c r="HEX20" s="59"/>
      <c r="HEY20" s="59"/>
      <c r="HEZ20" s="59"/>
      <c r="HFA20" s="59"/>
      <c r="HFB20" s="59"/>
      <c r="HFC20" s="59"/>
      <c r="HFD20" s="59"/>
      <c r="HFE20" s="59"/>
      <c r="HFF20" s="59"/>
      <c r="HFG20" s="59"/>
      <c r="HFH20" s="59"/>
      <c r="HFI20" s="59"/>
      <c r="HFJ20" s="59"/>
      <c r="HFK20" s="59"/>
      <c r="HFL20" s="59"/>
      <c r="HFM20" s="59"/>
      <c r="HFN20" s="59"/>
      <c r="HFO20" s="59"/>
      <c r="HFP20" s="59"/>
      <c r="HFQ20" s="59"/>
      <c r="HFR20" s="59"/>
      <c r="HFS20" s="59"/>
      <c r="HFT20" s="59"/>
      <c r="HFU20" s="59"/>
      <c r="HFV20" s="59"/>
      <c r="HFW20" s="59"/>
      <c r="HFX20" s="59"/>
      <c r="HFY20" s="59"/>
      <c r="HFZ20" s="59"/>
      <c r="HGA20" s="59"/>
      <c r="HGB20" s="59"/>
      <c r="HGC20" s="59"/>
      <c r="HGD20" s="59"/>
      <c r="HGE20" s="59"/>
      <c r="HGF20" s="59"/>
      <c r="HGG20" s="59"/>
      <c r="HGH20" s="59"/>
      <c r="HGI20" s="59"/>
      <c r="HGJ20" s="59"/>
      <c r="HGK20" s="59"/>
      <c r="HGL20" s="59"/>
      <c r="HGM20" s="59"/>
      <c r="HGN20" s="59"/>
      <c r="HGO20" s="59"/>
      <c r="HGP20" s="59"/>
      <c r="HGQ20" s="59"/>
      <c r="HGR20" s="59"/>
      <c r="HGS20" s="59"/>
      <c r="HGT20" s="59"/>
      <c r="HGU20" s="59"/>
      <c r="HGV20" s="59"/>
      <c r="HGW20" s="59"/>
      <c r="HGX20" s="59"/>
      <c r="HGY20" s="59"/>
      <c r="HGZ20" s="59"/>
      <c r="HHA20" s="59"/>
      <c r="HHB20" s="59"/>
      <c r="HHC20" s="59"/>
      <c r="HHD20" s="59"/>
      <c r="HHE20" s="59"/>
      <c r="HHF20" s="59"/>
      <c r="HHG20" s="59"/>
      <c r="HHH20" s="59"/>
      <c r="HHI20" s="59"/>
      <c r="HHJ20" s="59"/>
      <c r="HHK20" s="59"/>
      <c r="HHL20" s="59"/>
      <c r="HHM20" s="59"/>
      <c r="HHN20" s="59"/>
      <c r="HHO20" s="59"/>
      <c r="HHP20" s="59"/>
      <c r="HHQ20" s="59"/>
      <c r="HHR20" s="59"/>
      <c r="HHS20" s="59"/>
      <c r="HHT20" s="59"/>
      <c r="HHU20" s="59"/>
      <c r="HHV20" s="59"/>
      <c r="HHW20" s="59"/>
      <c r="HHX20" s="59"/>
      <c r="HHY20" s="59"/>
      <c r="HHZ20" s="59"/>
      <c r="HIA20" s="59"/>
      <c r="HIB20" s="59"/>
      <c r="HIC20" s="59"/>
      <c r="HID20" s="59"/>
      <c r="HIE20" s="59"/>
      <c r="HIF20" s="59"/>
      <c r="HIG20" s="59"/>
      <c r="HIH20" s="59"/>
      <c r="HII20" s="59"/>
      <c r="HIJ20" s="59"/>
      <c r="HIK20" s="59"/>
      <c r="HIL20" s="59"/>
      <c r="HIM20" s="59"/>
      <c r="HIN20" s="59"/>
      <c r="HIO20" s="59"/>
      <c r="HIP20" s="59"/>
      <c r="HIQ20" s="59"/>
      <c r="HIR20" s="59"/>
      <c r="HIS20" s="59"/>
      <c r="HIT20" s="59"/>
      <c r="HIU20" s="59"/>
      <c r="HIV20" s="59"/>
      <c r="HIW20" s="59"/>
      <c r="HIX20" s="59"/>
      <c r="HIY20" s="59"/>
      <c r="HIZ20" s="59"/>
      <c r="HJA20" s="59"/>
      <c r="HJB20" s="59"/>
      <c r="HJC20" s="59"/>
      <c r="HJD20" s="59"/>
      <c r="HJE20" s="59"/>
      <c r="HJF20" s="59"/>
      <c r="HJG20" s="59"/>
      <c r="HJH20" s="59"/>
      <c r="HJI20" s="59"/>
      <c r="HJJ20" s="59"/>
      <c r="HJK20" s="59"/>
      <c r="HJL20" s="59"/>
      <c r="HJM20" s="59"/>
      <c r="HJN20" s="59"/>
      <c r="HJO20" s="59"/>
      <c r="HJP20" s="59"/>
      <c r="HJQ20" s="59"/>
      <c r="HJR20" s="59"/>
      <c r="HJS20" s="59"/>
      <c r="HJT20" s="59"/>
      <c r="HJU20" s="59"/>
      <c r="HJV20" s="59"/>
      <c r="HJW20" s="59"/>
      <c r="HJX20" s="59"/>
      <c r="HJY20" s="59"/>
      <c r="HJZ20" s="59"/>
      <c r="HKA20" s="59"/>
      <c r="HKB20" s="59"/>
      <c r="HKC20" s="59"/>
      <c r="HKD20" s="59"/>
      <c r="HKE20" s="59"/>
      <c r="HKF20" s="59"/>
      <c r="HKG20" s="59"/>
      <c r="HKH20" s="59"/>
      <c r="HKI20" s="59"/>
      <c r="HKJ20" s="59"/>
      <c r="HKK20" s="59"/>
      <c r="HKL20" s="59"/>
      <c r="HKM20" s="59"/>
      <c r="HKN20" s="59"/>
      <c r="HKO20" s="59"/>
      <c r="HKP20" s="59"/>
      <c r="HKQ20" s="59"/>
      <c r="HKR20" s="59"/>
      <c r="HKS20" s="59"/>
      <c r="HKT20" s="59"/>
      <c r="HKU20" s="59"/>
      <c r="HKV20" s="59"/>
      <c r="HKW20" s="59"/>
      <c r="HKX20" s="59"/>
      <c r="HKY20" s="59"/>
      <c r="HKZ20" s="59"/>
      <c r="HLA20" s="59"/>
      <c r="HLB20" s="59"/>
      <c r="HLC20" s="59"/>
      <c r="HLD20" s="59"/>
      <c r="HLE20" s="59"/>
      <c r="HLF20" s="59"/>
      <c r="HLG20" s="59"/>
      <c r="HLH20" s="59"/>
      <c r="HLI20" s="59"/>
      <c r="HLJ20" s="59"/>
      <c r="HLK20" s="59"/>
      <c r="HLL20" s="59"/>
      <c r="HLM20" s="59"/>
      <c r="HLN20" s="59"/>
      <c r="HLO20" s="59"/>
      <c r="HLP20" s="59"/>
      <c r="HLQ20" s="59"/>
      <c r="HLR20" s="59"/>
      <c r="HLS20" s="59"/>
      <c r="HLT20" s="59"/>
      <c r="HLU20" s="59"/>
      <c r="HLV20" s="59"/>
      <c r="HLW20" s="59"/>
      <c r="HLX20" s="59"/>
      <c r="HLY20" s="59"/>
      <c r="HLZ20" s="59"/>
      <c r="HMA20" s="59"/>
      <c r="HMB20" s="59"/>
      <c r="HMC20" s="59"/>
      <c r="HMD20" s="59"/>
      <c r="HME20" s="59"/>
      <c r="HMF20" s="59"/>
      <c r="HMG20" s="59"/>
      <c r="HMH20" s="59"/>
      <c r="HMI20" s="59"/>
      <c r="HMJ20" s="59"/>
      <c r="HMK20" s="59"/>
      <c r="HML20" s="59"/>
      <c r="HMM20" s="59"/>
      <c r="HMN20" s="59"/>
      <c r="HMO20" s="59"/>
      <c r="HMP20" s="59"/>
      <c r="HMQ20" s="59"/>
      <c r="HMR20" s="59"/>
      <c r="HMS20" s="59"/>
      <c r="HMT20" s="59"/>
      <c r="HMU20" s="59"/>
      <c r="HMV20" s="59"/>
      <c r="HMW20" s="59"/>
      <c r="HMX20" s="59"/>
      <c r="HMY20" s="59"/>
      <c r="HMZ20" s="59"/>
      <c r="HNA20" s="59"/>
      <c r="HNB20" s="59"/>
      <c r="HNC20" s="59"/>
      <c r="HND20" s="59"/>
      <c r="HNE20" s="59"/>
      <c r="HNF20" s="59"/>
      <c r="HNG20" s="59"/>
      <c r="HNH20" s="59"/>
      <c r="HNI20" s="59"/>
      <c r="HNJ20" s="59"/>
      <c r="HNK20" s="59"/>
      <c r="HNL20" s="59"/>
      <c r="HNM20" s="59"/>
      <c r="HNN20" s="59"/>
      <c r="HNO20" s="59"/>
      <c r="HNP20" s="59"/>
      <c r="HNQ20" s="59"/>
      <c r="HNR20" s="59"/>
      <c r="HNS20" s="59"/>
      <c r="HNT20" s="59"/>
      <c r="HNU20" s="59"/>
      <c r="HNV20" s="59"/>
      <c r="HNW20" s="59"/>
      <c r="HNX20" s="59"/>
      <c r="HNY20" s="59"/>
      <c r="HNZ20" s="59"/>
      <c r="HOA20" s="59"/>
      <c r="HOB20" s="59"/>
      <c r="HOC20" s="59"/>
      <c r="HOD20" s="59"/>
      <c r="HOE20" s="59"/>
      <c r="HOF20" s="59"/>
      <c r="HOG20" s="59"/>
      <c r="HOH20" s="59"/>
      <c r="HOI20" s="59"/>
      <c r="HOJ20" s="59"/>
      <c r="HOK20" s="59"/>
      <c r="HOL20" s="59"/>
      <c r="HOM20" s="59"/>
      <c r="HON20" s="59"/>
      <c r="HOO20" s="59"/>
      <c r="HOP20" s="59"/>
      <c r="HOQ20" s="59"/>
      <c r="HOR20" s="59"/>
      <c r="HOS20" s="59"/>
      <c r="HOT20" s="59"/>
      <c r="HOU20" s="59"/>
      <c r="HOV20" s="59"/>
      <c r="HOW20" s="59"/>
      <c r="HOX20" s="59"/>
      <c r="HOY20" s="59"/>
      <c r="HOZ20" s="59"/>
      <c r="HPA20" s="59"/>
      <c r="HPB20" s="59"/>
      <c r="HPC20" s="59"/>
      <c r="HPD20" s="59"/>
      <c r="HPE20" s="59"/>
      <c r="HPF20" s="59"/>
      <c r="HPG20" s="59"/>
      <c r="HPH20" s="59"/>
      <c r="HPI20" s="59"/>
      <c r="HPJ20" s="59"/>
      <c r="HPK20" s="59"/>
      <c r="HPL20" s="59"/>
      <c r="HPM20" s="59"/>
      <c r="HPN20" s="59"/>
      <c r="HPO20" s="59"/>
      <c r="HPP20" s="59"/>
      <c r="HPQ20" s="59"/>
      <c r="HPR20" s="59"/>
      <c r="HPS20" s="59"/>
      <c r="HPT20" s="59"/>
      <c r="HPU20" s="59"/>
      <c r="HPV20" s="59"/>
      <c r="HPW20" s="59"/>
      <c r="HPX20" s="59"/>
      <c r="HPY20" s="59"/>
      <c r="HPZ20" s="59"/>
      <c r="HQA20" s="59"/>
      <c r="HQB20" s="59"/>
      <c r="HQC20" s="59"/>
      <c r="HQD20" s="59"/>
      <c r="HQE20" s="59"/>
      <c r="HQF20" s="59"/>
      <c r="HQG20" s="59"/>
      <c r="HQH20" s="59"/>
      <c r="HQI20" s="59"/>
      <c r="HQJ20" s="59"/>
      <c r="HQK20" s="59"/>
      <c r="HQL20" s="59"/>
      <c r="HQM20" s="59"/>
      <c r="HQN20" s="59"/>
      <c r="HQO20" s="59"/>
      <c r="HQP20" s="59"/>
      <c r="HQQ20" s="59"/>
      <c r="HQR20" s="59"/>
      <c r="HQS20" s="59"/>
      <c r="HQT20" s="59"/>
      <c r="HQU20" s="59"/>
      <c r="HQV20" s="59"/>
      <c r="HQW20" s="59"/>
      <c r="HQX20" s="59"/>
      <c r="HQY20" s="59"/>
      <c r="HQZ20" s="59"/>
      <c r="HRA20" s="59"/>
      <c r="HRB20" s="59"/>
      <c r="HRC20" s="59"/>
      <c r="HRD20" s="59"/>
      <c r="HRE20" s="59"/>
      <c r="HRF20" s="59"/>
      <c r="HRG20" s="59"/>
      <c r="HRH20" s="59"/>
      <c r="HRI20" s="59"/>
      <c r="HRJ20" s="59"/>
      <c r="HRK20" s="59"/>
      <c r="HRL20" s="59"/>
      <c r="HRM20" s="59"/>
      <c r="HRN20" s="59"/>
      <c r="HRO20" s="59"/>
      <c r="HRP20" s="59"/>
      <c r="HRQ20" s="59"/>
      <c r="HRR20" s="59"/>
      <c r="HRS20" s="59"/>
      <c r="HRT20" s="59"/>
      <c r="HRU20" s="59"/>
      <c r="HRV20" s="59"/>
      <c r="HRW20" s="59"/>
      <c r="HRX20" s="59"/>
      <c r="HRY20" s="59"/>
      <c r="HRZ20" s="59"/>
      <c r="HSA20" s="59"/>
      <c r="HSB20" s="59"/>
      <c r="HSC20" s="59"/>
      <c r="HSD20" s="59"/>
      <c r="HSE20" s="59"/>
      <c r="HSF20" s="59"/>
      <c r="HSG20" s="59"/>
      <c r="HSH20" s="59"/>
      <c r="HSI20" s="59"/>
      <c r="HSJ20" s="59"/>
      <c r="HSK20" s="59"/>
      <c r="HSL20" s="59"/>
      <c r="HSM20" s="59"/>
      <c r="HSN20" s="59"/>
      <c r="HSO20" s="59"/>
      <c r="HSP20" s="59"/>
      <c r="HSQ20" s="59"/>
      <c r="HSR20" s="59"/>
      <c r="HSS20" s="59"/>
      <c r="HST20" s="59"/>
      <c r="HSU20" s="59"/>
      <c r="HSV20" s="59"/>
      <c r="HSW20" s="59"/>
      <c r="HSX20" s="59"/>
      <c r="HSY20" s="59"/>
      <c r="HSZ20" s="59"/>
      <c r="HTA20" s="59"/>
      <c r="HTB20" s="59"/>
      <c r="HTC20" s="59"/>
      <c r="HTD20" s="59"/>
      <c r="HTE20" s="59"/>
      <c r="HTF20" s="59"/>
      <c r="HTG20" s="59"/>
      <c r="HTH20" s="59"/>
      <c r="HTI20" s="59"/>
      <c r="HTJ20" s="59"/>
      <c r="HTK20" s="59"/>
      <c r="HTL20" s="59"/>
      <c r="HTM20" s="59"/>
      <c r="HTN20" s="59"/>
      <c r="HTO20" s="59"/>
      <c r="HTP20" s="59"/>
      <c r="HTQ20" s="59"/>
      <c r="HTR20" s="59"/>
      <c r="HTS20" s="59"/>
      <c r="HTT20" s="59"/>
      <c r="HTU20" s="59"/>
      <c r="HTV20" s="59"/>
      <c r="HTW20" s="59"/>
      <c r="HTX20" s="59"/>
      <c r="HTY20" s="59"/>
      <c r="HTZ20" s="59"/>
      <c r="HUA20" s="59"/>
      <c r="HUB20" s="59"/>
      <c r="HUC20" s="59"/>
      <c r="HUD20" s="59"/>
      <c r="HUE20" s="59"/>
      <c r="HUF20" s="59"/>
      <c r="HUG20" s="59"/>
      <c r="HUH20" s="59"/>
      <c r="HUI20" s="59"/>
      <c r="HUJ20" s="59"/>
      <c r="HUK20" s="59"/>
      <c r="HUL20" s="59"/>
      <c r="HUM20" s="59"/>
      <c r="HUN20" s="59"/>
      <c r="HUO20" s="59"/>
      <c r="HUP20" s="59"/>
      <c r="HUQ20" s="59"/>
      <c r="HUR20" s="59"/>
      <c r="HUS20" s="59"/>
      <c r="HUT20" s="59"/>
      <c r="HUU20" s="59"/>
      <c r="HUV20" s="59"/>
      <c r="HUW20" s="59"/>
      <c r="HUX20" s="59"/>
      <c r="HUY20" s="59"/>
      <c r="HUZ20" s="59"/>
      <c r="HVA20" s="59"/>
      <c r="HVB20" s="59"/>
      <c r="HVC20" s="59"/>
      <c r="HVD20" s="59"/>
      <c r="HVE20" s="59"/>
      <c r="HVF20" s="59"/>
      <c r="HVG20" s="59"/>
      <c r="HVH20" s="59"/>
      <c r="HVI20" s="59"/>
      <c r="HVJ20" s="59"/>
      <c r="HVK20" s="59"/>
      <c r="HVL20" s="59"/>
      <c r="HVM20" s="59"/>
      <c r="HVN20" s="59"/>
      <c r="HVO20" s="59"/>
      <c r="HVP20" s="59"/>
      <c r="HVQ20" s="59"/>
      <c r="HVR20" s="59"/>
      <c r="HVS20" s="59"/>
      <c r="HVT20" s="59"/>
      <c r="HVU20" s="59"/>
      <c r="HVV20" s="59"/>
      <c r="HVW20" s="59"/>
      <c r="HVX20" s="59"/>
      <c r="HVY20" s="59"/>
      <c r="HVZ20" s="59"/>
      <c r="HWA20" s="59"/>
      <c r="HWB20" s="59"/>
      <c r="HWC20" s="59"/>
      <c r="HWD20" s="59"/>
      <c r="HWE20" s="59"/>
      <c r="HWF20" s="59"/>
      <c r="HWG20" s="59"/>
      <c r="HWH20" s="59"/>
      <c r="HWI20" s="59"/>
      <c r="HWJ20" s="59"/>
      <c r="HWK20" s="59"/>
      <c r="HWL20" s="59"/>
      <c r="HWM20" s="59"/>
      <c r="HWN20" s="59"/>
      <c r="HWO20" s="59"/>
      <c r="HWP20" s="59"/>
      <c r="HWQ20" s="59"/>
      <c r="HWR20" s="59"/>
      <c r="HWS20" s="59"/>
      <c r="HWT20" s="59"/>
      <c r="HWU20" s="59"/>
      <c r="HWV20" s="59"/>
      <c r="HWW20" s="59"/>
      <c r="HWX20" s="59"/>
      <c r="HWY20" s="59"/>
      <c r="HWZ20" s="59"/>
      <c r="HXA20" s="59"/>
      <c r="HXB20" s="59"/>
      <c r="HXC20" s="59"/>
      <c r="HXD20" s="59"/>
      <c r="HXE20" s="59"/>
      <c r="HXF20" s="59"/>
      <c r="HXG20" s="59"/>
      <c r="HXH20" s="59"/>
      <c r="HXI20" s="59"/>
      <c r="HXJ20" s="59"/>
      <c r="HXK20" s="59"/>
      <c r="HXL20" s="59"/>
      <c r="HXM20" s="59"/>
      <c r="HXN20" s="59"/>
      <c r="HXO20" s="59"/>
      <c r="HXP20" s="59"/>
      <c r="HXQ20" s="59"/>
      <c r="HXR20" s="59"/>
      <c r="HXS20" s="59"/>
      <c r="HXT20" s="59"/>
      <c r="HXU20" s="59"/>
      <c r="HXV20" s="59"/>
      <c r="HXW20" s="59"/>
      <c r="HXX20" s="59"/>
      <c r="HXY20" s="59"/>
      <c r="HXZ20" s="59"/>
      <c r="HYA20" s="59"/>
      <c r="HYB20" s="59"/>
      <c r="HYC20" s="59"/>
      <c r="HYD20" s="59"/>
      <c r="HYE20" s="59"/>
      <c r="HYF20" s="59"/>
      <c r="HYG20" s="59"/>
      <c r="HYH20" s="59"/>
      <c r="HYI20" s="59"/>
      <c r="HYJ20" s="59"/>
      <c r="HYK20" s="59"/>
      <c r="HYL20" s="59"/>
      <c r="HYM20" s="59"/>
      <c r="HYN20" s="59"/>
      <c r="HYO20" s="59"/>
      <c r="HYP20" s="59"/>
      <c r="HYQ20" s="59"/>
      <c r="HYR20" s="59"/>
      <c r="HYS20" s="59"/>
      <c r="HYT20" s="59"/>
      <c r="HYU20" s="59"/>
      <c r="HYV20" s="59"/>
      <c r="HYW20" s="59"/>
      <c r="HYX20" s="59"/>
      <c r="HYY20" s="59"/>
      <c r="HYZ20" s="59"/>
      <c r="HZA20" s="59"/>
      <c r="HZB20" s="59"/>
      <c r="HZC20" s="59"/>
      <c r="HZD20" s="59"/>
      <c r="HZE20" s="59"/>
      <c r="HZF20" s="59"/>
      <c r="HZG20" s="59"/>
      <c r="HZH20" s="59"/>
      <c r="HZI20" s="59"/>
      <c r="HZJ20" s="59"/>
      <c r="HZK20" s="59"/>
      <c r="HZL20" s="59"/>
      <c r="HZM20" s="59"/>
      <c r="HZN20" s="59"/>
      <c r="HZO20" s="59"/>
      <c r="HZP20" s="59"/>
      <c r="HZQ20" s="59"/>
      <c r="HZR20" s="59"/>
      <c r="HZS20" s="59"/>
      <c r="HZT20" s="59"/>
      <c r="HZU20" s="59"/>
      <c r="HZV20" s="59"/>
      <c r="HZW20" s="59"/>
      <c r="HZX20" s="59"/>
      <c r="HZY20" s="59"/>
      <c r="HZZ20" s="59"/>
      <c r="IAA20" s="59"/>
      <c r="IAB20" s="59"/>
      <c r="IAC20" s="59"/>
      <c r="IAD20" s="59"/>
      <c r="IAE20" s="59"/>
      <c r="IAF20" s="59"/>
      <c r="IAG20" s="59"/>
      <c r="IAH20" s="59"/>
      <c r="IAI20" s="59"/>
      <c r="IAJ20" s="59"/>
      <c r="IAK20" s="59"/>
      <c r="IAL20" s="59"/>
      <c r="IAM20" s="59"/>
      <c r="IAN20" s="59"/>
      <c r="IAO20" s="59"/>
      <c r="IAP20" s="59"/>
      <c r="IAQ20" s="59"/>
      <c r="IAR20" s="59"/>
      <c r="IAS20" s="59"/>
      <c r="IAT20" s="59"/>
      <c r="IAU20" s="59"/>
      <c r="IAV20" s="59"/>
      <c r="IAW20" s="59"/>
      <c r="IAX20" s="59"/>
      <c r="IAY20" s="59"/>
      <c r="IAZ20" s="59"/>
      <c r="IBA20" s="59"/>
      <c r="IBB20" s="59"/>
      <c r="IBC20" s="59"/>
      <c r="IBD20" s="59"/>
      <c r="IBE20" s="59"/>
      <c r="IBF20" s="59"/>
      <c r="IBG20" s="59"/>
      <c r="IBH20" s="59"/>
      <c r="IBI20" s="59"/>
      <c r="IBJ20" s="59"/>
      <c r="IBK20" s="59"/>
      <c r="IBL20" s="59"/>
      <c r="IBM20" s="59"/>
      <c r="IBN20" s="59"/>
      <c r="IBO20" s="59"/>
      <c r="IBP20" s="59"/>
      <c r="IBQ20" s="59"/>
      <c r="IBR20" s="59"/>
      <c r="IBS20" s="59"/>
      <c r="IBT20" s="59"/>
      <c r="IBU20" s="59"/>
      <c r="IBV20" s="59"/>
      <c r="IBW20" s="59"/>
      <c r="IBX20" s="59"/>
      <c r="IBY20" s="59"/>
      <c r="IBZ20" s="59"/>
      <c r="ICA20" s="59"/>
      <c r="ICB20" s="59"/>
      <c r="ICC20" s="59"/>
      <c r="ICD20" s="59"/>
      <c r="ICE20" s="59"/>
      <c r="ICF20" s="59"/>
      <c r="ICG20" s="59"/>
      <c r="ICH20" s="59"/>
      <c r="ICI20" s="59"/>
      <c r="ICJ20" s="59"/>
      <c r="ICK20" s="59"/>
      <c r="ICL20" s="59"/>
      <c r="ICM20" s="59"/>
      <c r="ICN20" s="59"/>
      <c r="ICO20" s="59"/>
      <c r="ICP20" s="59"/>
      <c r="ICQ20" s="59"/>
      <c r="ICR20" s="59"/>
      <c r="ICS20" s="59"/>
      <c r="ICT20" s="59"/>
      <c r="ICU20" s="59"/>
      <c r="ICV20" s="59"/>
      <c r="ICW20" s="59"/>
      <c r="ICX20" s="59"/>
      <c r="ICY20" s="59"/>
      <c r="ICZ20" s="59"/>
      <c r="IDA20" s="59"/>
      <c r="IDB20" s="59"/>
      <c r="IDC20" s="59"/>
      <c r="IDD20" s="59"/>
      <c r="IDE20" s="59"/>
      <c r="IDF20" s="59"/>
      <c r="IDG20" s="59"/>
      <c r="IDH20" s="59"/>
      <c r="IDI20" s="59"/>
      <c r="IDJ20" s="59"/>
      <c r="IDK20" s="59"/>
      <c r="IDL20" s="59"/>
      <c r="IDM20" s="59"/>
      <c r="IDN20" s="59"/>
      <c r="IDO20" s="59"/>
      <c r="IDP20" s="59"/>
      <c r="IDQ20" s="59"/>
      <c r="IDR20" s="59"/>
      <c r="IDS20" s="59"/>
      <c r="IDT20" s="59"/>
      <c r="IDU20" s="59"/>
      <c r="IDV20" s="59"/>
      <c r="IDW20" s="59"/>
      <c r="IDX20" s="59"/>
      <c r="IDY20" s="59"/>
      <c r="IDZ20" s="59"/>
      <c r="IEA20" s="59"/>
      <c r="IEB20" s="59"/>
      <c r="IEC20" s="59"/>
      <c r="IED20" s="59"/>
      <c r="IEE20" s="59"/>
      <c r="IEF20" s="59"/>
      <c r="IEG20" s="59"/>
      <c r="IEH20" s="59"/>
      <c r="IEI20" s="59"/>
      <c r="IEJ20" s="59"/>
      <c r="IEK20" s="59"/>
      <c r="IEL20" s="59"/>
      <c r="IEM20" s="59"/>
      <c r="IEN20" s="59"/>
      <c r="IEO20" s="59"/>
      <c r="IEP20" s="59"/>
      <c r="IEQ20" s="59"/>
      <c r="IER20" s="59"/>
      <c r="IES20" s="59"/>
      <c r="IET20" s="59"/>
      <c r="IEU20" s="59"/>
      <c r="IEV20" s="59"/>
      <c r="IEW20" s="59"/>
      <c r="IEX20" s="59"/>
      <c r="IEY20" s="59"/>
      <c r="IEZ20" s="59"/>
      <c r="IFA20" s="59"/>
      <c r="IFB20" s="59"/>
      <c r="IFC20" s="59"/>
      <c r="IFD20" s="59"/>
      <c r="IFE20" s="59"/>
      <c r="IFF20" s="59"/>
      <c r="IFG20" s="59"/>
      <c r="IFH20" s="59"/>
      <c r="IFI20" s="59"/>
      <c r="IFJ20" s="59"/>
      <c r="IFK20" s="59"/>
      <c r="IFL20" s="59"/>
      <c r="IFM20" s="59"/>
      <c r="IFN20" s="59"/>
      <c r="IFO20" s="59"/>
      <c r="IFP20" s="59"/>
      <c r="IFQ20" s="59"/>
      <c r="IFR20" s="59"/>
      <c r="IFS20" s="59"/>
      <c r="IFT20" s="59"/>
      <c r="IFU20" s="59"/>
      <c r="IFV20" s="59"/>
      <c r="IFW20" s="59"/>
      <c r="IFX20" s="59"/>
      <c r="IFY20" s="59"/>
      <c r="IFZ20" s="59"/>
      <c r="IGA20" s="59"/>
      <c r="IGB20" s="59"/>
      <c r="IGC20" s="59"/>
      <c r="IGD20" s="59"/>
      <c r="IGE20" s="59"/>
      <c r="IGF20" s="59"/>
      <c r="IGG20" s="59"/>
      <c r="IGH20" s="59"/>
      <c r="IGI20" s="59"/>
      <c r="IGJ20" s="59"/>
      <c r="IGK20" s="59"/>
      <c r="IGL20" s="59"/>
      <c r="IGM20" s="59"/>
      <c r="IGN20" s="59"/>
      <c r="IGO20" s="59"/>
      <c r="IGP20" s="59"/>
      <c r="IGQ20" s="59"/>
      <c r="IGR20" s="59"/>
      <c r="IGS20" s="59"/>
      <c r="IGT20" s="59"/>
      <c r="IGU20" s="59"/>
      <c r="IGV20" s="59"/>
      <c r="IGW20" s="59"/>
      <c r="IGX20" s="59"/>
      <c r="IGY20" s="59"/>
      <c r="IGZ20" s="59"/>
      <c r="IHA20" s="59"/>
      <c r="IHB20" s="59"/>
      <c r="IHC20" s="59"/>
      <c r="IHD20" s="59"/>
      <c r="IHE20" s="59"/>
      <c r="IHF20" s="59"/>
      <c r="IHG20" s="59"/>
      <c r="IHH20" s="59"/>
      <c r="IHI20" s="59"/>
      <c r="IHJ20" s="59"/>
      <c r="IHK20" s="59"/>
      <c r="IHL20" s="59"/>
      <c r="IHM20" s="59"/>
      <c r="IHN20" s="59"/>
      <c r="IHO20" s="59"/>
      <c r="IHP20" s="59"/>
      <c r="IHQ20" s="59"/>
      <c r="IHR20" s="59"/>
      <c r="IHS20" s="59"/>
      <c r="IHT20" s="59"/>
      <c r="IHU20" s="59"/>
      <c r="IHV20" s="59"/>
      <c r="IHW20" s="59"/>
      <c r="IHX20" s="59"/>
      <c r="IHY20" s="59"/>
      <c r="IHZ20" s="59"/>
      <c r="IIA20" s="59"/>
      <c r="IIB20" s="59"/>
      <c r="IIC20" s="59"/>
      <c r="IID20" s="59"/>
      <c r="IIE20" s="59"/>
      <c r="IIF20" s="59"/>
      <c r="IIG20" s="59"/>
      <c r="IIH20" s="59"/>
      <c r="III20" s="59"/>
      <c r="IIJ20" s="59"/>
      <c r="IIK20" s="59"/>
      <c r="IIL20" s="59"/>
      <c r="IIM20" s="59"/>
      <c r="IIN20" s="59"/>
      <c r="IIO20" s="59"/>
      <c r="IIP20" s="59"/>
      <c r="IIQ20" s="59"/>
      <c r="IIR20" s="59"/>
      <c r="IIS20" s="59"/>
      <c r="IIT20" s="59"/>
      <c r="IIU20" s="59"/>
      <c r="IIV20" s="59"/>
      <c r="IIW20" s="59"/>
      <c r="IIX20" s="59"/>
      <c r="IIY20" s="59"/>
      <c r="IIZ20" s="59"/>
      <c r="IJA20" s="59"/>
      <c r="IJB20" s="59"/>
      <c r="IJC20" s="59"/>
      <c r="IJD20" s="59"/>
      <c r="IJE20" s="59"/>
      <c r="IJF20" s="59"/>
      <c r="IJG20" s="59"/>
      <c r="IJH20" s="59"/>
      <c r="IJI20" s="59"/>
      <c r="IJJ20" s="59"/>
      <c r="IJK20" s="59"/>
      <c r="IJL20" s="59"/>
      <c r="IJM20" s="59"/>
      <c r="IJN20" s="59"/>
      <c r="IJO20" s="59"/>
      <c r="IJP20" s="59"/>
      <c r="IJQ20" s="59"/>
      <c r="IJR20" s="59"/>
      <c r="IJS20" s="59"/>
      <c r="IJT20" s="59"/>
      <c r="IJU20" s="59"/>
      <c r="IJV20" s="59"/>
      <c r="IJW20" s="59"/>
      <c r="IJX20" s="59"/>
      <c r="IJY20" s="59"/>
      <c r="IJZ20" s="59"/>
      <c r="IKA20" s="59"/>
      <c r="IKB20" s="59"/>
      <c r="IKC20" s="59"/>
      <c r="IKD20" s="59"/>
      <c r="IKE20" s="59"/>
      <c r="IKF20" s="59"/>
      <c r="IKG20" s="59"/>
      <c r="IKH20" s="59"/>
      <c r="IKI20" s="59"/>
      <c r="IKJ20" s="59"/>
      <c r="IKK20" s="59"/>
      <c r="IKL20" s="59"/>
      <c r="IKM20" s="59"/>
      <c r="IKN20" s="59"/>
      <c r="IKO20" s="59"/>
      <c r="IKP20" s="59"/>
      <c r="IKQ20" s="59"/>
      <c r="IKR20" s="59"/>
      <c r="IKS20" s="59"/>
      <c r="IKT20" s="59"/>
      <c r="IKU20" s="59"/>
      <c r="IKV20" s="59"/>
      <c r="IKW20" s="59"/>
      <c r="IKX20" s="59"/>
      <c r="IKY20" s="59"/>
      <c r="IKZ20" s="59"/>
      <c r="ILA20" s="59"/>
      <c r="ILB20" s="59"/>
      <c r="ILC20" s="59"/>
      <c r="ILD20" s="59"/>
      <c r="ILE20" s="59"/>
      <c r="ILF20" s="59"/>
      <c r="ILG20" s="59"/>
      <c r="ILH20" s="59"/>
      <c r="ILI20" s="59"/>
      <c r="ILJ20" s="59"/>
      <c r="ILK20" s="59"/>
      <c r="ILL20" s="59"/>
      <c r="ILM20" s="59"/>
      <c r="ILN20" s="59"/>
      <c r="ILO20" s="59"/>
      <c r="ILP20" s="59"/>
      <c r="ILQ20" s="59"/>
      <c r="ILR20" s="59"/>
      <c r="ILS20" s="59"/>
      <c r="ILT20" s="59"/>
      <c r="ILU20" s="59"/>
      <c r="ILV20" s="59"/>
      <c r="ILW20" s="59"/>
      <c r="ILX20" s="59"/>
      <c r="ILY20" s="59"/>
      <c r="ILZ20" s="59"/>
      <c r="IMA20" s="59"/>
      <c r="IMB20" s="59"/>
      <c r="IMC20" s="59"/>
      <c r="IMD20" s="59"/>
      <c r="IME20" s="59"/>
      <c r="IMF20" s="59"/>
      <c r="IMG20" s="59"/>
      <c r="IMH20" s="59"/>
      <c r="IMI20" s="59"/>
      <c r="IMJ20" s="59"/>
      <c r="IMK20" s="59"/>
      <c r="IML20" s="59"/>
      <c r="IMM20" s="59"/>
      <c r="IMN20" s="59"/>
      <c r="IMO20" s="59"/>
      <c r="IMP20" s="59"/>
      <c r="IMQ20" s="59"/>
      <c r="IMR20" s="59"/>
      <c r="IMS20" s="59"/>
      <c r="IMT20" s="59"/>
      <c r="IMU20" s="59"/>
      <c r="IMV20" s="59"/>
      <c r="IMW20" s="59"/>
      <c r="IMX20" s="59"/>
      <c r="IMY20" s="59"/>
      <c r="IMZ20" s="59"/>
      <c r="INA20" s="59"/>
      <c r="INB20" s="59"/>
      <c r="INC20" s="59"/>
      <c r="IND20" s="59"/>
      <c r="INE20" s="59"/>
      <c r="INF20" s="59"/>
      <c r="ING20" s="59"/>
      <c r="INH20" s="59"/>
      <c r="INI20" s="59"/>
      <c r="INJ20" s="59"/>
      <c r="INK20" s="59"/>
      <c r="INL20" s="59"/>
      <c r="INM20" s="59"/>
      <c r="INN20" s="59"/>
      <c r="INO20" s="59"/>
      <c r="INP20" s="59"/>
      <c r="INQ20" s="59"/>
      <c r="INR20" s="59"/>
      <c r="INS20" s="59"/>
      <c r="INT20" s="59"/>
      <c r="INU20" s="59"/>
      <c r="INV20" s="59"/>
      <c r="INW20" s="59"/>
      <c r="INX20" s="59"/>
      <c r="INY20" s="59"/>
      <c r="INZ20" s="59"/>
      <c r="IOA20" s="59"/>
      <c r="IOB20" s="59"/>
      <c r="IOC20" s="59"/>
      <c r="IOD20" s="59"/>
      <c r="IOE20" s="59"/>
      <c r="IOF20" s="59"/>
      <c r="IOG20" s="59"/>
      <c r="IOH20" s="59"/>
      <c r="IOI20" s="59"/>
      <c r="IOJ20" s="59"/>
      <c r="IOK20" s="59"/>
      <c r="IOL20" s="59"/>
      <c r="IOM20" s="59"/>
      <c r="ION20" s="59"/>
      <c r="IOO20" s="59"/>
      <c r="IOP20" s="59"/>
      <c r="IOQ20" s="59"/>
      <c r="IOR20" s="59"/>
      <c r="IOS20" s="59"/>
      <c r="IOT20" s="59"/>
      <c r="IOU20" s="59"/>
      <c r="IOV20" s="59"/>
      <c r="IOW20" s="59"/>
      <c r="IOX20" s="59"/>
      <c r="IOY20" s="59"/>
      <c r="IOZ20" s="59"/>
      <c r="IPA20" s="59"/>
      <c r="IPB20" s="59"/>
      <c r="IPC20" s="59"/>
      <c r="IPD20" s="59"/>
      <c r="IPE20" s="59"/>
      <c r="IPF20" s="59"/>
      <c r="IPG20" s="59"/>
      <c r="IPH20" s="59"/>
      <c r="IPI20" s="59"/>
      <c r="IPJ20" s="59"/>
      <c r="IPK20" s="59"/>
      <c r="IPL20" s="59"/>
      <c r="IPM20" s="59"/>
      <c r="IPN20" s="59"/>
      <c r="IPO20" s="59"/>
      <c r="IPP20" s="59"/>
      <c r="IPQ20" s="59"/>
      <c r="IPR20" s="59"/>
      <c r="IPS20" s="59"/>
      <c r="IPT20" s="59"/>
      <c r="IPU20" s="59"/>
      <c r="IPV20" s="59"/>
      <c r="IPW20" s="59"/>
      <c r="IPX20" s="59"/>
      <c r="IPY20" s="59"/>
      <c r="IPZ20" s="59"/>
      <c r="IQA20" s="59"/>
      <c r="IQB20" s="59"/>
      <c r="IQC20" s="59"/>
      <c r="IQD20" s="59"/>
      <c r="IQE20" s="59"/>
      <c r="IQF20" s="59"/>
      <c r="IQG20" s="59"/>
      <c r="IQH20" s="59"/>
      <c r="IQI20" s="59"/>
      <c r="IQJ20" s="59"/>
      <c r="IQK20" s="59"/>
      <c r="IQL20" s="59"/>
      <c r="IQM20" s="59"/>
      <c r="IQN20" s="59"/>
      <c r="IQO20" s="59"/>
      <c r="IQP20" s="59"/>
      <c r="IQQ20" s="59"/>
      <c r="IQR20" s="59"/>
      <c r="IQS20" s="59"/>
      <c r="IQT20" s="59"/>
      <c r="IQU20" s="59"/>
      <c r="IQV20" s="59"/>
      <c r="IQW20" s="59"/>
      <c r="IQX20" s="59"/>
      <c r="IQY20" s="59"/>
      <c r="IQZ20" s="59"/>
      <c r="IRA20" s="59"/>
      <c r="IRB20" s="59"/>
      <c r="IRC20" s="59"/>
      <c r="IRD20" s="59"/>
      <c r="IRE20" s="59"/>
      <c r="IRF20" s="59"/>
      <c r="IRG20" s="59"/>
      <c r="IRH20" s="59"/>
      <c r="IRI20" s="59"/>
      <c r="IRJ20" s="59"/>
      <c r="IRK20" s="59"/>
      <c r="IRL20" s="59"/>
      <c r="IRM20" s="59"/>
      <c r="IRN20" s="59"/>
      <c r="IRO20" s="59"/>
      <c r="IRP20" s="59"/>
      <c r="IRQ20" s="59"/>
      <c r="IRR20" s="59"/>
      <c r="IRS20" s="59"/>
      <c r="IRT20" s="59"/>
      <c r="IRU20" s="59"/>
      <c r="IRV20" s="59"/>
      <c r="IRW20" s="59"/>
      <c r="IRX20" s="59"/>
      <c r="IRY20" s="59"/>
      <c r="IRZ20" s="59"/>
      <c r="ISA20" s="59"/>
      <c r="ISB20" s="59"/>
      <c r="ISC20" s="59"/>
      <c r="ISD20" s="59"/>
      <c r="ISE20" s="59"/>
      <c r="ISF20" s="59"/>
      <c r="ISG20" s="59"/>
      <c r="ISH20" s="59"/>
      <c r="ISI20" s="59"/>
      <c r="ISJ20" s="59"/>
      <c r="ISK20" s="59"/>
      <c r="ISL20" s="59"/>
      <c r="ISM20" s="59"/>
      <c r="ISN20" s="59"/>
      <c r="ISO20" s="59"/>
      <c r="ISP20" s="59"/>
      <c r="ISQ20" s="59"/>
      <c r="ISR20" s="59"/>
      <c r="ISS20" s="59"/>
      <c r="IST20" s="59"/>
      <c r="ISU20" s="59"/>
      <c r="ISV20" s="59"/>
      <c r="ISW20" s="59"/>
      <c r="ISX20" s="59"/>
      <c r="ISY20" s="59"/>
      <c r="ISZ20" s="59"/>
      <c r="ITA20" s="59"/>
      <c r="ITB20" s="59"/>
      <c r="ITC20" s="59"/>
      <c r="ITD20" s="59"/>
      <c r="ITE20" s="59"/>
      <c r="ITF20" s="59"/>
      <c r="ITG20" s="59"/>
      <c r="ITH20" s="59"/>
      <c r="ITI20" s="59"/>
      <c r="ITJ20" s="59"/>
      <c r="ITK20" s="59"/>
      <c r="ITL20" s="59"/>
      <c r="ITM20" s="59"/>
      <c r="ITN20" s="59"/>
      <c r="ITO20" s="59"/>
      <c r="ITP20" s="59"/>
      <c r="ITQ20" s="59"/>
      <c r="ITR20" s="59"/>
      <c r="ITS20" s="59"/>
      <c r="ITT20" s="59"/>
      <c r="ITU20" s="59"/>
      <c r="ITV20" s="59"/>
      <c r="ITW20" s="59"/>
      <c r="ITX20" s="59"/>
      <c r="ITY20" s="59"/>
      <c r="ITZ20" s="59"/>
      <c r="IUA20" s="59"/>
      <c r="IUB20" s="59"/>
      <c r="IUC20" s="59"/>
      <c r="IUD20" s="59"/>
      <c r="IUE20" s="59"/>
      <c r="IUF20" s="59"/>
      <c r="IUG20" s="59"/>
      <c r="IUH20" s="59"/>
      <c r="IUI20" s="59"/>
      <c r="IUJ20" s="59"/>
      <c r="IUK20" s="59"/>
      <c r="IUL20" s="59"/>
      <c r="IUM20" s="59"/>
      <c r="IUN20" s="59"/>
      <c r="IUO20" s="59"/>
      <c r="IUP20" s="59"/>
      <c r="IUQ20" s="59"/>
      <c r="IUR20" s="59"/>
      <c r="IUS20" s="59"/>
      <c r="IUT20" s="59"/>
      <c r="IUU20" s="59"/>
      <c r="IUV20" s="59"/>
      <c r="IUW20" s="59"/>
      <c r="IUX20" s="59"/>
      <c r="IUY20" s="59"/>
      <c r="IUZ20" s="59"/>
      <c r="IVA20" s="59"/>
      <c r="IVB20" s="59"/>
      <c r="IVC20" s="59"/>
      <c r="IVD20" s="59"/>
      <c r="IVE20" s="59"/>
      <c r="IVF20" s="59"/>
      <c r="IVG20" s="59"/>
      <c r="IVH20" s="59"/>
      <c r="IVI20" s="59"/>
      <c r="IVJ20" s="59"/>
      <c r="IVK20" s="59"/>
      <c r="IVL20" s="59"/>
      <c r="IVM20" s="59"/>
      <c r="IVN20" s="59"/>
      <c r="IVO20" s="59"/>
      <c r="IVP20" s="59"/>
      <c r="IVQ20" s="59"/>
      <c r="IVR20" s="59"/>
      <c r="IVS20" s="59"/>
      <c r="IVT20" s="59"/>
      <c r="IVU20" s="59"/>
      <c r="IVV20" s="59"/>
      <c r="IVW20" s="59"/>
      <c r="IVX20" s="59"/>
      <c r="IVY20" s="59"/>
      <c r="IVZ20" s="59"/>
      <c r="IWA20" s="59"/>
      <c r="IWB20" s="59"/>
      <c r="IWC20" s="59"/>
      <c r="IWD20" s="59"/>
      <c r="IWE20" s="59"/>
      <c r="IWF20" s="59"/>
      <c r="IWG20" s="59"/>
      <c r="IWH20" s="59"/>
      <c r="IWI20" s="59"/>
      <c r="IWJ20" s="59"/>
      <c r="IWK20" s="59"/>
      <c r="IWL20" s="59"/>
      <c r="IWM20" s="59"/>
      <c r="IWN20" s="59"/>
      <c r="IWO20" s="59"/>
      <c r="IWP20" s="59"/>
      <c r="IWQ20" s="59"/>
      <c r="IWR20" s="59"/>
      <c r="IWS20" s="59"/>
      <c r="IWT20" s="59"/>
      <c r="IWU20" s="59"/>
      <c r="IWV20" s="59"/>
      <c r="IWW20" s="59"/>
      <c r="IWX20" s="59"/>
      <c r="IWY20" s="59"/>
      <c r="IWZ20" s="59"/>
      <c r="IXA20" s="59"/>
      <c r="IXB20" s="59"/>
      <c r="IXC20" s="59"/>
      <c r="IXD20" s="59"/>
      <c r="IXE20" s="59"/>
      <c r="IXF20" s="59"/>
      <c r="IXG20" s="59"/>
      <c r="IXH20" s="59"/>
      <c r="IXI20" s="59"/>
      <c r="IXJ20" s="59"/>
      <c r="IXK20" s="59"/>
      <c r="IXL20" s="59"/>
      <c r="IXM20" s="59"/>
      <c r="IXN20" s="59"/>
      <c r="IXO20" s="59"/>
      <c r="IXP20" s="59"/>
      <c r="IXQ20" s="59"/>
      <c r="IXR20" s="59"/>
      <c r="IXS20" s="59"/>
      <c r="IXT20" s="59"/>
      <c r="IXU20" s="59"/>
      <c r="IXV20" s="59"/>
      <c r="IXW20" s="59"/>
      <c r="IXX20" s="59"/>
      <c r="IXY20" s="59"/>
      <c r="IXZ20" s="59"/>
      <c r="IYA20" s="59"/>
      <c r="IYB20" s="59"/>
      <c r="IYC20" s="59"/>
      <c r="IYD20" s="59"/>
      <c r="IYE20" s="59"/>
      <c r="IYF20" s="59"/>
      <c r="IYG20" s="59"/>
      <c r="IYH20" s="59"/>
      <c r="IYI20" s="59"/>
      <c r="IYJ20" s="59"/>
      <c r="IYK20" s="59"/>
      <c r="IYL20" s="59"/>
      <c r="IYM20" s="59"/>
      <c r="IYN20" s="59"/>
      <c r="IYO20" s="59"/>
      <c r="IYP20" s="59"/>
      <c r="IYQ20" s="59"/>
      <c r="IYR20" s="59"/>
      <c r="IYS20" s="59"/>
      <c r="IYT20" s="59"/>
      <c r="IYU20" s="59"/>
      <c r="IYV20" s="59"/>
      <c r="IYW20" s="59"/>
      <c r="IYX20" s="59"/>
      <c r="IYY20" s="59"/>
      <c r="IYZ20" s="59"/>
      <c r="IZA20" s="59"/>
      <c r="IZB20" s="59"/>
      <c r="IZC20" s="59"/>
      <c r="IZD20" s="59"/>
      <c r="IZE20" s="59"/>
      <c r="IZF20" s="59"/>
      <c r="IZG20" s="59"/>
      <c r="IZH20" s="59"/>
      <c r="IZI20" s="59"/>
      <c r="IZJ20" s="59"/>
      <c r="IZK20" s="59"/>
      <c r="IZL20" s="59"/>
      <c r="IZM20" s="59"/>
      <c r="IZN20" s="59"/>
      <c r="IZO20" s="59"/>
      <c r="IZP20" s="59"/>
      <c r="IZQ20" s="59"/>
      <c r="IZR20" s="59"/>
      <c r="IZS20" s="59"/>
      <c r="IZT20" s="59"/>
      <c r="IZU20" s="59"/>
      <c r="IZV20" s="59"/>
      <c r="IZW20" s="59"/>
      <c r="IZX20" s="59"/>
      <c r="IZY20" s="59"/>
      <c r="IZZ20" s="59"/>
      <c r="JAA20" s="59"/>
      <c r="JAB20" s="59"/>
      <c r="JAC20" s="59"/>
      <c r="JAD20" s="59"/>
      <c r="JAE20" s="59"/>
      <c r="JAF20" s="59"/>
      <c r="JAG20" s="59"/>
      <c r="JAH20" s="59"/>
      <c r="JAI20" s="59"/>
      <c r="JAJ20" s="59"/>
      <c r="JAK20" s="59"/>
      <c r="JAL20" s="59"/>
      <c r="JAM20" s="59"/>
      <c r="JAN20" s="59"/>
      <c r="JAO20" s="59"/>
      <c r="JAP20" s="59"/>
      <c r="JAQ20" s="59"/>
      <c r="JAR20" s="59"/>
      <c r="JAS20" s="59"/>
      <c r="JAT20" s="59"/>
      <c r="JAU20" s="59"/>
      <c r="JAV20" s="59"/>
      <c r="JAW20" s="59"/>
      <c r="JAX20" s="59"/>
      <c r="JAY20" s="59"/>
      <c r="JAZ20" s="59"/>
      <c r="JBA20" s="59"/>
      <c r="JBB20" s="59"/>
      <c r="JBC20" s="59"/>
      <c r="JBD20" s="59"/>
      <c r="JBE20" s="59"/>
      <c r="JBF20" s="59"/>
      <c r="JBG20" s="59"/>
      <c r="JBH20" s="59"/>
      <c r="JBI20" s="59"/>
      <c r="JBJ20" s="59"/>
      <c r="JBK20" s="59"/>
      <c r="JBL20" s="59"/>
      <c r="JBM20" s="59"/>
      <c r="JBN20" s="59"/>
      <c r="JBO20" s="59"/>
      <c r="JBP20" s="59"/>
      <c r="JBQ20" s="59"/>
      <c r="JBR20" s="59"/>
      <c r="JBS20" s="59"/>
      <c r="JBT20" s="59"/>
      <c r="JBU20" s="59"/>
      <c r="JBV20" s="59"/>
      <c r="JBW20" s="59"/>
      <c r="JBX20" s="59"/>
      <c r="JBY20" s="59"/>
      <c r="JBZ20" s="59"/>
      <c r="JCA20" s="59"/>
      <c r="JCB20" s="59"/>
      <c r="JCC20" s="59"/>
      <c r="JCD20" s="59"/>
      <c r="JCE20" s="59"/>
      <c r="JCF20" s="59"/>
      <c r="JCG20" s="59"/>
      <c r="JCH20" s="59"/>
      <c r="JCI20" s="59"/>
      <c r="JCJ20" s="59"/>
      <c r="JCK20" s="59"/>
      <c r="JCL20" s="59"/>
      <c r="JCM20" s="59"/>
      <c r="JCN20" s="59"/>
      <c r="JCO20" s="59"/>
      <c r="JCP20" s="59"/>
      <c r="JCQ20" s="59"/>
      <c r="JCR20" s="59"/>
      <c r="JCS20" s="59"/>
      <c r="JCT20" s="59"/>
      <c r="JCU20" s="59"/>
      <c r="JCV20" s="59"/>
      <c r="JCW20" s="59"/>
      <c r="JCX20" s="59"/>
      <c r="JCY20" s="59"/>
      <c r="JCZ20" s="59"/>
      <c r="JDA20" s="59"/>
      <c r="JDB20" s="59"/>
      <c r="JDC20" s="59"/>
      <c r="JDD20" s="59"/>
      <c r="JDE20" s="59"/>
      <c r="JDF20" s="59"/>
      <c r="JDG20" s="59"/>
      <c r="JDH20" s="59"/>
      <c r="JDI20" s="59"/>
      <c r="JDJ20" s="59"/>
      <c r="JDK20" s="59"/>
      <c r="JDL20" s="59"/>
      <c r="JDM20" s="59"/>
      <c r="JDN20" s="59"/>
      <c r="JDO20" s="59"/>
      <c r="JDP20" s="59"/>
      <c r="JDQ20" s="59"/>
      <c r="JDR20" s="59"/>
      <c r="JDS20" s="59"/>
      <c r="JDT20" s="59"/>
      <c r="JDU20" s="59"/>
      <c r="JDV20" s="59"/>
      <c r="JDW20" s="59"/>
      <c r="JDX20" s="59"/>
      <c r="JDY20" s="59"/>
      <c r="JDZ20" s="59"/>
      <c r="JEA20" s="59"/>
      <c r="JEB20" s="59"/>
      <c r="JEC20" s="59"/>
      <c r="JED20" s="59"/>
      <c r="JEE20" s="59"/>
      <c r="JEF20" s="59"/>
      <c r="JEG20" s="59"/>
      <c r="JEH20" s="59"/>
      <c r="JEI20" s="59"/>
      <c r="JEJ20" s="59"/>
      <c r="JEK20" s="59"/>
      <c r="JEL20" s="59"/>
      <c r="JEM20" s="59"/>
      <c r="JEN20" s="59"/>
      <c r="JEO20" s="59"/>
      <c r="JEP20" s="59"/>
      <c r="JEQ20" s="59"/>
      <c r="JER20" s="59"/>
      <c r="JES20" s="59"/>
      <c r="JET20" s="59"/>
      <c r="JEU20" s="59"/>
      <c r="JEV20" s="59"/>
      <c r="JEW20" s="59"/>
      <c r="JEX20" s="59"/>
      <c r="JEY20" s="59"/>
      <c r="JEZ20" s="59"/>
      <c r="JFA20" s="59"/>
      <c r="JFB20" s="59"/>
      <c r="JFC20" s="59"/>
      <c r="JFD20" s="59"/>
      <c r="JFE20" s="59"/>
      <c r="JFF20" s="59"/>
      <c r="JFG20" s="59"/>
      <c r="JFH20" s="59"/>
      <c r="JFI20" s="59"/>
      <c r="JFJ20" s="59"/>
      <c r="JFK20" s="59"/>
      <c r="JFL20" s="59"/>
      <c r="JFM20" s="59"/>
      <c r="JFN20" s="59"/>
      <c r="JFO20" s="59"/>
      <c r="JFP20" s="59"/>
      <c r="JFQ20" s="59"/>
      <c r="JFR20" s="59"/>
      <c r="JFS20" s="59"/>
      <c r="JFT20" s="59"/>
      <c r="JFU20" s="59"/>
      <c r="JFV20" s="59"/>
      <c r="JFW20" s="59"/>
      <c r="JFX20" s="59"/>
      <c r="JFY20" s="59"/>
      <c r="JFZ20" s="59"/>
      <c r="JGA20" s="59"/>
      <c r="JGB20" s="59"/>
      <c r="JGC20" s="59"/>
      <c r="JGD20" s="59"/>
      <c r="JGE20" s="59"/>
      <c r="JGF20" s="59"/>
      <c r="JGG20" s="59"/>
      <c r="JGH20" s="59"/>
      <c r="JGI20" s="59"/>
      <c r="JGJ20" s="59"/>
      <c r="JGK20" s="59"/>
      <c r="JGL20" s="59"/>
      <c r="JGM20" s="59"/>
      <c r="JGN20" s="59"/>
      <c r="JGO20" s="59"/>
      <c r="JGP20" s="59"/>
      <c r="JGQ20" s="59"/>
      <c r="JGR20" s="59"/>
      <c r="JGS20" s="59"/>
      <c r="JGT20" s="59"/>
      <c r="JGU20" s="59"/>
      <c r="JGV20" s="59"/>
      <c r="JGW20" s="59"/>
      <c r="JGX20" s="59"/>
      <c r="JGY20" s="59"/>
      <c r="JGZ20" s="59"/>
      <c r="JHA20" s="59"/>
      <c r="JHB20" s="59"/>
      <c r="JHC20" s="59"/>
      <c r="JHD20" s="59"/>
      <c r="JHE20" s="59"/>
      <c r="JHF20" s="59"/>
      <c r="JHG20" s="59"/>
      <c r="JHH20" s="59"/>
      <c r="JHI20" s="59"/>
      <c r="JHJ20" s="59"/>
      <c r="JHK20" s="59"/>
      <c r="JHL20" s="59"/>
      <c r="JHM20" s="59"/>
      <c r="JHN20" s="59"/>
      <c r="JHO20" s="59"/>
      <c r="JHP20" s="59"/>
      <c r="JHQ20" s="59"/>
      <c r="JHR20" s="59"/>
      <c r="JHS20" s="59"/>
      <c r="JHT20" s="59"/>
      <c r="JHU20" s="59"/>
      <c r="JHV20" s="59"/>
      <c r="JHW20" s="59"/>
      <c r="JHX20" s="59"/>
      <c r="JHY20" s="59"/>
      <c r="JHZ20" s="59"/>
      <c r="JIA20" s="59"/>
      <c r="JIB20" s="59"/>
      <c r="JIC20" s="59"/>
      <c r="JID20" s="59"/>
      <c r="JIE20" s="59"/>
      <c r="JIF20" s="59"/>
      <c r="JIG20" s="59"/>
      <c r="JIH20" s="59"/>
      <c r="JII20" s="59"/>
      <c r="JIJ20" s="59"/>
      <c r="JIK20" s="59"/>
      <c r="JIL20" s="59"/>
      <c r="JIM20" s="59"/>
      <c r="JIN20" s="59"/>
      <c r="JIO20" s="59"/>
      <c r="JIP20" s="59"/>
      <c r="JIQ20" s="59"/>
      <c r="JIR20" s="59"/>
      <c r="JIS20" s="59"/>
      <c r="JIT20" s="59"/>
      <c r="JIU20" s="59"/>
      <c r="JIV20" s="59"/>
      <c r="JIW20" s="59"/>
      <c r="JIX20" s="59"/>
      <c r="JIY20" s="59"/>
      <c r="JIZ20" s="59"/>
      <c r="JJA20" s="59"/>
      <c r="JJB20" s="59"/>
      <c r="JJC20" s="59"/>
      <c r="JJD20" s="59"/>
      <c r="JJE20" s="59"/>
      <c r="JJF20" s="59"/>
      <c r="JJG20" s="59"/>
      <c r="JJH20" s="59"/>
      <c r="JJI20" s="59"/>
      <c r="JJJ20" s="59"/>
      <c r="JJK20" s="59"/>
      <c r="JJL20" s="59"/>
      <c r="JJM20" s="59"/>
      <c r="JJN20" s="59"/>
      <c r="JJO20" s="59"/>
      <c r="JJP20" s="59"/>
      <c r="JJQ20" s="59"/>
      <c r="JJR20" s="59"/>
      <c r="JJS20" s="59"/>
      <c r="JJT20" s="59"/>
      <c r="JJU20" s="59"/>
      <c r="JJV20" s="59"/>
      <c r="JJW20" s="59"/>
      <c r="JJX20" s="59"/>
      <c r="JJY20" s="59"/>
      <c r="JJZ20" s="59"/>
      <c r="JKA20" s="59"/>
      <c r="JKB20" s="59"/>
      <c r="JKC20" s="59"/>
      <c r="JKD20" s="59"/>
      <c r="JKE20" s="59"/>
      <c r="JKF20" s="59"/>
      <c r="JKG20" s="59"/>
      <c r="JKH20" s="59"/>
      <c r="JKI20" s="59"/>
      <c r="JKJ20" s="59"/>
      <c r="JKK20" s="59"/>
      <c r="JKL20" s="59"/>
      <c r="JKM20" s="59"/>
      <c r="JKN20" s="59"/>
      <c r="JKO20" s="59"/>
      <c r="JKP20" s="59"/>
      <c r="JKQ20" s="59"/>
      <c r="JKR20" s="59"/>
      <c r="JKS20" s="59"/>
      <c r="JKT20" s="59"/>
      <c r="JKU20" s="59"/>
      <c r="JKV20" s="59"/>
      <c r="JKW20" s="59"/>
      <c r="JKX20" s="59"/>
      <c r="JKY20" s="59"/>
      <c r="JKZ20" s="59"/>
      <c r="JLA20" s="59"/>
      <c r="JLB20" s="59"/>
      <c r="JLC20" s="59"/>
      <c r="JLD20" s="59"/>
      <c r="JLE20" s="59"/>
      <c r="JLF20" s="59"/>
      <c r="JLG20" s="59"/>
      <c r="JLH20" s="59"/>
      <c r="JLI20" s="59"/>
      <c r="JLJ20" s="59"/>
      <c r="JLK20" s="59"/>
      <c r="JLL20" s="59"/>
      <c r="JLM20" s="59"/>
      <c r="JLN20" s="59"/>
      <c r="JLO20" s="59"/>
      <c r="JLP20" s="59"/>
      <c r="JLQ20" s="59"/>
      <c r="JLR20" s="59"/>
      <c r="JLS20" s="59"/>
      <c r="JLT20" s="59"/>
      <c r="JLU20" s="59"/>
      <c r="JLV20" s="59"/>
      <c r="JLW20" s="59"/>
      <c r="JLX20" s="59"/>
      <c r="JLY20" s="59"/>
      <c r="JLZ20" s="59"/>
      <c r="JMA20" s="59"/>
      <c r="JMB20" s="59"/>
      <c r="JMC20" s="59"/>
      <c r="JMD20" s="59"/>
      <c r="JME20" s="59"/>
      <c r="JMF20" s="59"/>
      <c r="JMG20" s="59"/>
      <c r="JMH20" s="59"/>
      <c r="JMI20" s="59"/>
      <c r="JMJ20" s="59"/>
      <c r="JMK20" s="59"/>
      <c r="JML20" s="59"/>
      <c r="JMM20" s="59"/>
      <c r="JMN20" s="59"/>
      <c r="JMO20" s="59"/>
      <c r="JMP20" s="59"/>
      <c r="JMQ20" s="59"/>
      <c r="JMR20" s="59"/>
      <c r="JMS20" s="59"/>
      <c r="JMT20" s="59"/>
      <c r="JMU20" s="59"/>
      <c r="JMV20" s="59"/>
      <c r="JMW20" s="59"/>
      <c r="JMX20" s="59"/>
      <c r="JMY20" s="59"/>
      <c r="JMZ20" s="59"/>
      <c r="JNA20" s="59"/>
      <c r="JNB20" s="59"/>
      <c r="JNC20" s="59"/>
      <c r="JND20" s="59"/>
      <c r="JNE20" s="59"/>
      <c r="JNF20" s="59"/>
      <c r="JNG20" s="59"/>
      <c r="JNH20" s="59"/>
      <c r="JNI20" s="59"/>
      <c r="JNJ20" s="59"/>
      <c r="JNK20" s="59"/>
      <c r="JNL20" s="59"/>
      <c r="JNM20" s="59"/>
      <c r="JNN20" s="59"/>
      <c r="JNO20" s="59"/>
      <c r="JNP20" s="59"/>
      <c r="JNQ20" s="59"/>
      <c r="JNR20" s="59"/>
      <c r="JNS20" s="59"/>
      <c r="JNT20" s="59"/>
      <c r="JNU20" s="59"/>
      <c r="JNV20" s="59"/>
      <c r="JNW20" s="59"/>
      <c r="JNX20" s="59"/>
      <c r="JNY20" s="59"/>
      <c r="JNZ20" s="59"/>
      <c r="JOA20" s="59"/>
      <c r="JOB20" s="59"/>
      <c r="JOC20" s="59"/>
      <c r="JOD20" s="59"/>
      <c r="JOE20" s="59"/>
      <c r="JOF20" s="59"/>
      <c r="JOG20" s="59"/>
      <c r="JOH20" s="59"/>
      <c r="JOI20" s="59"/>
      <c r="JOJ20" s="59"/>
      <c r="JOK20" s="59"/>
      <c r="JOL20" s="59"/>
      <c r="JOM20" s="59"/>
      <c r="JON20" s="59"/>
      <c r="JOO20" s="59"/>
      <c r="JOP20" s="59"/>
      <c r="JOQ20" s="59"/>
      <c r="JOR20" s="59"/>
      <c r="JOS20" s="59"/>
      <c r="JOT20" s="59"/>
      <c r="JOU20" s="59"/>
      <c r="JOV20" s="59"/>
      <c r="JOW20" s="59"/>
      <c r="JOX20" s="59"/>
      <c r="JOY20" s="59"/>
      <c r="JOZ20" s="59"/>
      <c r="JPA20" s="59"/>
      <c r="JPB20" s="59"/>
      <c r="JPC20" s="59"/>
      <c r="JPD20" s="59"/>
      <c r="JPE20" s="59"/>
      <c r="JPF20" s="59"/>
      <c r="JPG20" s="59"/>
      <c r="JPH20" s="59"/>
      <c r="JPI20" s="59"/>
      <c r="JPJ20" s="59"/>
      <c r="JPK20" s="59"/>
      <c r="JPL20" s="59"/>
      <c r="JPM20" s="59"/>
      <c r="JPN20" s="59"/>
      <c r="JPO20" s="59"/>
      <c r="JPP20" s="59"/>
      <c r="JPQ20" s="59"/>
      <c r="JPR20" s="59"/>
      <c r="JPS20" s="59"/>
      <c r="JPT20" s="59"/>
      <c r="JPU20" s="59"/>
      <c r="JPV20" s="59"/>
      <c r="JPW20" s="59"/>
      <c r="JPX20" s="59"/>
      <c r="JPY20" s="59"/>
      <c r="JPZ20" s="59"/>
      <c r="JQA20" s="59"/>
      <c r="JQB20" s="59"/>
      <c r="JQC20" s="59"/>
      <c r="JQD20" s="59"/>
      <c r="JQE20" s="59"/>
      <c r="JQF20" s="59"/>
      <c r="JQG20" s="59"/>
      <c r="JQH20" s="59"/>
      <c r="JQI20" s="59"/>
      <c r="JQJ20" s="59"/>
      <c r="JQK20" s="59"/>
      <c r="JQL20" s="59"/>
      <c r="JQM20" s="59"/>
      <c r="JQN20" s="59"/>
      <c r="JQO20" s="59"/>
      <c r="JQP20" s="59"/>
      <c r="JQQ20" s="59"/>
      <c r="JQR20" s="59"/>
      <c r="JQS20" s="59"/>
      <c r="JQT20" s="59"/>
      <c r="JQU20" s="59"/>
      <c r="JQV20" s="59"/>
      <c r="JQW20" s="59"/>
      <c r="JQX20" s="59"/>
      <c r="JQY20" s="59"/>
      <c r="JQZ20" s="59"/>
      <c r="JRA20" s="59"/>
      <c r="JRB20" s="59"/>
      <c r="JRC20" s="59"/>
      <c r="JRD20" s="59"/>
      <c r="JRE20" s="59"/>
      <c r="JRF20" s="59"/>
      <c r="JRG20" s="59"/>
      <c r="JRH20" s="59"/>
      <c r="JRI20" s="59"/>
      <c r="JRJ20" s="59"/>
      <c r="JRK20" s="59"/>
      <c r="JRL20" s="59"/>
      <c r="JRM20" s="59"/>
      <c r="JRN20" s="59"/>
      <c r="JRO20" s="59"/>
      <c r="JRP20" s="59"/>
      <c r="JRQ20" s="59"/>
      <c r="JRR20" s="59"/>
      <c r="JRS20" s="59"/>
      <c r="JRT20" s="59"/>
      <c r="JRU20" s="59"/>
      <c r="JRV20" s="59"/>
      <c r="JRW20" s="59"/>
      <c r="JRX20" s="59"/>
      <c r="JRY20" s="59"/>
      <c r="JRZ20" s="59"/>
      <c r="JSA20" s="59"/>
      <c r="JSB20" s="59"/>
      <c r="JSC20" s="59"/>
      <c r="JSD20" s="59"/>
      <c r="JSE20" s="59"/>
      <c r="JSF20" s="59"/>
      <c r="JSG20" s="59"/>
      <c r="JSH20" s="59"/>
      <c r="JSI20" s="59"/>
      <c r="JSJ20" s="59"/>
      <c r="JSK20" s="59"/>
      <c r="JSL20" s="59"/>
      <c r="JSM20" s="59"/>
      <c r="JSN20" s="59"/>
      <c r="JSO20" s="59"/>
      <c r="JSP20" s="59"/>
      <c r="JSQ20" s="59"/>
      <c r="JSR20" s="59"/>
      <c r="JSS20" s="59"/>
      <c r="JST20" s="59"/>
      <c r="JSU20" s="59"/>
      <c r="JSV20" s="59"/>
      <c r="JSW20" s="59"/>
      <c r="JSX20" s="59"/>
      <c r="JSY20" s="59"/>
      <c r="JSZ20" s="59"/>
      <c r="JTA20" s="59"/>
      <c r="JTB20" s="59"/>
      <c r="JTC20" s="59"/>
      <c r="JTD20" s="59"/>
      <c r="JTE20" s="59"/>
      <c r="JTF20" s="59"/>
      <c r="JTG20" s="59"/>
      <c r="JTH20" s="59"/>
      <c r="JTI20" s="59"/>
      <c r="JTJ20" s="59"/>
      <c r="JTK20" s="59"/>
      <c r="JTL20" s="59"/>
      <c r="JTM20" s="59"/>
      <c r="JTN20" s="59"/>
      <c r="JTO20" s="59"/>
      <c r="JTP20" s="59"/>
      <c r="JTQ20" s="59"/>
      <c r="JTR20" s="59"/>
      <c r="JTS20" s="59"/>
      <c r="JTT20" s="59"/>
      <c r="JTU20" s="59"/>
      <c r="JTV20" s="59"/>
      <c r="JTW20" s="59"/>
      <c r="JTX20" s="59"/>
      <c r="JTY20" s="59"/>
      <c r="JTZ20" s="59"/>
      <c r="JUA20" s="59"/>
      <c r="JUB20" s="59"/>
      <c r="JUC20" s="59"/>
      <c r="JUD20" s="59"/>
      <c r="JUE20" s="59"/>
      <c r="JUF20" s="59"/>
      <c r="JUG20" s="59"/>
      <c r="JUH20" s="59"/>
      <c r="JUI20" s="59"/>
      <c r="JUJ20" s="59"/>
      <c r="JUK20" s="59"/>
      <c r="JUL20" s="59"/>
      <c r="JUM20" s="59"/>
      <c r="JUN20" s="59"/>
      <c r="JUO20" s="59"/>
      <c r="JUP20" s="59"/>
      <c r="JUQ20" s="59"/>
      <c r="JUR20" s="59"/>
      <c r="JUS20" s="59"/>
      <c r="JUT20" s="59"/>
      <c r="JUU20" s="59"/>
      <c r="JUV20" s="59"/>
      <c r="JUW20" s="59"/>
      <c r="JUX20" s="59"/>
      <c r="JUY20" s="59"/>
      <c r="JUZ20" s="59"/>
      <c r="JVA20" s="59"/>
      <c r="JVB20" s="59"/>
      <c r="JVC20" s="59"/>
      <c r="JVD20" s="59"/>
      <c r="JVE20" s="59"/>
      <c r="JVF20" s="59"/>
      <c r="JVG20" s="59"/>
      <c r="JVH20" s="59"/>
      <c r="JVI20" s="59"/>
      <c r="JVJ20" s="59"/>
      <c r="JVK20" s="59"/>
      <c r="JVL20" s="59"/>
      <c r="JVM20" s="59"/>
      <c r="JVN20" s="59"/>
      <c r="JVO20" s="59"/>
      <c r="JVP20" s="59"/>
      <c r="JVQ20" s="59"/>
      <c r="JVR20" s="59"/>
      <c r="JVS20" s="59"/>
      <c r="JVT20" s="59"/>
      <c r="JVU20" s="59"/>
      <c r="JVV20" s="59"/>
      <c r="JVW20" s="59"/>
      <c r="JVX20" s="59"/>
      <c r="JVY20" s="59"/>
      <c r="JVZ20" s="59"/>
      <c r="JWA20" s="59"/>
      <c r="JWB20" s="59"/>
      <c r="JWC20" s="59"/>
      <c r="JWD20" s="59"/>
      <c r="JWE20" s="59"/>
      <c r="JWF20" s="59"/>
      <c r="JWG20" s="59"/>
      <c r="JWH20" s="59"/>
      <c r="JWI20" s="59"/>
      <c r="JWJ20" s="59"/>
      <c r="JWK20" s="59"/>
      <c r="JWL20" s="59"/>
      <c r="JWM20" s="59"/>
      <c r="JWN20" s="59"/>
      <c r="JWO20" s="59"/>
      <c r="JWP20" s="59"/>
      <c r="JWQ20" s="59"/>
      <c r="JWR20" s="59"/>
      <c r="JWS20" s="59"/>
      <c r="JWT20" s="59"/>
      <c r="JWU20" s="59"/>
      <c r="JWV20" s="59"/>
      <c r="JWW20" s="59"/>
      <c r="JWX20" s="59"/>
      <c r="JWY20" s="59"/>
      <c r="JWZ20" s="59"/>
      <c r="JXA20" s="59"/>
      <c r="JXB20" s="59"/>
      <c r="JXC20" s="59"/>
      <c r="JXD20" s="59"/>
      <c r="JXE20" s="59"/>
      <c r="JXF20" s="59"/>
      <c r="JXG20" s="59"/>
      <c r="JXH20" s="59"/>
      <c r="JXI20" s="59"/>
      <c r="JXJ20" s="59"/>
      <c r="JXK20" s="59"/>
      <c r="JXL20" s="59"/>
      <c r="JXM20" s="59"/>
      <c r="JXN20" s="59"/>
      <c r="JXO20" s="59"/>
      <c r="JXP20" s="59"/>
      <c r="JXQ20" s="59"/>
      <c r="JXR20" s="59"/>
      <c r="JXS20" s="59"/>
      <c r="JXT20" s="59"/>
      <c r="JXU20" s="59"/>
      <c r="JXV20" s="59"/>
      <c r="JXW20" s="59"/>
      <c r="JXX20" s="59"/>
      <c r="JXY20" s="59"/>
      <c r="JXZ20" s="59"/>
      <c r="JYA20" s="59"/>
      <c r="JYB20" s="59"/>
      <c r="JYC20" s="59"/>
      <c r="JYD20" s="59"/>
      <c r="JYE20" s="59"/>
      <c r="JYF20" s="59"/>
      <c r="JYG20" s="59"/>
      <c r="JYH20" s="59"/>
      <c r="JYI20" s="59"/>
      <c r="JYJ20" s="59"/>
      <c r="JYK20" s="59"/>
      <c r="JYL20" s="59"/>
      <c r="JYM20" s="59"/>
      <c r="JYN20" s="59"/>
      <c r="JYO20" s="59"/>
      <c r="JYP20" s="59"/>
      <c r="JYQ20" s="59"/>
      <c r="JYR20" s="59"/>
      <c r="JYS20" s="59"/>
      <c r="JYT20" s="59"/>
      <c r="JYU20" s="59"/>
      <c r="JYV20" s="59"/>
      <c r="JYW20" s="59"/>
      <c r="JYX20" s="59"/>
      <c r="JYY20" s="59"/>
      <c r="JYZ20" s="59"/>
      <c r="JZA20" s="59"/>
      <c r="JZB20" s="59"/>
      <c r="JZC20" s="59"/>
      <c r="JZD20" s="59"/>
      <c r="JZE20" s="59"/>
      <c r="JZF20" s="59"/>
      <c r="JZG20" s="59"/>
      <c r="JZH20" s="59"/>
      <c r="JZI20" s="59"/>
      <c r="JZJ20" s="59"/>
      <c r="JZK20" s="59"/>
      <c r="JZL20" s="59"/>
      <c r="JZM20" s="59"/>
      <c r="JZN20" s="59"/>
      <c r="JZO20" s="59"/>
      <c r="JZP20" s="59"/>
      <c r="JZQ20" s="59"/>
      <c r="JZR20" s="59"/>
      <c r="JZS20" s="59"/>
      <c r="JZT20" s="59"/>
      <c r="JZU20" s="59"/>
      <c r="JZV20" s="59"/>
      <c r="JZW20" s="59"/>
      <c r="JZX20" s="59"/>
      <c r="JZY20" s="59"/>
      <c r="JZZ20" s="59"/>
      <c r="KAA20" s="59"/>
      <c r="KAB20" s="59"/>
      <c r="KAC20" s="59"/>
      <c r="KAD20" s="59"/>
      <c r="KAE20" s="59"/>
      <c r="KAF20" s="59"/>
      <c r="KAG20" s="59"/>
      <c r="KAH20" s="59"/>
      <c r="KAI20" s="59"/>
      <c r="KAJ20" s="59"/>
      <c r="KAK20" s="59"/>
      <c r="KAL20" s="59"/>
      <c r="KAM20" s="59"/>
      <c r="KAN20" s="59"/>
      <c r="KAO20" s="59"/>
      <c r="KAP20" s="59"/>
      <c r="KAQ20" s="59"/>
      <c r="KAR20" s="59"/>
      <c r="KAS20" s="59"/>
      <c r="KAT20" s="59"/>
      <c r="KAU20" s="59"/>
      <c r="KAV20" s="59"/>
      <c r="KAW20" s="59"/>
      <c r="KAX20" s="59"/>
      <c r="KAY20" s="59"/>
      <c r="KAZ20" s="59"/>
      <c r="KBA20" s="59"/>
      <c r="KBB20" s="59"/>
      <c r="KBC20" s="59"/>
      <c r="KBD20" s="59"/>
      <c r="KBE20" s="59"/>
      <c r="KBF20" s="59"/>
      <c r="KBG20" s="59"/>
      <c r="KBH20" s="59"/>
      <c r="KBI20" s="59"/>
      <c r="KBJ20" s="59"/>
      <c r="KBK20" s="59"/>
      <c r="KBL20" s="59"/>
      <c r="KBM20" s="59"/>
      <c r="KBN20" s="59"/>
      <c r="KBO20" s="59"/>
      <c r="KBP20" s="59"/>
      <c r="KBQ20" s="59"/>
      <c r="KBR20" s="59"/>
      <c r="KBS20" s="59"/>
      <c r="KBT20" s="59"/>
      <c r="KBU20" s="59"/>
      <c r="KBV20" s="59"/>
      <c r="KBW20" s="59"/>
      <c r="KBX20" s="59"/>
      <c r="KBY20" s="59"/>
      <c r="KBZ20" s="59"/>
      <c r="KCA20" s="59"/>
      <c r="KCB20" s="59"/>
      <c r="KCC20" s="59"/>
      <c r="KCD20" s="59"/>
      <c r="KCE20" s="59"/>
      <c r="KCF20" s="59"/>
      <c r="KCG20" s="59"/>
      <c r="KCH20" s="59"/>
      <c r="KCI20" s="59"/>
      <c r="KCJ20" s="59"/>
      <c r="KCK20" s="59"/>
      <c r="KCL20" s="59"/>
      <c r="KCM20" s="59"/>
      <c r="KCN20" s="59"/>
      <c r="KCO20" s="59"/>
      <c r="KCP20" s="59"/>
      <c r="KCQ20" s="59"/>
      <c r="KCR20" s="59"/>
      <c r="KCS20" s="59"/>
      <c r="KCT20" s="59"/>
      <c r="KCU20" s="59"/>
      <c r="KCV20" s="59"/>
      <c r="KCW20" s="59"/>
      <c r="KCX20" s="59"/>
      <c r="KCY20" s="59"/>
      <c r="KCZ20" s="59"/>
      <c r="KDA20" s="59"/>
      <c r="KDB20" s="59"/>
      <c r="KDC20" s="59"/>
      <c r="KDD20" s="59"/>
      <c r="KDE20" s="59"/>
      <c r="KDF20" s="59"/>
      <c r="KDG20" s="59"/>
      <c r="KDH20" s="59"/>
      <c r="KDI20" s="59"/>
      <c r="KDJ20" s="59"/>
      <c r="KDK20" s="59"/>
      <c r="KDL20" s="59"/>
      <c r="KDM20" s="59"/>
      <c r="KDN20" s="59"/>
      <c r="KDO20" s="59"/>
      <c r="KDP20" s="59"/>
      <c r="KDQ20" s="59"/>
      <c r="KDR20" s="59"/>
      <c r="KDS20" s="59"/>
      <c r="KDT20" s="59"/>
      <c r="KDU20" s="59"/>
      <c r="KDV20" s="59"/>
      <c r="KDW20" s="59"/>
      <c r="KDX20" s="59"/>
      <c r="KDY20" s="59"/>
      <c r="KDZ20" s="59"/>
      <c r="KEA20" s="59"/>
      <c r="KEB20" s="59"/>
      <c r="KEC20" s="59"/>
      <c r="KED20" s="59"/>
      <c r="KEE20" s="59"/>
      <c r="KEF20" s="59"/>
      <c r="KEG20" s="59"/>
      <c r="KEH20" s="59"/>
      <c r="KEI20" s="59"/>
      <c r="KEJ20" s="59"/>
      <c r="KEK20" s="59"/>
      <c r="KEL20" s="59"/>
      <c r="KEM20" s="59"/>
      <c r="KEN20" s="59"/>
      <c r="KEO20" s="59"/>
      <c r="KEP20" s="59"/>
      <c r="KEQ20" s="59"/>
      <c r="KER20" s="59"/>
      <c r="KES20" s="59"/>
      <c r="KET20" s="59"/>
      <c r="KEU20" s="59"/>
      <c r="KEV20" s="59"/>
      <c r="KEW20" s="59"/>
      <c r="KEX20" s="59"/>
      <c r="KEY20" s="59"/>
      <c r="KEZ20" s="59"/>
      <c r="KFA20" s="59"/>
      <c r="KFB20" s="59"/>
      <c r="KFC20" s="59"/>
      <c r="KFD20" s="59"/>
      <c r="KFE20" s="59"/>
      <c r="KFF20" s="59"/>
      <c r="KFG20" s="59"/>
      <c r="KFH20" s="59"/>
      <c r="KFI20" s="59"/>
      <c r="KFJ20" s="59"/>
      <c r="KFK20" s="59"/>
      <c r="KFL20" s="59"/>
      <c r="KFM20" s="59"/>
      <c r="KFN20" s="59"/>
      <c r="KFO20" s="59"/>
      <c r="KFP20" s="59"/>
      <c r="KFQ20" s="59"/>
      <c r="KFR20" s="59"/>
      <c r="KFS20" s="59"/>
      <c r="KFT20" s="59"/>
      <c r="KFU20" s="59"/>
      <c r="KFV20" s="59"/>
      <c r="KFW20" s="59"/>
      <c r="KFX20" s="59"/>
      <c r="KFY20" s="59"/>
      <c r="KFZ20" s="59"/>
      <c r="KGA20" s="59"/>
      <c r="KGB20" s="59"/>
      <c r="KGC20" s="59"/>
      <c r="KGD20" s="59"/>
      <c r="KGE20" s="59"/>
      <c r="KGF20" s="59"/>
      <c r="KGG20" s="59"/>
      <c r="KGH20" s="59"/>
      <c r="KGI20" s="59"/>
      <c r="KGJ20" s="59"/>
      <c r="KGK20" s="59"/>
      <c r="KGL20" s="59"/>
      <c r="KGM20" s="59"/>
      <c r="KGN20" s="59"/>
      <c r="KGO20" s="59"/>
      <c r="KGP20" s="59"/>
      <c r="KGQ20" s="59"/>
      <c r="KGR20" s="59"/>
      <c r="KGS20" s="59"/>
      <c r="KGT20" s="59"/>
      <c r="KGU20" s="59"/>
      <c r="KGV20" s="59"/>
      <c r="KGW20" s="59"/>
      <c r="KGX20" s="59"/>
      <c r="KGY20" s="59"/>
      <c r="KGZ20" s="59"/>
      <c r="KHA20" s="59"/>
      <c r="KHB20" s="59"/>
      <c r="KHC20" s="59"/>
      <c r="KHD20" s="59"/>
      <c r="KHE20" s="59"/>
      <c r="KHF20" s="59"/>
      <c r="KHG20" s="59"/>
      <c r="KHH20" s="59"/>
      <c r="KHI20" s="59"/>
      <c r="KHJ20" s="59"/>
      <c r="KHK20" s="59"/>
      <c r="KHL20" s="59"/>
      <c r="KHM20" s="59"/>
      <c r="KHN20" s="59"/>
      <c r="KHO20" s="59"/>
      <c r="KHP20" s="59"/>
      <c r="KHQ20" s="59"/>
      <c r="KHR20" s="59"/>
      <c r="KHS20" s="59"/>
      <c r="KHT20" s="59"/>
      <c r="KHU20" s="59"/>
      <c r="KHV20" s="59"/>
      <c r="KHW20" s="59"/>
      <c r="KHX20" s="59"/>
      <c r="KHY20" s="59"/>
      <c r="KHZ20" s="59"/>
      <c r="KIA20" s="59"/>
      <c r="KIB20" s="59"/>
      <c r="KIC20" s="59"/>
      <c r="KID20" s="59"/>
      <c r="KIE20" s="59"/>
      <c r="KIF20" s="59"/>
      <c r="KIG20" s="59"/>
      <c r="KIH20" s="59"/>
      <c r="KII20" s="59"/>
      <c r="KIJ20" s="59"/>
      <c r="KIK20" s="59"/>
      <c r="KIL20" s="59"/>
      <c r="KIM20" s="59"/>
      <c r="KIN20" s="59"/>
      <c r="KIO20" s="59"/>
      <c r="KIP20" s="59"/>
      <c r="KIQ20" s="59"/>
      <c r="KIR20" s="59"/>
      <c r="KIS20" s="59"/>
      <c r="KIT20" s="59"/>
      <c r="KIU20" s="59"/>
      <c r="KIV20" s="59"/>
      <c r="KIW20" s="59"/>
      <c r="KIX20" s="59"/>
      <c r="KIY20" s="59"/>
      <c r="KIZ20" s="59"/>
      <c r="KJA20" s="59"/>
      <c r="KJB20" s="59"/>
      <c r="KJC20" s="59"/>
      <c r="KJD20" s="59"/>
      <c r="KJE20" s="59"/>
      <c r="KJF20" s="59"/>
      <c r="KJG20" s="59"/>
      <c r="KJH20" s="59"/>
      <c r="KJI20" s="59"/>
      <c r="KJJ20" s="59"/>
      <c r="KJK20" s="59"/>
      <c r="KJL20" s="59"/>
      <c r="KJM20" s="59"/>
      <c r="KJN20" s="59"/>
      <c r="KJO20" s="59"/>
      <c r="KJP20" s="59"/>
      <c r="KJQ20" s="59"/>
      <c r="KJR20" s="59"/>
      <c r="KJS20" s="59"/>
      <c r="KJT20" s="59"/>
      <c r="KJU20" s="59"/>
      <c r="KJV20" s="59"/>
      <c r="KJW20" s="59"/>
      <c r="KJX20" s="59"/>
      <c r="KJY20" s="59"/>
      <c r="KJZ20" s="59"/>
      <c r="KKA20" s="59"/>
      <c r="KKB20" s="59"/>
      <c r="KKC20" s="59"/>
      <c r="KKD20" s="59"/>
      <c r="KKE20" s="59"/>
      <c r="KKF20" s="59"/>
      <c r="KKG20" s="59"/>
      <c r="KKH20" s="59"/>
      <c r="KKI20" s="59"/>
      <c r="KKJ20" s="59"/>
      <c r="KKK20" s="59"/>
      <c r="KKL20" s="59"/>
      <c r="KKM20" s="59"/>
      <c r="KKN20" s="59"/>
      <c r="KKO20" s="59"/>
      <c r="KKP20" s="59"/>
      <c r="KKQ20" s="59"/>
      <c r="KKR20" s="59"/>
      <c r="KKS20" s="59"/>
      <c r="KKT20" s="59"/>
      <c r="KKU20" s="59"/>
      <c r="KKV20" s="59"/>
      <c r="KKW20" s="59"/>
      <c r="KKX20" s="59"/>
      <c r="KKY20" s="59"/>
      <c r="KKZ20" s="59"/>
      <c r="KLA20" s="59"/>
      <c r="KLB20" s="59"/>
      <c r="KLC20" s="59"/>
      <c r="KLD20" s="59"/>
      <c r="KLE20" s="59"/>
      <c r="KLF20" s="59"/>
      <c r="KLG20" s="59"/>
      <c r="KLH20" s="59"/>
      <c r="KLI20" s="59"/>
      <c r="KLJ20" s="59"/>
      <c r="KLK20" s="59"/>
      <c r="KLL20" s="59"/>
      <c r="KLM20" s="59"/>
      <c r="KLN20" s="59"/>
      <c r="KLO20" s="59"/>
      <c r="KLP20" s="59"/>
      <c r="KLQ20" s="59"/>
      <c r="KLR20" s="59"/>
      <c r="KLS20" s="59"/>
      <c r="KLT20" s="59"/>
      <c r="KLU20" s="59"/>
      <c r="KLV20" s="59"/>
      <c r="KLW20" s="59"/>
      <c r="KLX20" s="59"/>
      <c r="KLY20" s="59"/>
      <c r="KLZ20" s="59"/>
      <c r="KMA20" s="59"/>
      <c r="KMB20" s="59"/>
      <c r="KMC20" s="59"/>
      <c r="KMD20" s="59"/>
      <c r="KME20" s="59"/>
      <c r="KMF20" s="59"/>
      <c r="KMG20" s="59"/>
      <c r="KMH20" s="59"/>
      <c r="KMI20" s="59"/>
      <c r="KMJ20" s="59"/>
      <c r="KMK20" s="59"/>
      <c r="KML20" s="59"/>
      <c r="KMM20" s="59"/>
      <c r="KMN20" s="59"/>
      <c r="KMO20" s="59"/>
      <c r="KMP20" s="59"/>
      <c r="KMQ20" s="59"/>
      <c r="KMR20" s="59"/>
      <c r="KMS20" s="59"/>
      <c r="KMT20" s="59"/>
      <c r="KMU20" s="59"/>
      <c r="KMV20" s="59"/>
      <c r="KMW20" s="59"/>
      <c r="KMX20" s="59"/>
      <c r="KMY20" s="59"/>
      <c r="KMZ20" s="59"/>
      <c r="KNA20" s="59"/>
      <c r="KNB20" s="59"/>
      <c r="KNC20" s="59"/>
      <c r="KND20" s="59"/>
      <c r="KNE20" s="59"/>
      <c r="KNF20" s="59"/>
      <c r="KNG20" s="59"/>
      <c r="KNH20" s="59"/>
      <c r="KNI20" s="59"/>
      <c r="KNJ20" s="59"/>
      <c r="KNK20" s="59"/>
      <c r="KNL20" s="59"/>
      <c r="KNM20" s="59"/>
      <c r="KNN20" s="59"/>
      <c r="KNO20" s="59"/>
      <c r="KNP20" s="59"/>
      <c r="KNQ20" s="59"/>
      <c r="KNR20" s="59"/>
      <c r="KNS20" s="59"/>
      <c r="KNT20" s="59"/>
      <c r="KNU20" s="59"/>
      <c r="KNV20" s="59"/>
      <c r="KNW20" s="59"/>
      <c r="KNX20" s="59"/>
      <c r="KNY20" s="59"/>
      <c r="KNZ20" s="59"/>
      <c r="KOA20" s="59"/>
      <c r="KOB20" s="59"/>
      <c r="KOC20" s="59"/>
      <c r="KOD20" s="59"/>
      <c r="KOE20" s="59"/>
      <c r="KOF20" s="59"/>
      <c r="KOG20" s="59"/>
      <c r="KOH20" s="59"/>
      <c r="KOI20" s="59"/>
      <c r="KOJ20" s="59"/>
      <c r="KOK20" s="59"/>
      <c r="KOL20" s="59"/>
      <c r="KOM20" s="59"/>
      <c r="KON20" s="59"/>
      <c r="KOO20" s="59"/>
      <c r="KOP20" s="59"/>
      <c r="KOQ20" s="59"/>
      <c r="KOR20" s="59"/>
      <c r="KOS20" s="59"/>
      <c r="KOT20" s="59"/>
      <c r="KOU20" s="59"/>
      <c r="KOV20" s="59"/>
      <c r="KOW20" s="59"/>
      <c r="KOX20" s="59"/>
      <c r="KOY20" s="59"/>
      <c r="KOZ20" s="59"/>
      <c r="KPA20" s="59"/>
      <c r="KPB20" s="59"/>
      <c r="KPC20" s="59"/>
      <c r="KPD20" s="59"/>
      <c r="KPE20" s="59"/>
      <c r="KPF20" s="59"/>
      <c r="KPG20" s="59"/>
      <c r="KPH20" s="59"/>
      <c r="KPI20" s="59"/>
      <c r="KPJ20" s="59"/>
      <c r="KPK20" s="59"/>
      <c r="KPL20" s="59"/>
      <c r="KPM20" s="59"/>
      <c r="KPN20" s="59"/>
      <c r="KPO20" s="59"/>
      <c r="KPP20" s="59"/>
      <c r="KPQ20" s="59"/>
      <c r="KPR20" s="59"/>
      <c r="KPS20" s="59"/>
      <c r="KPT20" s="59"/>
      <c r="KPU20" s="59"/>
      <c r="KPV20" s="59"/>
      <c r="KPW20" s="59"/>
      <c r="KPX20" s="59"/>
      <c r="KPY20" s="59"/>
      <c r="KPZ20" s="59"/>
      <c r="KQA20" s="59"/>
      <c r="KQB20" s="59"/>
      <c r="KQC20" s="59"/>
      <c r="KQD20" s="59"/>
      <c r="KQE20" s="59"/>
      <c r="KQF20" s="59"/>
      <c r="KQG20" s="59"/>
      <c r="KQH20" s="59"/>
      <c r="KQI20" s="59"/>
      <c r="KQJ20" s="59"/>
      <c r="KQK20" s="59"/>
      <c r="KQL20" s="59"/>
      <c r="KQM20" s="59"/>
      <c r="KQN20" s="59"/>
      <c r="KQO20" s="59"/>
      <c r="KQP20" s="59"/>
      <c r="KQQ20" s="59"/>
      <c r="KQR20" s="59"/>
      <c r="KQS20" s="59"/>
      <c r="KQT20" s="59"/>
      <c r="KQU20" s="59"/>
      <c r="KQV20" s="59"/>
      <c r="KQW20" s="59"/>
      <c r="KQX20" s="59"/>
      <c r="KQY20" s="59"/>
      <c r="KQZ20" s="59"/>
      <c r="KRA20" s="59"/>
      <c r="KRB20" s="59"/>
      <c r="KRC20" s="59"/>
      <c r="KRD20" s="59"/>
      <c r="KRE20" s="59"/>
      <c r="KRF20" s="59"/>
      <c r="KRG20" s="59"/>
      <c r="KRH20" s="59"/>
      <c r="KRI20" s="59"/>
      <c r="KRJ20" s="59"/>
      <c r="KRK20" s="59"/>
      <c r="KRL20" s="59"/>
      <c r="KRM20" s="59"/>
      <c r="KRN20" s="59"/>
      <c r="KRO20" s="59"/>
      <c r="KRP20" s="59"/>
      <c r="KRQ20" s="59"/>
      <c r="KRR20" s="59"/>
      <c r="KRS20" s="59"/>
      <c r="KRT20" s="59"/>
      <c r="KRU20" s="59"/>
      <c r="KRV20" s="59"/>
      <c r="KRW20" s="59"/>
      <c r="KRX20" s="59"/>
      <c r="KRY20" s="59"/>
      <c r="KRZ20" s="59"/>
      <c r="KSA20" s="59"/>
      <c r="KSB20" s="59"/>
      <c r="KSC20" s="59"/>
      <c r="KSD20" s="59"/>
      <c r="KSE20" s="59"/>
      <c r="KSF20" s="59"/>
      <c r="KSG20" s="59"/>
      <c r="KSH20" s="59"/>
      <c r="KSI20" s="59"/>
      <c r="KSJ20" s="59"/>
      <c r="KSK20" s="59"/>
      <c r="KSL20" s="59"/>
      <c r="KSM20" s="59"/>
      <c r="KSN20" s="59"/>
      <c r="KSO20" s="59"/>
      <c r="KSP20" s="59"/>
      <c r="KSQ20" s="59"/>
      <c r="KSR20" s="59"/>
      <c r="KSS20" s="59"/>
      <c r="KST20" s="59"/>
      <c r="KSU20" s="59"/>
      <c r="KSV20" s="59"/>
      <c r="KSW20" s="59"/>
      <c r="KSX20" s="59"/>
      <c r="KSY20" s="59"/>
      <c r="KSZ20" s="59"/>
      <c r="KTA20" s="59"/>
      <c r="KTB20" s="59"/>
      <c r="KTC20" s="59"/>
      <c r="KTD20" s="59"/>
      <c r="KTE20" s="59"/>
      <c r="KTF20" s="59"/>
      <c r="KTG20" s="59"/>
      <c r="KTH20" s="59"/>
      <c r="KTI20" s="59"/>
      <c r="KTJ20" s="59"/>
      <c r="KTK20" s="59"/>
      <c r="KTL20" s="59"/>
      <c r="KTM20" s="59"/>
      <c r="KTN20" s="59"/>
      <c r="KTO20" s="59"/>
      <c r="KTP20" s="59"/>
      <c r="KTQ20" s="59"/>
      <c r="KTR20" s="59"/>
      <c r="KTS20" s="59"/>
      <c r="KTT20" s="59"/>
      <c r="KTU20" s="59"/>
      <c r="KTV20" s="59"/>
      <c r="KTW20" s="59"/>
      <c r="KTX20" s="59"/>
      <c r="KTY20" s="59"/>
      <c r="KTZ20" s="59"/>
      <c r="KUA20" s="59"/>
      <c r="KUB20" s="59"/>
      <c r="KUC20" s="59"/>
      <c r="KUD20" s="59"/>
      <c r="KUE20" s="59"/>
      <c r="KUF20" s="59"/>
      <c r="KUG20" s="59"/>
      <c r="KUH20" s="59"/>
      <c r="KUI20" s="59"/>
      <c r="KUJ20" s="59"/>
      <c r="KUK20" s="59"/>
      <c r="KUL20" s="59"/>
      <c r="KUM20" s="59"/>
      <c r="KUN20" s="59"/>
      <c r="KUO20" s="59"/>
      <c r="KUP20" s="59"/>
      <c r="KUQ20" s="59"/>
      <c r="KUR20" s="59"/>
      <c r="KUS20" s="59"/>
      <c r="KUT20" s="59"/>
      <c r="KUU20" s="59"/>
      <c r="KUV20" s="59"/>
      <c r="KUW20" s="59"/>
      <c r="KUX20" s="59"/>
      <c r="KUY20" s="59"/>
      <c r="KUZ20" s="59"/>
      <c r="KVA20" s="59"/>
      <c r="KVB20" s="59"/>
      <c r="KVC20" s="59"/>
      <c r="KVD20" s="59"/>
      <c r="KVE20" s="59"/>
      <c r="KVF20" s="59"/>
      <c r="KVG20" s="59"/>
      <c r="KVH20" s="59"/>
      <c r="KVI20" s="59"/>
      <c r="KVJ20" s="59"/>
      <c r="KVK20" s="59"/>
      <c r="KVL20" s="59"/>
      <c r="KVM20" s="59"/>
      <c r="KVN20" s="59"/>
      <c r="KVO20" s="59"/>
      <c r="KVP20" s="59"/>
      <c r="KVQ20" s="59"/>
      <c r="KVR20" s="59"/>
      <c r="KVS20" s="59"/>
      <c r="KVT20" s="59"/>
      <c r="KVU20" s="59"/>
      <c r="KVV20" s="59"/>
      <c r="KVW20" s="59"/>
      <c r="KVX20" s="59"/>
      <c r="KVY20" s="59"/>
      <c r="KVZ20" s="59"/>
      <c r="KWA20" s="59"/>
      <c r="KWB20" s="59"/>
      <c r="KWC20" s="59"/>
      <c r="KWD20" s="59"/>
      <c r="KWE20" s="59"/>
      <c r="KWF20" s="59"/>
      <c r="KWG20" s="59"/>
      <c r="KWH20" s="59"/>
      <c r="KWI20" s="59"/>
      <c r="KWJ20" s="59"/>
      <c r="KWK20" s="59"/>
      <c r="KWL20" s="59"/>
      <c r="KWM20" s="59"/>
      <c r="KWN20" s="59"/>
      <c r="KWO20" s="59"/>
      <c r="KWP20" s="59"/>
      <c r="KWQ20" s="59"/>
      <c r="KWR20" s="59"/>
      <c r="KWS20" s="59"/>
      <c r="KWT20" s="59"/>
      <c r="KWU20" s="59"/>
      <c r="KWV20" s="59"/>
      <c r="KWW20" s="59"/>
      <c r="KWX20" s="59"/>
      <c r="KWY20" s="59"/>
      <c r="KWZ20" s="59"/>
      <c r="KXA20" s="59"/>
      <c r="KXB20" s="59"/>
      <c r="KXC20" s="59"/>
      <c r="KXD20" s="59"/>
      <c r="KXE20" s="59"/>
      <c r="KXF20" s="59"/>
      <c r="KXG20" s="59"/>
      <c r="KXH20" s="59"/>
      <c r="KXI20" s="59"/>
      <c r="KXJ20" s="59"/>
      <c r="KXK20" s="59"/>
      <c r="KXL20" s="59"/>
      <c r="KXM20" s="59"/>
      <c r="KXN20" s="59"/>
      <c r="KXO20" s="59"/>
      <c r="KXP20" s="59"/>
      <c r="KXQ20" s="59"/>
      <c r="KXR20" s="59"/>
      <c r="KXS20" s="59"/>
      <c r="KXT20" s="59"/>
      <c r="KXU20" s="59"/>
      <c r="KXV20" s="59"/>
      <c r="KXW20" s="59"/>
      <c r="KXX20" s="59"/>
      <c r="KXY20" s="59"/>
      <c r="KXZ20" s="59"/>
      <c r="KYA20" s="59"/>
      <c r="KYB20" s="59"/>
      <c r="KYC20" s="59"/>
      <c r="KYD20" s="59"/>
      <c r="KYE20" s="59"/>
      <c r="KYF20" s="59"/>
      <c r="KYG20" s="59"/>
      <c r="KYH20" s="59"/>
      <c r="KYI20" s="59"/>
      <c r="KYJ20" s="59"/>
      <c r="KYK20" s="59"/>
      <c r="KYL20" s="59"/>
      <c r="KYM20" s="59"/>
      <c r="KYN20" s="59"/>
      <c r="KYO20" s="59"/>
      <c r="KYP20" s="59"/>
      <c r="KYQ20" s="59"/>
      <c r="KYR20" s="59"/>
      <c r="KYS20" s="59"/>
      <c r="KYT20" s="59"/>
      <c r="KYU20" s="59"/>
      <c r="KYV20" s="59"/>
      <c r="KYW20" s="59"/>
      <c r="KYX20" s="59"/>
      <c r="KYY20" s="59"/>
      <c r="KYZ20" s="59"/>
      <c r="KZA20" s="59"/>
      <c r="KZB20" s="59"/>
      <c r="KZC20" s="59"/>
      <c r="KZD20" s="59"/>
      <c r="KZE20" s="59"/>
      <c r="KZF20" s="59"/>
      <c r="KZG20" s="59"/>
      <c r="KZH20" s="59"/>
      <c r="KZI20" s="59"/>
      <c r="KZJ20" s="59"/>
      <c r="KZK20" s="59"/>
      <c r="KZL20" s="59"/>
      <c r="KZM20" s="59"/>
      <c r="KZN20" s="59"/>
      <c r="KZO20" s="59"/>
      <c r="KZP20" s="59"/>
      <c r="KZQ20" s="59"/>
      <c r="KZR20" s="59"/>
      <c r="KZS20" s="59"/>
      <c r="KZT20" s="59"/>
      <c r="KZU20" s="59"/>
      <c r="KZV20" s="59"/>
      <c r="KZW20" s="59"/>
      <c r="KZX20" s="59"/>
      <c r="KZY20" s="59"/>
      <c r="KZZ20" s="59"/>
      <c r="LAA20" s="59"/>
      <c r="LAB20" s="59"/>
      <c r="LAC20" s="59"/>
      <c r="LAD20" s="59"/>
      <c r="LAE20" s="59"/>
      <c r="LAF20" s="59"/>
      <c r="LAG20" s="59"/>
      <c r="LAH20" s="59"/>
      <c r="LAI20" s="59"/>
      <c r="LAJ20" s="59"/>
      <c r="LAK20" s="59"/>
      <c r="LAL20" s="59"/>
      <c r="LAM20" s="59"/>
      <c r="LAN20" s="59"/>
      <c r="LAO20" s="59"/>
      <c r="LAP20" s="59"/>
      <c r="LAQ20" s="59"/>
      <c r="LAR20" s="59"/>
      <c r="LAS20" s="59"/>
      <c r="LAT20" s="59"/>
      <c r="LAU20" s="59"/>
      <c r="LAV20" s="59"/>
      <c r="LAW20" s="59"/>
      <c r="LAX20" s="59"/>
      <c r="LAY20" s="59"/>
      <c r="LAZ20" s="59"/>
      <c r="LBA20" s="59"/>
      <c r="LBB20" s="59"/>
      <c r="LBC20" s="59"/>
      <c r="LBD20" s="59"/>
      <c r="LBE20" s="59"/>
      <c r="LBF20" s="59"/>
      <c r="LBG20" s="59"/>
      <c r="LBH20" s="59"/>
      <c r="LBI20" s="59"/>
      <c r="LBJ20" s="59"/>
      <c r="LBK20" s="59"/>
      <c r="LBL20" s="59"/>
      <c r="LBM20" s="59"/>
      <c r="LBN20" s="59"/>
      <c r="LBO20" s="59"/>
      <c r="LBP20" s="59"/>
      <c r="LBQ20" s="59"/>
      <c r="LBR20" s="59"/>
      <c r="LBS20" s="59"/>
      <c r="LBT20" s="59"/>
      <c r="LBU20" s="59"/>
      <c r="LBV20" s="59"/>
      <c r="LBW20" s="59"/>
      <c r="LBX20" s="59"/>
      <c r="LBY20" s="59"/>
      <c r="LBZ20" s="59"/>
      <c r="LCA20" s="59"/>
      <c r="LCB20" s="59"/>
      <c r="LCC20" s="59"/>
      <c r="LCD20" s="59"/>
      <c r="LCE20" s="59"/>
      <c r="LCF20" s="59"/>
      <c r="LCG20" s="59"/>
      <c r="LCH20" s="59"/>
      <c r="LCI20" s="59"/>
      <c r="LCJ20" s="59"/>
      <c r="LCK20" s="59"/>
      <c r="LCL20" s="59"/>
      <c r="LCM20" s="59"/>
      <c r="LCN20" s="59"/>
      <c r="LCO20" s="59"/>
      <c r="LCP20" s="59"/>
      <c r="LCQ20" s="59"/>
      <c r="LCR20" s="59"/>
      <c r="LCS20" s="59"/>
      <c r="LCT20" s="59"/>
      <c r="LCU20" s="59"/>
      <c r="LCV20" s="59"/>
      <c r="LCW20" s="59"/>
      <c r="LCX20" s="59"/>
      <c r="LCY20" s="59"/>
      <c r="LCZ20" s="59"/>
      <c r="LDA20" s="59"/>
      <c r="LDB20" s="59"/>
      <c r="LDC20" s="59"/>
      <c r="LDD20" s="59"/>
      <c r="LDE20" s="59"/>
      <c r="LDF20" s="59"/>
      <c r="LDG20" s="59"/>
      <c r="LDH20" s="59"/>
      <c r="LDI20" s="59"/>
      <c r="LDJ20" s="59"/>
      <c r="LDK20" s="59"/>
      <c r="LDL20" s="59"/>
      <c r="LDM20" s="59"/>
      <c r="LDN20" s="59"/>
      <c r="LDO20" s="59"/>
      <c r="LDP20" s="59"/>
      <c r="LDQ20" s="59"/>
      <c r="LDR20" s="59"/>
      <c r="LDS20" s="59"/>
      <c r="LDT20" s="59"/>
      <c r="LDU20" s="59"/>
      <c r="LDV20" s="59"/>
      <c r="LDW20" s="59"/>
      <c r="LDX20" s="59"/>
      <c r="LDY20" s="59"/>
      <c r="LDZ20" s="59"/>
      <c r="LEA20" s="59"/>
      <c r="LEB20" s="59"/>
      <c r="LEC20" s="59"/>
      <c r="LED20" s="59"/>
      <c r="LEE20" s="59"/>
      <c r="LEF20" s="59"/>
      <c r="LEG20" s="59"/>
      <c r="LEH20" s="59"/>
      <c r="LEI20" s="59"/>
      <c r="LEJ20" s="59"/>
      <c r="LEK20" s="59"/>
      <c r="LEL20" s="59"/>
      <c r="LEM20" s="59"/>
      <c r="LEN20" s="59"/>
      <c r="LEO20" s="59"/>
      <c r="LEP20" s="59"/>
      <c r="LEQ20" s="59"/>
      <c r="LER20" s="59"/>
      <c r="LES20" s="59"/>
      <c r="LET20" s="59"/>
      <c r="LEU20" s="59"/>
      <c r="LEV20" s="59"/>
      <c r="LEW20" s="59"/>
      <c r="LEX20" s="59"/>
      <c r="LEY20" s="59"/>
      <c r="LEZ20" s="59"/>
      <c r="LFA20" s="59"/>
      <c r="LFB20" s="59"/>
      <c r="LFC20" s="59"/>
      <c r="LFD20" s="59"/>
      <c r="LFE20" s="59"/>
      <c r="LFF20" s="59"/>
      <c r="LFG20" s="59"/>
      <c r="LFH20" s="59"/>
      <c r="LFI20" s="59"/>
      <c r="LFJ20" s="59"/>
      <c r="LFK20" s="59"/>
      <c r="LFL20" s="59"/>
      <c r="LFM20" s="59"/>
      <c r="LFN20" s="59"/>
      <c r="LFO20" s="59"/>
      <c r="LFP20" s="59"/>
      <c r="LFQ20" s="59"/>
      <c r="LFR20" s="59"/>
      <c r="LFS20" s="59"/>
      <c r="LFT20" s="59"/>
      <c r="LFU20" s="59"/>
      <c r="LFV20" s="59"/>
      <c r="LFW20" s="59"/>
      <c r="LFX20" s="59"/>
      <c r="LFY20" s="59"/>
      <c r="LFZ20" s="59"/>
      <c r="LGA20" s="59"/>
      <c r="LGB20" s="59"/>
      <c r="LGC20" s="59"/>
      <c r="LGD20" s="59"/>
      <c r="LGE20" s="59"/>
      <c r="LGF20" s="59"/>
      <c r="LGG20" s="59"/>
      <c r="LGH20" s="59"/>
      <c r="LGI20" s="59"/>
      <c r="LGJ20" s="59"/>
      <c r="LGK20" s="59"/>
      <c r="LGL20" s="59"/>
      <c r="LGM20" s="59"/>
      <c r="LGN20" s="59"/>
      <c r="LGO20" s="59"/>
      <c r="LGP20" s="59"/>
      <c r="LGQ20" s="59"/>
      <c r="LGR20" s="59"/>
      <c r="LGS20" s="59"/>
      <c r="LGT20" s="59"/>
      <c r="LGU20" s="59"/>
      <c r="LGV20" s="59"/>
      <c r="LGW20" s="59"/>
      <c r="LGX20" s="59"/>
      <c r="LGY20" s="59"/>
      <c r="LGZ20" s="59"/>
      <c r="LHA20" s="59"/>
      <c r="LHB20" s="59"/>
      <c r="LHC20" s="59"/>
      <c r="LHD20" s="59"/>
      <c r="LHE20" s="59"/>
      <c r="LHF20" s="59"/>
      <c r="LHG20" s="59"/>
      <c r="LHH20" s="59"/>
      <c r="LHI20" s="59"/>
      <c r="LHJ20" s="59"/>
      <c r="LHK20" s="59"/>
      <c r="LHL20" s="59"/>
      <c r="LHM20" s="59"/>
      <c r="LHN20" s="59"/>
      <c r="LHO20" s="59"/>
      <c r="LHP20" s="59"/>
      <c r="LHQ20" s="59"/>
      <c r="LHR20" s="59"/>
      <c r="LHS20" s="59"/>
      <c r="LHT20" s="59"/>
      <c r="LHU20" s="59"/>
      <c r="LHV20" s="59"/>
      <c r="LHW20" s="59"/>
      <c r="LHX20" s="59"/>
      <c r="LHY20" s="59"/>
      <c r="LHZ20" s="59"/>
      <c r="LIA20" s="59"/>
      <c r="LIB20" s="59"/>
      <c r="LIC20" s="59"/>
      <c r="LID20" s="59"/>
      <c r="LIE20" s="59"/>
      <c r="LIF20" s="59"/>
      <c r="LIG20" s="59"/>
      <c r="LIH20" s="59"/>
      <c r="LII20" s="59"/>
      <c r="LIJ20" s="59"/>
      <c r="LIK20" s="59"/>
      <c r="LIL20" s="59"/>
      <c r="LIM20" s="59"/>
      <c r="LIN20" s="59"/>
      <c r="LIO20" s="59"/>
      <c r="LIP20" s="59"/>
      <c r="LIQ20" s="59"/>
      <c r="LIR20" s="59"/>
      <c r="LIS20" s="59"/>
      <c r="LIT20" s="59"/>
      <c r="LIU20" s="59"/>
      <c r="LIV20" s="59"/>
      <c r="LIW20" s="59"/>
      <c r="LIX20" s="59"/>
      <c r="LIY20" s="59"/>
      <c r="LIZ20" s="59"/>
      <c r="LJA20" s="59"/>
      <c r="LJB20" s="59"/>
      <c r="LJC20" s="59"/>
      <c r="LJD20" s="59"/>
      <c r="LJE20" s="59"/>
      <c r="LJF20" s="59"/>
      <c r="LJG20" s="59"/>
      <c r="LJH20" s="59"/>
      <c r="LJI20" s="59"/>
      <c r="LJJ20" s="59"/>
      <c r="LJK20" s="59"/>
      <c r="LJL20" s="59"/>
      <c r="LJM20" s="59"/>
      <c r="LJN20" s="59"/>
      <c r="LJO20" s="59"/>
      <c r="LJP20" s="59"/>
      <c r="LJQ20" s="59"/>
      <c r="LJR20" s="59"/>
      <c r="LJS20" s="59"/>
      <c r="LJT20" s="59"/>
      <c r="LJU20" s="59"/>
      <c r="LJV20" s="59"/>
      <c r="LJW20" s="59"/>
      <c r="LJX20" s="59"/>
      <c r="LJY20" s="59"/>
      <c r="LJZ20" s="59"/>
      <c r="LKA20" s="59"/>
      <c r="LKB20" s="59"/>
      <c r="LKC20" s="59"/>
      <c r="LKD20" s="59"/>
      <c r="LKE20" s="59"/>
      <c r="LKF20" s="59"/>
      <c r="LKG20" s="59"/>
      <c r="LKH20" s="59"/>
      <c r="LKI20" s="59"/>
      <c r="LKJ20" s="59"/>
      <c r="LKK20" s="59"/>
      <c r="LKL20" s="59"/>
      <c r="LKM20" s="59"/>
      <c r="LKN20" s="59"/>
      <c r="LKO20" s="59"/>
      <c r="LKP20" s="59"/>
      <c r="LKQ20" s="59"/>
      <c r="LKR20" s="59"/>
      <c r="LKS20" s="59"/>
      <c r="LKT20" s="59"/>
      <c r="LKU20" s="59"/>
      <c r="LKV20" s="59"/>
      <c r="LKW20" s="59"/>
      <c r="LKX20" s="59"/>
      <c r="LKY20" s="59"/>
      <c r="LKZ20" s="59"/>
      <c r="LLA20" s="59"/>
      <c r="LLB20" s="59"/>
      <c r="LLC20" s="59"/>
      <c r="LLD20" s="59"/>
      <c r="LLE20" s="59"/>
      <c r="LLF20" s="59"/>
      <c r="LLG20" s="59"/>
      <c r="LLH20" s="59"/>
      <c r="LLI20" s="59"/>
      <c r="LLJ20" s="59"/>
      <c r="LLK20" s="59"/>
      <c r="LLL20" s="59"/>
      <c r="LLM20" s="59"/>
      <c r="LLN20" s="59"/>
      <c r="LLO20" s="59"/>
      <c r="LLP20" s="59"/>
      <c r="LLQ20" s="59"/>
      <c r="LLR20" s="59"/>
      <c r="LLS20" s="59"/>
      <c r="LLT20" s="59"/>
      <c r="LLU20" s="59"/>
      <c r="LLV20" s="59"/>
      <c r="LLW20" s="59"/>
      <c r="LLX20" s="59"/>
      <c r="LLY20" s="59"/>
      <c r="LLZ20" s="59"/>
      <c r="LMA20" s="59"/>
      <c r="LMB20" s="59"/>
      <c r="LMC20" s="59"/>
      <c r="LMD20" s="59"/>
      <c r="LME20" s="59"/>
      <c r="LMF20" s="59"/>
      <c r="LMG20" s="59"/>
      <c r="LMH20" s="59"/>
      <c r="LMI20" s="59"/>
      <c r="LMJ20" s="59"/>
      <c r="LMK20" s="59"/>
      <c r="LML20" s="59"/>
      <c r="LMM20" s="59"/>
      <c r="LMN20" s="59"/>
      <c r="LMO20" s="59"/>
      <c r="LMP20" s="59"/>
      <c r="LMQ20" s="59"/>
      <c r="LMR20" s="59"/>
      <c r="LMS20" s="59"/>
      <c r="LMT20" s="59"/>
      <c r="LMU20" s="59"/>
      <c r="LMV20" s="59"/>
      <c r="LMW20" s="59"/>
      <c r="LMX20" s="59"/>
      <c r="LMY20" s="59"/>
      <c r="LMZ20" s="59"/>
      <c r="LNA20" s="59"/>
      <c r="LNB20" s="59"/>
      <c r="LNC20" s="59"/>
      <c r="LND20" s="59"/>
      <c r="LNE20" s="59"/>
      <c r="LNF20" s="59"/>
      <c r="LNG20" s="59"/>
      <c r="LNH20" s="59"/>
      <c r="LNI20" s="59"/>
      <c r="LNJ20" s="59"/>
      <c r="LNK20" s="59"/>
      <c r="LNL20" s="59"/>
      <c r="LNM20" s="59"/>
      <c r="LNN20" s="59"/>
      <c r="LNO20" s="59"/>
      <c r="LNP20" s="59"/>
      <c r="LNQ20" s="59"/>
      <c r="LNR20" s="59"/>
      <c r="LNS20" s="59"/>
      <c r="LNT20" s="59"/>
      <c r="LNU20" s="59"/>
      <c r="LNV20" s="59"/>
      <c r="LNW20" s="59"/>
      <c r="LNX20" s="59"/>
      <c r="LNY20" s="59"/>
      <c r="LNZ20" s="59"/>
      <c r="LOA20" s="59"/>
      <c r="LOB20" s="59"/>
      <c r="LOC20" s="59"/>
      <c r="LOD20" s="59"/>
      <c r="LOE20" s="59"/>
      <c r="LOF20" s="59"/>
      <c r="LOG20" s="59"/>
      <c r="LOH20" s="59"/>
      <c r="LOI20" s="59"/>
      <c r="LOJ20" s="59"/>
      <c r="LOK20" s="59"/>
      <c r="LOL20" s="59"/>
      <c r="LOM20" s="59"/>
      <c r="LON20" s="59"/>
      <c r="LOO20" s="59"/>
      <c r="LOP20" s="59"/>
      <c r="LOQ20" s="59"/>
      <c r="LOR20" s="59"/>
      <c r="LOS20" s="59"/>
      <c r="LOT20" s="59"/>
      <c r="LOU20" s="59"/>
      <c r="LOV20" s="59"/>
      <c r="LOW20" s="59"/>
      <c r="LOX20" s="59"/>
      <c r="LOY20" s="59"/>
      <c r="LOZ20" s="59"/>
      <c r="LPA20" s="59"/>
      <c r="LPB20" s="59"/>
      <c r="LPC20" s="59"/>
      <c r="LPD20" s="59"/>
      <c r="LPE20" s="59"/>
      <c r="LPF20" s="59"/>
      <c r="LPG20" s="59"/>
      <c r="LPH20" s="59"/>
      <c r="LPI20" s="59"/>
      <c r="LPJ20" s="59"/>
      <c r="LPK20" s="59"/>
      <c r="LPL20" s="59"/>
      <c r="LPM20" s="59"/>
      <c r="LPN20" s="59"/>
      <c r="LPO20" s="59"/>
      <c r="LPP20" s="59"/>
      <c r="LPQ20" s="59"/>
      <c r="LPR20" s="59"/>
      <c r="LPS20" s="59"/>
      <c r="LPT20" s="59"/>
      <c r="LPU20" s="59"/>
      <c r="LPV20" s="59"/>
      <c r="LPW20" s="59"/>
      <c r="LPX20" s="59"/>
      <c r="LPY20" s="59"/>
      <c r="LPZ20" s="59"/>
      <c r="LQA20" s="59"/>
      <c r="LQB20" s="59"/>
      <c r="LQC20" s="59"/>
      <c r="LQD20" s="59"/>
      <c r="LQE20" s="59"/>
      <c r="LQF20" s="59"/>
      <c r="LQG20" s="59"/>
      <c r="LQH20" s="59"/>
      <c r="LQI20" s="59"/>
      <c r="LQJ20" s="59"/>
      <c r="LQK20" s="59"/>
      <c r="LQL20" s="59"/>
      <c r="LQM20" s="59"/>
      <c r="LQN20" s="59"/>
      <c r="LQO20" s="59"/>
      <c r="LQP20" s="59"/>
      <c r="LQQ20" s="59"/>
      <c r="LQR20" s="59"/>
      <c r="LQS20" s="59"/>
      <c r="LQT20" s="59"/>
      <c r="LQU20" s="59"/>
      <c r="LQV20" s="59"/>
      <c r="LQW20" s="59"/>
      <c r="LQX20" s="59"/>
      <c r="LQY20" s="59"/>
      <c r="LQZ20" s="59"/>
      <c r="LRA20" s="59"/>
      <c r="LRB20" s="59"/>
      <c r="LRC20" s="59"/>
      <c r="LRD20" s="59"/>
      <c r="LRE20" s="59"/>
      <c r="LRF20" s="59"/>
      <c r="LRG20" s="59"/>
      <c r="LRH20" s="59"/>
      <c r="LRI20" s="59"/>
      <c r="LRJ20" s="59"/>
      <c r="LRK20" s="59"/>
      <c r="LRL20" s="59"/>
      <c r="LRM20" s="59"/>
      <c r="LRN20" s="59"/>
      <c r="LRO20" s="59"/>
      <c r="LRP20" s="59"/>
      <c r="LRQ20" s="59"/>
      <c r="LRR20" s="59"/>
      <c r="LRS20" s="59"/>
      <c r="LRT20" s="59"/>
      <c r="LRU20" s="59"/>
      <c r="LRV20" s="59"/>
      <c r="LRW20" s="59"/>
      <c r="LRX20" s="59"/>
      <c r="LRY20" s="59"/>
      <c r="LRZ20" s="59"/>
      <c r="LSA20" s="59"/>
      <c r="LSB20" s="59"/>
      <c r="LSC20" s="59"/>
      <c r="LSD20" s="59"/>
      <c r="LSE20" s="59"/>
      <c r="LSF20" s="59"/>
      <c r="LSG20" s="59"/>
      <c r="LSH20" s="59"/>
      <c r="LSI20" s="59"/>
      <c r="LSJ20" s="59"/>
      <c r="LSK20" s="59"/>
      <c r="LSL20" s="59"/>
      <c r="LSM20" s="59"/>
      <c r="LSN20" s="59"/>
      <c r="LSO20" s="59"/>
      <c r="LSP20" s="59"/>
      <c r="LSQ20" s="59"/>
      <c r="LSR20" s="59"/>
      <c r="LSS20" s="59"/>
      <c r="LST20" s="59"/>
      <c r="LSU20" s="59"/>
      <c r="LSV20" s="59"/>
      <c r="LSW20" s="59"/>
      <c r="LSX20" s="59"/>
      <c r="LSY20" s="59"/>
      <c r="LSZ20" s="59"/>
      <c r="LTA20" s="59"/>
      <c r="LTB20" s="59"/>
      <c r="LTC20" s="59"/>
      <c r="LTD20" s="59"/>
      <c r="LTE20" s="59"/>
      <c r="LTF20" s="59"/>
      <c r="LTG20" s="59"/>
      <c r="LTH20" s="59"/>
      <c r="LTI20" s="59"/>
      <c r="LTJ20" s="59"/>
      <c r="LTK20" s="59"/>
      <c r="LTL20" s="59"/>
      <c r="LTM20" s="59"/>
      <c r="LTN20" s="59"/>
      <c r="LTO20" s="59"/>
      <c r="LTP20" s="59"/>
      <c r="LTQ20" s="59"/>
      <c r="LTR20" s="59"/>
      <c r="LTS20" s="59"/>
      <c r="LTT20" s="59"/>
      <c r="LTU20" s="59"/>
      <c r="LTV20" s="59"/>
      <c r="LTW20" s="59"/>
      <c r="LTX20" s="59"/>
      <c r="LTY20" s="59"/>
      <c r="LTZ20" s="59"/>
      <c r="LUA20" s="59"/>
      <c r="LUB20" s="59"/>
      <c r="LUC20" s="59"/>
      <c r="LUD20" s="59"/>
      <c r="LUE20" s="59"/>
      <c r="LUF20" s="59"/>
      <c r="LUG20" s="59"/>
      <c r="LUH20" s="59"/>
      <c r="LUI20" s="59"/>
      <c r="LUJ20" s="59"/>
      <c r="LUK20" s="59"/>
      <c r="LUL20" s="59"/>
      <c r="LUM20" s="59"/>
      <c r="LUN20" s="59"/>
      <c r="LUO20" s="59"/>
      <c r="LUP20" s="59"/>
      <c r="LUQ20" s="59"/>
      <c r="LUR20" s="59"/>
      <c r="LUS20" s="59"/>
      <c r="LUT20" s="59"/>
      <c r="LUU20" s="59"/>
      <c r="LUV20" s="59"/>
      <c r="LUW20" s="59"/>
      <c r="LUX20" s="59"/>
      <c r="LUY20" s="59"/>
      <c r="LUZ20" s="59"/>
      <c r="LVA20" s="59"/>
      <c r="LVB20" s="59"/>
      <c r="LVC20" s="59"/>
      <c r="LVD20" s="59"/>
      <c r="LVE20" s="59"/>
      <c r="LVF20" s="59"/>
      <c r="LVG20" s="59"/>
      <c r="LVH20" s="59"/>
      <c r="LVI20" s="59"/>
      <c r="LVJ20" s="59"/>
      <c r="LVK20" s="59"/>
      <c r="LVL20" s="59"/>
      <c r="LVM20" s="59"/>
      <c r="LVN20" s="59"/>
      <c r="LVO20" s="59"/>
      <c r="LVP20" s="59"/>
      <c r="LVQ20" s="59"/>
      <c r="LVR20" s="59"/>
      <c r="LVS20" s="59"/>
      <c r="LVT20" s="59"/>
      <c r="LVU20" s="59"/>
      <c r="LVV20" s="59"/>
      <c r="LVW20" s="59"/>
      <c r="LVX20" s="59"/>
      <c r="LVY20" s="59"/>
      <c r="LVZ20" s="59"/>
      <c r="LWA20" s="59"/>
      <c r="LWB20" s="59"/>
      <c r="LWC20" s="59"/>
      <c r="LWD20" s="59"/>
      <c r="LWE20" s="59"/>
      <c r="LWF20" s="59"/>
      <c r="LWG20" s="59"/>
      <c r="LWH20" s="59"/>
      <c r="LWI20" s="59"/>
      <c r="LWJ20" s="59"/>
      <c r="LWK20" s="59"/>
      <c r="LWL20" s="59"/>
      <c r="LWM20" s="59"/>
      <c r="LWN20" s="59"/>
      <c r="LWO20" s="59"/>
      <c r="LWP20" s="59"/>
      <c r="LWQ20" s="59"/>
      <c r="LWR20" s="59"/>
      <c r="LWS20" s="59"/>
      <c r="LWT20" s="59"/>
      <c r="LWU20" s="59"/>
      <c r="LWV20" s="59"/>
      <c r="LWW20" s="59"/>
      <c r="LWX20" s="59"/>
      <c r="LWY20" s="59"/>
      <c r="LWZ20" s="59"/>
      <c r="LXA20" s="59"/>
      <c r="LXB20" s="59"/>
      <c r="LXC20" s="59"/>
      <c r="LXD20" s="59"/>
      <c r="LXE20" s="59"/>
      <c r="LXF20" s="59"/>
      <c r="LXG20" s="59"/>
      <c r="LXH20" s="59"/>
      <c r="LXI20" s="59"/>
      <c r="LXJ20" s="59"/>
      <c r="LXK20" s="59"/>
      <c r="LXL20" s="59"/>
      <c r="LXM20" s="59"/>
      <c r="LXN20" s="59"/>
      <c r="LXO20" s="59"/>
      <c r="LXP20" s="59"/>
      <c r="LXQ20" s="59"/>
      <c r="LXR20" s="59"/>
      <c r="LXS20" s="59"/>
      <c r="LXT20" s="59"/>
      <c r="LXU20" s="59"/>
      <c r="LXV20" s="59"/>
      <c r="LXW20" s="59"/>
      <c r="LXX20" s="59"/>
      <c r="LXY20" s="59"/>
      <c r="LXZ20" s="59"/>
      <c r="LYA20" s="59"/>
      <c r="LYB20" s="59"/>
      <c r="LYC20" s="59"/>
      <c r="LYD20" s="59"/>
      <c r="LYE20" s="59"/>
      <c r="LYF20" s="59"/>
      <c r="LYG20" s="59"/>
      <c r="LYH20" s="59"/>
      <c r="LYI20" s="59"/>
      <c r="LYJ20" s="59"/>
      <c r="LYK20" s="59"/>
      <c r="LYL20" s="59"/>
      <c r="LYM20" s="59"/>
      <c r="LYN20" s="59"/>
      <c r="LYO20" s="59"/>
      <c r="LYP20" s="59"/>
      <c r="LYQ20" s="59"/>
      <c r="LYR20" s="59"/>
      <c r="LYS20" s="59"/>
      <c r="LYT20" s="59"/>
      <c r="LYU20" s="59"/>
      <c r="LYV20" s="59"/>
      <c r="LYW20" s="59"/>
      <c r="LYX20" s="59"/>
      <c r="LYY20" s="59"/>
      <c r="LYZ20" s="59"/>
      <c r="LZA20" s="59"/>
      <c r="LZB20" s="59"/>
      <c r="LZC20" s="59"/>
      <c r="LZD20" s="59"/>
      <c r="LZE20" s="59"/>
      <c r="LZF20" s="59"/>
      <c r="LZG20" s="59"/>
      <c r="LZH20" s="59"/>
      <c r="LZI20" s="59"/>
      <c r="LZJ20" s="59"/>
      <c r="LZK20" s="59"/>
      <c r="LZL20" s="59"/>
      <c r="LZM20" s="59"/>
      <c r="LZN20" s="59"/>
      <c r="LZO20" s="59"/>
      <c r="LZP20" s="59"/>
      <c r="LZQ20" s="59"/>
      <c r="LZR20" s="59"/>
      <c r="LZS20" s="59"/>
      <c r="LZT20" s="59"/>
      <c r="LZU20" s="59"/>
      <c r="LZV20" s="59"/>
      <c r="LZW20" s="59"/>
      <c r="LZX20" s="59"/>
      <c r="LZY20" s="59"/>
      <c r="LZZ20" s="59"/>
      <c r="MAA20" s="59"/>
      <c r="MAB20" s="59"/>
      <c r="MAC20" s="59"/>
      <c r="MAD20" s="59"/>
      <c r="MAE20" s="59"/>
      <c r="MAF20" s="59"/>
      <c r="MAG20" s="59"/>
      <c r="MAH20" s="59"/>
      <c r="MAI20" s="59"/>
      <c r="MAJ20" s="59"/>
      <c r="MAK20" s="59"/>
      <c r="MAL20" s="59"/>
      <c r="MAM20" s="59"/>
      <c r="MAN20" s="59"/>
      <c r="MAO20" s="59"/>
      <c r="MAP20" s="59"/>
      <c r="MAQ20" s="59"/>
      <c r="MAR20" s="59"/>
      <c r="MAS20" s="59"/>
      <c r="MAT20" s="59"/>
      <c r="MAU20" s="59"/>
      <c r="MAV20" s="59"/>
      <c r="MAW20" s="59"/>
      <c r="MAX20" s="59"/>
      <c r="MAY20" s="59"/>
      <c r="MAZ20" s="59"/>
      <c r="MBA20" s="59"/>
      <c r="MBB20" s="59"/>
      <c r="MBC20" s="59"/>
      <c r="MBD20" s="59"/>
      <c r="MBE20" s="59"/>
      <c r="MBF20" s="59"/>
      <c r="MBG20" s="59"/>
      <c r="MBH20" s="59"/>
      <c r="MBI20" s="59"/>
      <c r="MBJ20" s="59"/>
      <c r="MBK20" s="59"/>
      <c r="MBL20" s="59"/>
      <c r="MBM20" s="59"/>
      <c r="MBN20" s="59"/>
      <c r="MBO20" s="59"/>
      <c r="MBP20" s="59"/>
      <c r="MBQ20" s="59"/>
      <c r="MBR20" s="59"/>
      <c r="MBS20" s="59"/>
      <c r="MBT20" s="59"/>
      <c r="MBU20" s="59"/>
      <c r="MBV20" s="59"/>
      <c r="MBW20" s="59"/>
      <c r="MBX20" s="59"/>
      <c r="MBY20" s="59"/>
      <c r="MBZ20" s="59"/>
      <c r="MCA20" s="59"/>
      <c r="MCB20" s="59"/>
      <c r="MCC20" s="59"/>
      <c r="MCD20" s="59"/>
      <c r="MCE20" s="59"/>
      <c r="MCF20" s="59"/>
      <c r="MCG20" s="59"/>
      <c r="MCH20" s="59"/>
      <c r="MCI20" s="59"/>
      <c r="MCJ20" s="59"/>
      <c r="MCK20" s="59"/>
      <c r="MCL20" s="59"/>
      <c r="MCM20" s="59"/>
      <c r="MCN20" s="59"/>
      <c r="MCO20" s="59"/>
      <c r="MCP20" s="59"/>
      <c r="MCQ20" s="59"/>
      <c r="MCR20" s="59"/>
      <c r="MCS20" s="59"/>
      <c r="MCT20" s="59"/>
      <c r="MCU20" s="59"/>
      <c r="MCV20" s="59"/>
      <c r="MCW20" s="59"/>
      <c r="MCX20" s="59"/>
      <c r="MCY20" s="59"/>
      <c r="MCZ20" s="59"/>
      <c r="MDA20" s="59"/>
      <c r="MDB20" s="59"/>
      <c r="MDC20" s="59"/>
      <c r="MDD20" s="59"/>
      <c r="MDE20" s="59"/>
      <c r="MDF20" s="59"/>
      <c r="MDG20" s="59"/>
      <c r="MDH20" s="59"/>
      <c r="MDI20" s="59"/>
      <c r="MDJ20" s="59"/>
      <c r="MDK20" s="59"/>
      <c r="MDL20" s="59"/>
      <c r="MDM20" s="59"/>
      <c r="MDN20" s="59"/>
      <c r="MDO20" s="59"/>
      <c r="MDP20" s="59"/>
      <c r="MDQ20" s="59"/>
      <c r="MDR20" s="59"/>
      <c r="MDS20" s="59"/>
      <c r="MDT20" s="59"/>
      <c r="MDU20" s="59"/>
      <c r="MDV20" s="59"/>
      <c r="MDW20" s="59"/>
      <c r="MDX20" s="59"/>
      <c r="MDY20" s="59"/>
      <c r="MDZ20" s="59"/>
      <c r="MEA20" s="59"/>
      <c r="MEB20" s="59"/>
      <c r="MEC20" s="59"/>
      <c r="MED20" s="59"/>
      <c r="MEE20" s="59"/>
      <c r="MEF20" s="59"/>
      <c r="MEG20" s="59"/>
      <c r="MEH20" s="59"/>
      <c r="MEI20" s="59"/>
      <c r="MEJ20" s="59"/>
      <c r="MEK20" s="59"/>
      <c r="MEL20" s="59"/>
      <c r="MEM20" s="59"/>
      <c r="MEN20" s="59"/>
      <c r="MEO20" s="59"/>
      <c r="MEP20" s="59"/>
      <c r="MEQ20" s="59"/>
      <c r="MER20" s="59"/>
      <c r="MES20" s="59"/>
      <c r="MET20" s="59"/>
      <c r="MEU20" s="59"/>
      <c r="MEV20" s="59"/>
      <c r="MEW20" s="59"/>
      <c r="MEX20" s="59"/>
      <c r="MEY20" s="59"/>
      <c r="MEZ20" s="59"/>
      <c r="MFA20" s="59"/>
      <c r="MFB20" s="59"/>
      <c r="MFC20" s="59"/>
      <c r="MFD20" s="59"/>
      <c r="MFE20" s="59"/>
      <c r="MFF20" s="59"/>
      <c r="MFG20" s="59"/>
      <c r="MFH20" s="59"/>
      <c r="MFI20" s="59"/>
      <c r="MFJ20" s="59"/>
      <c r="MFK20" s="59"/>
      <c r="MFL20" s="59"/>
      <c r="MFM20" s="59"/>
      <c r="MFN20" s="59"/>
      <c r="MFO20" s="59"/>
      <c r="MFP20" s="59"/>
      <c r="MFQ20" s="59"/>
      <c r="MFR20" s="59"/>
      <c r="MFS20" s="59"/>
      <c r="MFT20" s="59"/>
      <c r="MFU20" s="59"/>
      <c r="MFV20" s="59"/>
      <c r="MFW20" s="59"/>
      <c r="MFX20" s="59"/>
      <c r="MFY20" s="59"/>
      <c r="MFZ20" s="59"/>
      <c r="MGA20" s="59"/>
      <c r="MGB20" s="59"/>
      <c r="MGC20" s="59"/>
      <c r="MGD20" s="59"/>
      <c r="MGE20" s="59"/>
      <c r="MGF20" s="59"/>
      <c r="MGG20" s="59"/>
      <c r="MGH20" s="59"/>
      <c r="MGI20" s="59"/>
      <c r="MGJ20" s="59"/>
      <c r="MGK20" s="59"/>
      <c r="MGL20" s="59"/>
      <c r="MGM20" s="59"/>
      <c r="MGN20" s="59"/>
      <c r="MGO20" s="59"/>
      <c r="MGP20" s="59"/>
      <c r="MGQ20" s="59"/>
      <c r="MGR20" s="59"/>
      <c r="MGS20" s="59"/>
      <c r="MGT20" s="59"/>
      <c r="MGU20" s="59"/>
      <c r="MGV20" s="59"/>
      <c r="MGW20" s="59"/>
      <c r="MGX20" s="59"/>
      <c r="MGY20" s="59"/>
      <c r="MGZ20" s="59"/>
      <c r="MHA20" s="59"/>
      <c r="MHB20" s="59"/>
      <c r="MHC20" s="59"/>
      <c r="MHD20" s="59"/>
      <c r="MHE20" s="59"/>
      <c r="MHF20" s="59"/>
      <c r="MHG20" s="59"/>
      <c r="MHH20" s="59"/>
      <c r="MHI20" s="59"/>
      <c r="MHJ20" s="59"/>
      <c r="MHK20" s="59"/>
      <c r="MHL20" s="59"/>
      <c r="MHM20" s="59"/>
      <c r="MHN20" s="59"/>
      <c r="MHO20" s="59"/>
      <c r="MHP20" s="59"/>
      <c r="MHQ20" s="59"/>
      <c r="MHR20" s="59"/>
      <c r="MHS20" s="59"/>
      <c r="MHT20" s="59"/>
      <c r="MHU20" s="59"/>
      <c r="MHV20" s="59"/>
      <c r="MHW20" s="59"/>
      <c r="MHX20" s="59"/>
      <c r="MHY20" s="59"/>
      <c r="MHZ20" s="59"/>
      <c r="MIA20" s="59"/>
      <c r="MIB20" s="59"/>
      <c r="MIC20" s="59"/>
      <c r="MID20" s="59"/>
      <c r="MIE20" s="59"/>
      <c r="MIF20" s="59"/>
      <c r="MIG20" s="59"/>
      <c r="MIH20" s="59"/>
      <c r="MII20" s="59"/>
      <c r="MIJ20" s="59"/>
      <c r="MIK20" s="59"/>
      <c r="MIL20" s="59"/>
      <c r="MIM20" s="59"/>
      <c r="MIN20" s="59"/>
      <c r="MIO20" s="59"/>
      <c r="MIP20" s="59"/>
      <c r="MIQ20" s="59"/>
      <c r="MIR20" s="59"/>
      <c r="MIS20" s="59"/>
      <c r="MIT20" s="59"/>
      <c r="MIU20" s="59"/>
      <c r="MIV20" s="59"/>
      <c r="MIW20" s="59"/>
      <c r="MIX20" s="59"/>
      <c r="MIY20" s="59"/>
      <c r="MIZ20" s="59"/>
      <c r="MJA20" s="59"/>
      <c r="MJB20" s="59"/>
      <c r="MJC20" s="59"/>
      <c r="MJD20" s="59"/>
      <c r="MJE20" s="59"/>
      <c r="MJF20" s="59"/>
      <c r="MJG20" s="59"/>
      <c r="MJH20" s="59"/>
      <c r="MJI20" s="59"/>
      <c r="MJJ20" s="59"/>
      <c r="MJK20" s="59"/>
      <c r="MJL20" s="59"/>
      <c r="MJM20" s="59"/>
      <c r="MJN20" s="59"/>
      <c r="MJO20" s="59"/>
      <c r="MJP20" s="59"/>
      <c r="MJQ20" s="59"/>
      <c r="MJR20" s="59"/>
      <c r="MJS20" s="59"/>
      <c r="MJT20" s="59"/>
      <c r="MJU20" s="59"/>
      <c r="MJV20" s="59"/>
      <c r="MJW20" s="59"/>
      <c r="MJX20" s="59"/>
      <c r="MJY20" s="59"/>
      <c r="MJZ20" s="59"/>
      <c r="MKA20" s="59"/>
      <c r="MKB20" s="59"/>
      <c r="MKC20" s="59"/>
      <c r="MKD20" s="59"/>
      <c r="MKE20" s="59"/>
      <c r="MKF20" s="59"/>
      <c r="MKG20" s="59"/>
      <c r="MKH20" s="59"/>
      <c r="MKI20" s="59"/>
      <c r="MKJ20" s="59"/>
      <c r="MKK20" s="59"/>
      <c r="MKL20" s="59"/>
      <c r="MKM20" s="59"/>
      <c r="MKN20" s="59"/>
      <c r="MKO20" s="59"/>
      <c r="MKP20" s="59"/>
      <c r="MKQ20" s="59"/>
      <c r="MKR20" s="59"/>
      <c r="MKS20" s="59"/>
      <c r="MKT20" s="59"/>
      <c r="MKU20" s="59"/>
      <c r="MKV20" s="59"/>
      <c r="MKW20" s="59"/>
      <c r="MKX20" s="59"/>
      <c r="MKY20" s="59"/>
      <c r="MKZ20" s="59"/>
      <c r="MLA20" s="59"/>
      <c r="MLB20" s="59"/>
      <c r="MLC20" s="59"/>
      <c r="MLD20" s="59"/>
      <c r="MLE20" s="59"/>
      <c r="MLF20" s="59"/>
      <c r="MLG20" s="59"/>
      <c r="MLH20" s="59"/>
      <c r="MLI20" s="59"/>
      <c r="MLJ20" s="59"/>
      <c r="MLK20" s="59"/>
      <c r="MLL20" s="59"/>
      <c r="MLM20" s="59"/>
      <c r="MLN20" s="59"/>
      <c r="MLO20" s="59"/>
      <c r="MLP20" s="59"/>
      <c r="MLQ20" s="59"/>
      <c r="MLR20" s="59"/>
      <c r="MLS20" s="59"/>
      <c r="MLT20" s="59"/>
      <c r="MLU20" s="59"/>
      <c r="MLV20" s="59"/>
      <c r="MLW20" s="59"/>
      <c r="MLX20" s="59"/>
      <c r="MLY20" s="59"/>
      <c r="MLZ20" s="59"/>
      <c r="MMA20" s="59"/>
      <c r="MMB20" s="59"/>
      <c r="MMC20" s="59"/>
      <c r="MMD20" s="59"/>
      <c r="MME20" s="59"/>
      <c r="MMF20" s="59"/>
      <c r="MMG20" s="59"/>
      <c r="MMH20" s="59"/>
      <c r="MMI20" s="59"/>
      <c r="MMJ20" s="59"/>
      <c r="MMK20" s="59"/>
      <c r="MML20" s="59"/>
      <c r="MMM20" s="59"/>
      <c r="MMN20" s="59"/>
      <c r="MMO20" s="59"/>
      <c r="MMP20" s="59"/>
      <c r="MMQ20" s="59"/>
      <c r="MMR20" s="59"/>
      <c r="MMS20" s="59"/>
      <c r="MMT20" s="59"/>
      <c r="MMU20" s="59"/>
      <c r="MMV20" s="59"/>
      <c r="MMW20" s="59"/>
      <c r="MMX20" s="59"/>
      <c r="MMY20" s="59"/>
      <c r="MMZ20" s="59"/>
      <c r="MNA20" s="59"/>
      <c r="MNB20" s="59"/>
      <c r="MNC20" s="59"/>
      <c r="MND20" s="59"/>
      <c r="MNE20" s="59"/>
      <c r="MNF20" s="59"/>
      <c r="MNG20" s="59"/>
      <c r="MNH20" s="59"/>
      <c r="MNI20" s="59"/>
      <c r="MNJ20" s="59"/>
      <c r="MNK20" s="59"/>
      <c r="MNL20" s="59"/>
      <c r="MNM20" s="59"/>
      <c r="MNN20" s="59"/>
      <c r="MNO20" s="59"/>
      <c r="MNP20" s="59"/>
      <c r="MNQ20" s="59"/>
      <c r="MNR20" s="59"/>
      <c r="MNS20" s="59"/>
      <c r="MNT20" s="59"/>
      <c r="MNU20" s="59"/>
      <c r="MNV20" s="59"/>
      <c r="MNW20" s="59"/>
      <c r="MNX20" s="59"/>
      <c r="MNY20" s="59"/>
      <c r="MNZ20" s="59"/>
      <c r="MOA20" s="59"/>
      <c r="MOB20" s="59"/>
      <c r="MOC20" s="59"/>
      <c r="MOD20" s="59"/>
      <c r="MOE20" s="59"/>
      <c r="MOF20" s="59"/>
      <c r="MOG20" s="59"/>
      <c r="MOH20" s="59"/>
      <c r="MOI20" s="59"/>
      <c r="MOJ20" s="59"/>
      <c r="MOK20" s="59"/>
      <c r="MOL20" s="59"/>
      <c r="MOM20" s="59"/>
      <c r="MON20" s="59"/>
      <c r="MOO20" s="59"/>
      <c r="MOP20" s="59"/>
      <c r="MOQ20" s="59"/>
      <c r="MOR20" s="59"/>
      <c r="MOS20" s="59"/>
      <c r="MOT20" s="59"/>
      <c r="MOU20" s="59"/>
      <c r="MOV20" s="59"/>
      <c r="MOW20" s="59"/>
      <c r="MOX20" s="59"/>
      <c r="MOY20" s="59"/>
      <c r="MOZ20" s="59"/>
      <c r="MPA20" s="59"/>
      <c r="MPB20" s="59"/>
      <c r="MPC20" s="59"/>
      <c r="MPD20" s="59"/>
      <c r="MPE20" s="59"/>
      <c r="MPF20" s="59"/>
      <c r="MPG20" s="59"/>
      <c r="MPH20" s="59"/>
      <c r="MPI20" s="59"/>
      <c r="MPJ20" s="59"/>
      <c r="MPK20" s="59"/>
      <c r="MPL20" s="59"/>
      <c r="MPM20" s="59"/>
      <c r="MPN20" s="59"/>
      <c r="MPO20" s="59"/>
      <c r="MPP20" s="59"/>
      <c r="MPQ20" s="59"/>
      <c r="MPR20" s="59"/>
      <c r="MPS20" s="59"/>
      <c r="MPT20" s="59"/>
      <c r="MPU20" s="59"/>
      <c r="MPV20" s="59"/>
      <c r="MPW20" s="59"/>
      <c r="MPX20" s="59"/>
      <c r="MPY20" s="59"/>
      <c r="MPZ20" s="59"/>
      <c r="MQA20" s="59"/>
      <c r="MQB20" s="59"/>
      <c r="MQC20" s="59"/>
      <c r="MQD20" s="59"/>
      <c r="MQE20" s="59"/>
      <c r="MQF20" s="59"/>
      <c r="MQG20" s="59"/>
      <c r="MQH20" s="59"/>
      <c r="MQI20" s="59"/>
      <c r="MQJ20" s="59"/>
      <c r="MQK20" s="59"/>
      <c r="MQL20" s="59"/>
      <c r="MQM20" s="59"/>
      <c r="MQN20" s="59"/>
      <c r="MQO20" s="59"/>
      <c r="MQP20" s="59"/>
      <c r="MQQ20" s="59"/>
      <c r="MQR20" s="59"/>
      <c r="MQS20" s="59"/>
      <c r="MQT20" s="59"/>
      <c r="MQU20" s="59"/>
      <c r="MQV20" s="59"/>
      <c r="MQW20" s="59"/>
      <c r="MQX20" s="59"/>
      <c r="MQY20" s="59"/>
      <c r="MQZ20" s="59"/>
      <c r="MRA20" s="59"/>
      <c r="MRB20" s="59"/>
      <c r="MRC20" s="59"/>
      <c r="MRD20" s="59"/>
      <c r="MRE20" s="59"/>
      <c r="MRF20" s="59"/>
      <c r="MRG20" s="59"/>
      <c r="MRH20" s="59"/>
      <c r="MRI20" s="59"/>
      <c r="MRJ20" s="59"/>
      <c r="MRK20" s="59"/>
      <c r="MRL20" s="59"/>
      <c r="MRM20" s="59"/>
      <c r="MRN20" s="59"/>
      <c r="MRO20" s="59"/>
      <c r="MRP20" s="59"/>
      <c r="MRQ20" s="59"/>
      <c r="MRR20" s="59"/>
      <c r="MRS20" s="59"/>
      <c r="MRT20" s="59"/>
      <c r="MRU20" s="59"/>
      <c r="MRV20" s="59"/>
      <c r="MRW20" s="59"/>
      <c r="MRX20" s="59"/>
      <c r="MRY20" s="59"/>
      <c r="MRZ20" s="59"/>
      <c r="MSA20" s="59"/>
      <c r="MSB20" s="59"/>
      <c r="MSC20" s="59"/>
      <c r="MSD20" s="59"/>
      <c r="MSE20" s="59"/>
      <c r="MSF20" s="59"/>
      <c r="MSG20" s="59"/>
      <c r="MSH20" s="59"/>
      <c r="MSI20" s="59"/>
      <c r="MSJ20" s="59"/>
      <c r="MSK20" s="59"/>
      <c r="MSL20" s="59"/>
      <c r="MSM20" s="59"/>
      <c r="MSN20" s="59"/>
      <c r="MSO20" s="59"/>
      <c r="MSP20" s="59"/>
      <c r="MSQ20" s="59"/>
      <c r="MSR20" s="59"/>
      <c r="MSS20" s="59"/>
      <c r="MST20" s="59"/>
      <c r="MSU20" s="59"/>
      <c r="MSV20" s="59"/>
      <c r="MSW20" s="59"/>
      <c r="MSX20" s="59"/>
      <c r="MSY20" s="59"/>
      <c r="MSZ20" s="59"/>
      <c r="MTA20" s="59"/>
      <c r="MTB20" s="59"/>
      <c r="MTC20" s="59"/>
      <c r="MTD20" s="59"/>
      <c r="MTE20" s="59"/>
      <c r="MTF20" s="59"/>
      <c r="MTG20" s="59"/>
      <c r="MTH20" s="59"/>
      <c r="MTI20" s="59"/>
      <c r="MTJ20" s="59"/>
      <c r="MTK20" s="59"/>
      <c r="MTL20" s="59"/>
      <c r="MTM20" s="59"/>
      <c r="MTN20" s="59"/>
      <c r="MTO20" s="59"/>
      <c r="MTP20" s="59"/>
      <c r="MTQ20" s="59"/>
      <c r="MTR20" s="59"/>
      <c r="MTS20" s="59"/>
      <c r="MTT20" s="59"/>
      <c r="MTU20" s="59"/>
      <c r="MTV20" s="59"/>
      <c r="MTW20" s="59"/>
      <c r="MTX20" s="59"/>
      <c r="MTY20" s="59"/>
      <c r="MTZ20" s="59"/>
      <c r="MUA20" s="59"/>
      <c r="MUB20" s="59"/>
      <c r="MUC20" s="59"/>
      <c r="MUD20" s="59"/>
      <c r="MUE20" s="59"/>
      <c r="MUF20" s="59"/>
      <c r="MUG20" s="59"/>
      <c r="MUH20" s="59"/>
      <c r="MUI20" s="59"/>
      <c r="MUJ20" s="59"/>
      <c r="MUK20" s="59"/>
      <c r="MUL20" s="59"/>
      <c r="MUM20" s="59"/>
      <c r="MUN20" s="59"/>
      <c r="MUO20" s="59"/>
      <c r="MUP20" s="59"/>
      <c r="MUQ20" s="59"/>
      <c r="MUR20" s="59"/>
      <c r="MUS20" s="59"/>
      <c r="MUT20" s="59"/>
      <c r="MUU20" s="59"/>
      <c r="MUV20" s="59"/>
      <c r="MUW20" s="59"/>
      <c r="MUX20" s="59"/>
      <c r="MUY20" s="59"/>
      <c r="MUZ20" s="59"/>
      <c r="MVA20" s="59"/>
      <c r="MVB20" s="59"/>
      <c r="MVC20" s="59"/>
      <c r="MVD20" s="59"/>
      <c r="MVE20" s="59"/>
      <c r="MVF20" s="59"/>
      <c r="MVG20" s="59"/>
      <c r="MVH20" s="59"/>
      <c r="MVI20" s="59"/>
      <c r="MVJ20" s="59"/>
      <c r="MVK20" s="59"/>
      <c r="MVL20" s="59"/>
      <c r="MVM20" s="59"/>
      <c r="MVN20" s="59"/>
      <c r="MVO20" s="59"/>
      <c r="MVP20" s="59"/>
      <c r="MVQ20" s="59"/>
      <c r="MVR20" s="59"/>
      <c r="MVS20" s="59"/>
      <c r="MVT20" s="59"/>
      <c r="MVU20" s="59"/>
      <c r="MVV20" s="59"/>
      <c r="MVW20" s="59"/>
      <c r="MVX20" s="59"/>
      <c r="MVY20" s="59"/>
      <c r="MVZ20" s="59"/>
      <c r="MWA20" s="59"/>
      <c r="MWB20" s="59"/>
      <c r="MWC20" s="59"/>
      <c r="MWD20" s="59"/>
      <c r="MWE20" s="59"/>
      <c r="MWF20" s="59"/>
      <c r="MWG20" s="59"/>
      <c r="MWH20" s="59"/>
      <c r="MWI20" s="59"/>
      <c r="MWJ20" s="59"/>
      <c r="MWK20" s="59"/>
      <c r="MWL20" s="59"/>
      <c r="MWM20" s="59"/>
      <c r="MWN20" s="59"/>
      <c r="MWO20" s="59"/>
      <c r="MWP20" s="59"/>
      <c r="MWQ20" s="59"/>
      <c r="MWR20" s="59"/>
      <c r="MWS20" s="59"/>
      <c r="MWT20" s="59"/>
      <c r="MWU20" s="59"/>
      <c r="MWV20" s="59"/>
      <c r="MWW20" s="59"/>
      <c r="MWX20" s="59"/>
      <c r="MWY20" s="59"/>
      <c r="MWZ20" s="59"/>
      <c r="MXA20" s="59"/>
      <c r="MXB20" s="59"/>
      <c r="MXC20" s="59"/>
      <c r="MXD20" s="59"/>
      <c r="MXE20" s="59"/>
      <c r="MXF20" s="59"/>
      <c r="MXG20" s="59"/>
      <c r="MXH20" s="59"/>
      <c r="MXI20" s="59"/>
      <c r="MXJ20" s="59"/>
      <c r="MXK20" s="59"/>
      <c r="MXL20" s="59"/>
      <c r="MXM20" s="59"/>
      <c r="MXN20" s="59"/>
      <c r="MXO20" s="59"/>
      <c r="MXP20" s="59"/>
      <c r="MXQ20" s="59"/>
      <c r="MXR20" s="59"/>
      <c r="MXS20" s="59"/>
      <c r="MXT20" s="59"/>
      <c r="MXU20" s="59"/>
      <c r="MXV20" s="59"/>
      <c r="MXW20" s="59"/>
      <c r="MXX20" s="59"/>
      <c r="MXY20" s="59"/>
      <c r="MXZ20" s="59"/>
      <c r="MYA20" s="59"/>
      <c r="MYB20" s="59"/>
      <c r="MYC20" s="59"/>
      <c r="MYD20" s="59"/>
      <c r="MYE20" s="59"/>
      <c r="MYF20" s="59"/>
      <c r="MYG20" s="59"/>
      <c r="MYH20" s="59"/>
      <c r="MYI20" s="59"/>
      <c r="MYJ20" s="59"/>
      <c r="MYK20" s="59"/>
      <c r="MYL20" s="59"/>
      <c r="MYM20" s="59"/>
      <c r="MYN20" s="59"/>
      <c r="MYO20" s="59"/>
      <c r="MYP20" s="59"/>
      <c r="MYQ20" s="59"/>
      <c r="MYR20" s="59"/>
      <c r="MYS20" s="59"/>
      <c r="MYT20" s="59"/>
      <c r="MYU20" s="59"/>
      <c r="MYV20" s="59"/>
      <c r="MYW20" s="59"/>
      <c r="MYX20" s="59"/>
      <c r="MYY20" s="59"/>
      <c r="MYZ20" s="59"/>
      <c r="MZA20" s="59"/>
      <c r="MZB20" s="59"/>
      <c r="MZC20" s="59"/>
      <c r="MZD20" s="59"/>
      <c r="MZE20" s="59"/>
      <c r="MZF20" s="59"/>
      <c r="MZG20" s="59"/>
      <c r="MZH20" s="59"/>
      <c r="MZI20" s="59"/>
      <c r="MZJ20" s="59"/>
      <c r="MZK20" s="59"/>
      <c r="MZL20" s="59"/>
      <c r="MZM20" s="59"/>
      <c r="MZN20" s="59"/>
      <c r="MZO20" s="59"/>
      <c r="MZP20" s="59"/>
      <c r="MZQ20" s="59"/>
      <c r="MZR20" s="59"/>
      <c r="MZS20" s="59"/>
      <c r="MZT20" s="59"/>
      <c r="MZU20" s="59"/>
      <c r="MZV20" s="59"/>
      <c r="MZW20" s="59"/>
      <c r="MZX20" s="59"/>
      <c r="MZY20" s="59"/>
      <c r="MZZ20" s="59"/>
      <c r="NAA20" s="59"/>
      <c r="NAB20" s="59"/>
      <c r="NAC20" s="59"/>
      <c r="NAD20" s="59"/>
      <c r="NAE20" s="59"/>
      <c r="NAF20" s="59"/>
      <c r="NAG20" s="59"/>
      <c r="NAH20" s="59"/>
      <c r="NAI20" s="59"/>
      <c r="NAJ20" s="59"/>
      <c r="NAK20" s="59"/>
      <c r="NAL20" s="59"/>
      <c r="NAM20" s="59"/>
      <c r="NAN20" s="59"/>
      <c r="NAO20" s="59"/>
      <c r="NAP20" s="59"/>
      <c r="NAQ20" s="59"/>
      <c r="NAR20" s="59"/>
      <c r="NAS20" s="59"/>
      <c r="NAT20" s="59"/>
      <c r="NAU20" s="59"/>
      <c r="NAV20" s="59"/>
      <c r="NAW20" s="59"/>
      <c r="NAX20" s="59"/>
      <c r="NAY20" s="59"/>
      <c r="NAZ20" s="59"/>
      <c r="NBA20" s="59"/>
      <c r="NBB20" s="59"/>
      <c r="NBC20" s="59"/>
      <c r="NBD20" s="59"/>
      <c r="NBE20" s="59"/>
      <c r="NBF20" s="59"/>
      <c r="NBG20" s="59"/>
      <c r="NBH20" s="59"/>
      <c r="NBI20" s="59"/>
      <c r="NBJ20" s="59"/>
      <c r="NBK20" s="59"/>
      <c r="NBL20" s="59"/>
      <c r="NBM20" s="59"/>
      <c r="NBN20" s="59"/>
      <c r="NBO20" s="59"/>
      <c r="NBP20" s="59"/>
      <c r="NBQ20" s="59"/>
      <c r="NBR20" s="59"/>
      <c r="NBS20" s="59"/>
      <c r="NBT20" s="59"/>
      <c r="NBU20" s="59"/>
      <c r="NBV20" s="59"/>
      <c r="NBW20" s="59"/>
      <c r="NBX20" s="59"/>
      <c r="NBY20" s="59"/>
      <c r="NBZ20" s="59"/>
      <c r="NCA20" s="59"/>
      <c r="NCB20" s="59"/>
      <c r="NCC20" s="59"/>
      <c r="NCD20" s="59"/>
      <c r="NCE20" s="59"/>
      <c r="NCF20" s="59"/>
      <c r="NCG20" s="59"/>
      <c r="NCH20" s="59"/>
      <c r="NCI20" s="59"/>
      <c r="NCJ20" s="59"/>
      <c r="NCK20" s="59"/>
      <c r="NCL20" s="59"/>
      <c r="NCM20" s="59"/>
      <c r="NCN20" s="59"/>
      <c r="NCO20" s="59"/>
      <c r="NCP20" s="59"/>
      <c r="NCQ20" s="59"/>
      <c r="NCR20" s="59"/>
      <c r="NCS20" s="59"/>
      <c r="NCT20" s="59"/>
      <c r="NCU20" s="59"/>
      <c r="NCV20" s="59"/>
      <c r="NCW20" s="59"/>
      <c r="NCX20" s="59"/>
      <c r="NCY20" s="59"/>
      <c r="NCZ20" s="59"/>
      <c r="NDA20" s="59"/>
      <c r="NDB20" s="59"/>
      <c r="NDC20" s="59"/>
      <c r="NDD20" s="59"/>
      <c r="NDE20" s="59"/>
      <c r="NDF20" s="59"/>
      <c r="NDG20" s="59"/>
      <c r="NDH20" s="59"/>
      <c r="NDI20" s="59"/>
      <c r="NDJ20" s="59"/>
      <c r="NDK20" s="59"/>
      <c r="NDL20" s="59"/>
      <c r="NDM20" s="59"/>
      <c r="NDN20" s="59"/>
      <c r="NDO20" s="59"/>
      <c r="NDP20" s="59"/>
      <c r="NDQ20" s="59"/>
      <c r="NDR20" s="59"/>
      <c r="NDS20" s="59"/>
      <c r="NDT20" s="59"/>
      <c r="NDU20" s="59"/>
      <c r="NDV20" s="59"/>
      <c r="NDW20" s="59"/>
      <c r="NDX20" s="59"/>
      <c r="NDY20" s="59"/>
      <c r="NDZ20" s="59"/>
      <c r="NEA20" s="59"/>
      <c r="NEB20" s="59"/>
      <c r="NEC20" s="59"/>
      <c r="NED20" s="59"/>
      <c r="NEE20" s="59"/>
      <c r="NEF20" s="59"/>
      <c r="NEG20" s="59"/>
      <c r="NEH20" s="59"/>
      <c r="NEI20" s="59"/>
      <c r="NEJ20" s="59"/>
      <c r="NEK20" s="59"/>
      <c r="NEL20" s="59"/>
      <c r="NEM20" s="59"/>
      <c r="NEN20" s="59"/>
      <c r="NEO20" s="59"/>
      <c r="NEP20" s="59"/>
      <c r="NEQ20" s="59"/>
      <c r="NER20" s="59"/>
      <c r="NES20" s="59"/>
      <c r="NET20" s="59"/>
      <c r="NEU20" s="59"/>
      <c r="NEV20" s="59"/>
      <c r="NEW20" s="59"/>
      <c r="NEX20" s="59"/>
      <c r="NEY20" s="59"/>
      <c r="NEZ20" s="59"/>
      <c r="NFA20" s="59"/>
      <c r="NFB20" s="59"/>
      <c r="NFC20" s="59"/>
      <c r="NFD20" s="59"/>
      <c r="NFE20" s="59"/>
      <c r="NFF20" s="59"/>
      <c r="NFG20" s="59"/>
      <c r="NFH20" s="59"/>
      <c r="NFI20" s="59"/>
      <c r="NFJ20" s="59"/>
      <c r="NFK20" s="59"/>
      <c r="NFL20" s="59"/>
      <c r="NFM20" s="59"/>
      <c r="NFN20" s="59"/>
      <c r="NFO20" s="59"/>
      <c r="NFP20" s="59"/>
      <c r="NFQ20" s="59"/>
      <c r="NFR20" s="59"/>
      <c r="NFS20" s="59"/>
      <c r="NFT20" s="59"/>
      <c r="NFU20" s="59"/>
      <c r="NFV20" s="59"/>
      <c r="NFW20" s="59"/>
      <c r="NFX20" s="59"/>
      <c r="NFY20" s="59"/>
      <c r="NFZ20" s="59"/>
      <c r="NGA20" s="59"/>
      <c r="NGB20" s="59"/>
      <c r="NGC20" s="59"/>
      <c r="NGD20" s="59"/>
      <c r="NGE20" s="59"/>
      <c r="NGF20" s="59"/>
      <c r="NGG20" s="59"/>
      <c r="NGH20" s="59"/>
      <c r="NGI20" s="59"/>
      <c r="NGJ20" s="59"/>
      <c r="NGK20" s="59"/>
      <c r="NGL20" s="59"/>
      <c r="NGM20" s="59"/>
      <c r="NGN20" s="59"/>
      <c r="NGO20" s="59"/>
      <c r="NGP20" s="59"/>
      <c r="NGQ20" s="59"/>
      <c r="NGR20" s="59"/>
      <c r="NGS20" s="59"/>
      <c r="NGT20" s="59"/>
      <c r="NGU20" s="59"/>
      <c r="NGV20" s="59"/>
      <c r="NGW20" s="59"/>
      <c r="NGX20" s="59"/>
      <c r="NGY20" s="59"/>
      <c r="NGZ20" s="59"/>
      <c r="NHA20" s="59"/>
      <c r="NHB20" s="59"/>
      <c r="NHC20" s="59"/>
      <c r="NHD20" s="59"/>
      <c r="NHE20" s="59"/>
      <c r="NHF20" s="59"/>
      <c r="NHG20" s="59"/>
      <c r="NHH20" s="59"/>
      <c r="NHI20" s="59"/>
      <c r="NHJ20" s="59"/>
      <c r="NHK20" s="59"/>
      <c r="NHL20" s="59"/>
      <c r="NHM20" s="59"/>
      <c r="NHN20" s="59"/>
      <c r="NHO20" s="59"/>
      <c r="NHP20" s="59"/>
      <c r="NHQ20" s="59"/>
      <c r="NHR20" s="59"/>
      <c r="NHS20" s="59"/>
      <c r="NHT20" s="59"/>
      <c r="NHU20" s="59"/>
      <c r="NHV20" s="59"/>
      <c r="NHW20" s="59"/>
      <c r="NHX20" s="59"/>
      <c r="NHY20" s="59"/>
      <c r="NHZ20" s="59"/>
      <c r="NIA20" s="59"/>
      <c r="NIB20" s="59"/>
      <c r="NIC20" s="59"/>
      <c r="NID20" s="59"/>
      <c r="NIE20" s="59"/>
      <c r="NIF20" s="59"/>
      <c r="NIG20" s="59"/>
      <c r="NIH20" s="59"/>
      <c r="NII20" s="59"/>
      <c r="NIJ20" s="59"/>
      <c r="NIK20" s="59"/>
      <c r="NIL20" s="59"/>
      <c r="NIM20" s="59"/>
      <c r="NIN20" s="59"/>
      <c r="NIO20" s="59"/>
      <c r="NIP20" s="59"/>
      <c r="NIQ20" s="59"/>
      <c r="NIR20" s="59"/>
      <c r="NIS20" s="59"/>
      <c r="NIT20" s="59"/>
      <c r="NIU20" s="59"/>
      <c r="NIV20" s="59"/>
      <c r="NIW20" s="59"/>
      <c r="NIX20" s="59"/>
      <c r="NIY20" s="59"/>
      <c r="NIZ20" s="59"/>
      <c r="NJA20" s="59"/>
      <c r="NJB20" s="59"/>
      <c r="NJC20" s="59"/>
      <c r="NJD20" s="59"/>
      <c r="NJE20" s="59"/>
      <c r="NJF20" s="59"/>
      <c r="NJG20" s="59"/>
      <c r="NJH20" s="59"/>
      <c r="NJI20" s="59"/>
      <c r="NJJ20" s="59"/>
      <c r="NJK20" s="59"/>
      <c r="NJL20" s="59"/>
      <c r="NJM20" s="59"/>
      <c r="NJN20" s="59"/>
      <c r="NJO20" s="59"/>
      <c r="NJP20" s="59"/>
      <c r="NJQ20" s="59"/>
      <c r="NJR20" s="59"/>
      <c r="NJS20" s="59"/>
      <c r="NJT20" s="59"/>
      <c r="NJU20" s="59"/>
      <c r="NJV20" s="59"/>
      <c r="NJW20" s="59"/>
      <c r="NJX20" s="59"/>
      <c r="NJY20" s="59"/>
      <c r="NJZ20" s="59"/>
      <c r="NKA20" s="59"/>
      <c r="NKB20" s="59"/>
      <c r="NKC20" s="59"/>
      <c r="NKD20" s="59"/>
      <c r="NKE20" s="59"/>
      <c r="NKF20" s="59"/>
      <c r="NKG20" s="59"/>
      <c r="NKH20" s="59"/>
      <c r="NKI20" s="59"/>
      <c r="NKJ20" s="59"/>
      <c r="NKK20" s="59"/>
      <c r="NKL20" s="59"/>
      <c r="NKM20" s="59"/>
      <c r="NKN20" s="59"/>
      <c r="NKO20" s="59"/>
      <c r="NKP20" s="59"/>
      <c r="NKQ20" s="59"/>
      <c r="NKR20" s="59"/>
      <c r="NKS20" s="59"/>
      <c r="NKT20" s="59"/>
      <c r="NKU20" s="59"/>
      <c r="NKV20" s="59"/>
      <c r="NKW20" s="59"/>
      <c r="NKX20" s="59"/>
      <c r="NKY20" s="59"/>
      <c r="NKZ20" s="59"/>
      <c r="NLA20" s="59"/>
      <c r="NLB20" s="59"/>
      <c r="NLC20" s="59"/>
      <c r="NLD20" s="59"/>
      <c r="NLE20" s="59"/>
      <c r="NLF20" s="59"/>
      <c r="NLG20" s="59"/>
      <c r="NLH20" s="59"/>
      <c r="NLI20" s="59"/>
      <c r="NLJ20" s="59"/>
      <c r="NLK20" s="59"/>
      <c r="NLL20" s="59"/>
      <c r="NLM20" s="59"/>
      <c r="NLN20" s="59"/>
      <c r="NLO20" s="59"/>
      <c r="NLP20" s="59"/>
      <c r="NLQ20" s="59"/>
      <c r="NLR20" s="59"/>
      <c r="NLS20" s="59"/>
      <c r="NLT20" s="59"/>
      <c r="NLU20" s="59"/>
      <c r="NLV20" s="59"/>
      <c r="NLW20" s="59"/>
      <c r="NLX20" s="59"/>
      <c r="NLY20" s="59"/>
      <c r="NLZ20" s="59"/>
      <c r="NMA20" s="59"/>
      <c r="NMB20" s="59"/>
      <c r="NMC20" s="59"/>
      <c r="NMD20" s="59"/>
      <c r="NME20" s="59"/>
      <c r="NMF20" s="59"/>
      <c r="NMG20" s="59"/>
      <c r="NMH20" s="59"/>
      <c r="NMI20" s="59"/>
      <c r="NMJ20" s="59"/>
      <c r="NMK20" s="59"/>
      <c r="NML20" s="59"/>
      <c r="NMM20" s="59"/>
      <c r="NMN20" s="59"/>
      <c r="NMO20" s="59"/>
      <c r="NMP20" s="59"/>
      <c r="NMQ20" s="59"/>
      <c r="NMR20" s="59"/>
      <c r="NMS20" s="59"/>
      <c r="NMT20" s="59"/>
      <c r="NMU20" s="59"/>
      <c r="NMV20" s="59"/>
      <c r="NMW20" s="59"/>
      <c r="NMX20" s="59"/>
      <c r="NMY20" s="59"/>
      <c r="NMZ20" s="59"/>
      <c r="NNA20" s="59"/>
      <c r="NNB20" s="59"/>
      <c r="NNC20" s="59"/>
      <c r="NND20" s="59"/>
      <c r="NNE20" s="59"/>
      <c r="NNF20" s="59"/>
      <c r="NNG20" s="59"/>
      <c r="NNH20" s="59"/>
      <c r="NNI20" s="59"/>
      <c r="NNJ20" s="59"/>
      <c r="NNK20" s="59"/>
      <c r="NNL20" s="59"/>
      <c r="NNM20" s="59"/>
      <c r="NNN20" s="59"/>
      <c r="NNO20" s="59"/>
      <c r="NNP20" s="59"/>
      <c r="NNQ20" s="59"/>
      <c r="NNR20" s="59"/>
      <c r="NNS20" s="59"/>
      <c r="NNT20" s="59"/>
      <c r="NNU20" s="59"/>
      <c r="NNV20" s="59"/>
      <c r="NNW20" s="59"/>
      <c r="NNX20" s="59"/>
      <c r="NNY20" s="59"/>
      <c r="NNZ20" s="59"/>
      <c r="NOA20" s="59"/>
      <c r="NOB20" s="59"/>
      <c r="NOC20" s="59"/>
      <c r="NOD20" s="59"/>
      <c r="NOE20" s="59"/>
      <c r="NOF20" s="59"/>
      <c r="NOG20" s="59"/>
      <c r="NOH20" s="59"/>
      <c r="NOI20" s="59"/>
      <c r="NOJ20" s="59"/>
      <c r="NOK20" s="59"/>
      <c r="NOL20" s="59"/>
      <c r="NOM20" s="59"/>
      <c r="NON20" s="59"/>
      <c r="NOO20" s="59"/>
      <c r="NOP20" s="59"/>
      <c r="NOQ20" s="59"/>
      <c r="NOR20" s="59"/>
      <c r="NOS20" s="59"/>
      <c r="NOT20" s="59"/>
      <c r="NOU20" s="59"/>
      <c r="NOV20" s="59"/>
      <c r="NOW20" s="59"/>
      <c r="NOX20" s="59"/>
      <c r="NOY20" s="59"/>
      <c r="NOZ20" s="59"/>
      <c r="NPA20" s="59"/>
      <c r="NPB20" s="59"/>
      <c r="NPC20" s="59"/>
      <c r="NPD20" s="59"/>
      <c r="NPE20" s="59"/>
      <c r="NPF20" s="59"/>
      <c r="NPG20" s="59"/>
      <c r="NPH20" s="59"/>
      <c r="NPI20" s="59"/>
      <c r="NPJ20" s="59"/>
      <c r="NPK20" s="59"/>
      <c r="NPL20" s="59"/>
      <c r="NPM20" s="59"/>
      <c r="NPN20" s="59"/>
      <c r="NPO20" s="59"/>
      <c r="NPP20" s="59"/>
      <c r="NPQ20" s="59"/>
      <c r="NPR20" s="59"/>
      <c r="NPS20" s="59"/>
      <c r="NPT20" s="59"/>
      <c r="NPU20" s="59"/>
      <c r="NPV20" s="59"/>
      <c r="NPW20" s="59"/>
      <c r="NPX20" s="59"/>
      <c r="NPY20" s="59"/>
      <c r="NPZ20" s="59"/>
      <c r="NQA20" s="59"/>
      <c r="NQB20" s="59"/>
      <c r="NQC20" s="59"/>
      <c r="NQD20" s="59"/>
      <c r="NQE20" s="59"/>
      <c r="NQF20" s="59"/>
      <c r="NQG20" s="59"/>
      <c r="NQH20" s="59"/>
      <c r="NQI20" s="59"/>
      <c r="NQJ20" s="59"/>
      <c r="NQK20" s="59"/>
      <c r="NQL20" s="59"/>
      <c r="NQM20" s="59"/>
      <c r="NQN20" s="59"/>
      <c r="NQO20" s="59"/>
      <c r="NQP20" s="59"/>
      <c r="NQQ20" s="59"/>
      <c r="NQR20" s="59"/>
      <c r="NQS20" s="59"/>
      <c r="NQT20" s="59"/>
      <c r="NQU20" s="59"/>
      <c r="NQV20" s="59"/>
      <c r="NQW20" s="59"/>
      <c r="NQX20" s="59"/>
      <c r="NQY20" s="59"/>
      <c r="NQZ20" s="59"/>
      <c r="NRA20" s="59"/>
      <c r="NRB20" s="59"/>
      <c r="NRC20" s="59"/>
      <c r="NRD20" s="59"/>
      <c r="NRE20" s="59"/>
      <c r="NRF20" s="59"/>
      <c r="NRG20" s="59"/>
      <c r="NRH20" s="59"/>
      <c r="NRI20" s="59"/>
      <c r="NRJ20" s="59"/>
      <c r="NRK20" s="59"/>
      <c r="NRL20" s="59"/>
      <c r="NRM20" s="59"/>
      <c r="NRN20" s="59"/>
      <c r="NRO20" s="59"/>
      <c r="NRP20" s="59"/>
      <c r="NRQ20" s="59"/>
      <c r="NRR20" s="59"/>
      <c r="NRS20" s="59"/>
      <c r="NRT20" s="59"/>
      <c r="NRU20" s="59"/>
      <c r="NRV20" s="59"/>
      <c r="NRW20" s="59"/>
      <c r="NRX20" s="59"/>
      <c r="NRY20" s="59"/>
      <c r="NRZ20" s="59"/>
      <c r="NSA20" s="59"/>
      <c r="NSB20" s="59"/>
      <c r="NSC20" s="59"/>
      <c r="NSD20" s="59"/>
      <c r="NSE20" s="59"/>
      <c r="NSF20" s="59"/>
      <c r="NSG20" s="59"/>
      <c r="NSH20" s="59"/>
      <c r="NSI20" s="59"/>
      <c r="NSJ20" s="59"/>
      <c r="NSK20" s="59"/>
      <c r="NSL20" s="59"/>
      <c r="NSM20" s="59"/>
      <c r="NSN20" s="59"/>
      <c r="NSO20" s="59"/>
      <c r="NSP20" s="59"/>
      <c r="NSQ20" s="59"/>
      <c r="NSR20" s="59"/>
      <c r="NSS20" s="59"/>
      <c r="NST20" s="59"/>
      <c r="NSU20" s="59"/>
      <c r="NSV20" s="59"/>
      <c r="NSW20" s="59"/>
      <c r="NSX20" s="59"/>
      <c r="NSY20" s="59"/>
      <c r="NSZ20" s="59"/>
      <c r="NTA20" s="59"/>
      <c r="NTB20" s="59"/>
      <c r="NTC20" s="59"/>
      <c r="NTD20" s="59"/>
      <c r="NTE20" s="59"/>
      <c r="NTF20" s="59"/>
      <c r="NTG20" s="59"/>
      <c r="NTH20" s="59"/>
      <c r="NTI20" s="59"/>
      <c r="NTJ20" s="59"/>
      <c r="NTK20" s="59"/>
      <c r="NTL20" s="59"/>
      <c r="NTM20" s="59"/>
      <c r="NTN20" s="59"/>
      <c r="NTO20" s="59"/>
      <c r="NTP20" s="59"/>
      <c r="NTQ20" s="59"/>
      <c r="NTR20" s="59"/>
      <c r="NTS20" s="59"/>
      <c r="NTT20" s="59"/>
      <c r="NTU20" s="59"/>
      <c r="NTV20" s="59"/>
      <c r="NTW20" s="59"/>
      <c r="NTX20" s="59"/>
      <c r="NTY20" s="59"/>
      <c r="NTZ20" s="59"/>
      <c r="NUA20" s="59"/>
      <c r="NUB20" s="59"/>
      <c r="NUC20" s="59"/>
      <c r="NUD20" s="59"/>
      <c r="NUE20" s="59"/>
      <c r="NUF20" s="59"/>
      <c r="NUG20" s="59"/>
      <c r="NUH20" s="59"/>
      <c r="NUI20" s="59"/>
      <c r="NUJ20" s="59"/>
      <c r="NUK20" s="59"/>
      <c r="NUL20" s="59"/>
      <c r="NUM20" s="59"/>
      <c r="NUN20" s="59"/>
      <c r="NUO20" s="59"/>
      <c r="NUP20" s="59"/>
      <c r="NUQ20" s="59"/>
      <c r="NUR20" s="59"/>
      <c r="NUS20" s="59"/>
      <c r="NUT20" s="59"/>
      <c r="NUU20" s="59"/>
      <c r="NUV20" s="59"/>
      <c r="NUW20" s="59"/>
      <c r="NUX20" s="59"/>
      <c r="NUY20" s="59"/>
      <c r="NUZ20" s="59"/>
      <c r="NVA20" s="59"/>
      <c r="NVB20" s="59"/>
      <c r="NVC20" s="59"/>
      <c r="NVD20" s="59"/>
      <c r="NVE20" s="59"/>
      <c r="NVF20" s="59"/>
      <c r="NVG20" s="59"/>
      <c r="NVH20" s="59"/>
      <c r="NVI20" s="59"/>
      <c r="NVJ20" s="59"/>
      <c r="NVK20" s="59"/>
      <c r="NVL20" s="59"/>
      <c r="NVM20" s="59"/>
      <c r="NVN20" s="59"/>
      <c r="NVO20" s="59"/>
      <c r="NVP20" s="59"/>
      <c r="NVQ20" s="59"/>
      <c r="NVR20" s="59"/>
      <c r="NVS20" s="59"/>
      <c r="NVT20" s="59"/>
      <c r="NVU20" s="59"/>
      <c r="NVV20" s="59"/>
      <c r="NVW20" s="59"/>
      <c r="NVX20" s="59"/>
      <c r="NVY20" s="59"/>
      <c r="NVZ20" s="59"/>
      <c r="NWA20" s="59"/>
      <c r="NWB20" s="59"/>
      <c r="NWC20" s="59"/>
      <c r="NWD20" s="59"/>
      <c r="NWE20" s="59"/>
      <c r="NWF20" s="59"/>
      <c r="NWG20" s="59"/>
      <c r="NWH20" s="59"/>
      <c r="NWI20" s="59"/>
      <c r="NWJ20" s="59"/>
      <c r="NWK20" s="59"/>
      <c r="NWL20" s="59"/>
      <c r="NWM20" s="59"/>
      <c r="NWN20" s="59"/>
      <c r="NWO20" s="59"/>
      <c r="NWP20" s="59"/>
      <c r="NWQ20" s="59"/>
      <c r="NWR20" s="59"/>
      <c r="NWS20" s="59"/>
      <c r="NWT20" s="59"/>
      <c r="NWU20" s="59"/>
      <c r="NWV20" s="59"/>
      <c r="NWW20" s="59"/>
      <c r="NWX20" s="59"/>
      <c r="NWY20" s="59"/>
      <c r="NWZ20" s="59"/>
      <c r="NXA20" s="59"/>
      <c r="NXB20" s="59"/>
      <c r="NXC20" s="59"/>
      <c r="NXD20" s="59"/>
      <c r="NXE20" s="59"/>
      <c r="NXF20" s="59"/>
      <c r="NXG20" s="59"/>
      <c r="NXH20" s="59"/>
      <c r="NXI20" s="59"/>
      <c r="NXJ20" s="59"/>
      <c r="NXK20" s="59"/>
      <c r="NXL20" s="59"/>
      <c r="NXM20" s="59"/>
      <c r="NXN20" s="59"/>
      <c r="NXO20" s="59"/>
      <c r="NXP20" s="59"/>
      <c r="NXQ20" s="59"/>
      <c r="NXR20" s="59"/>
      <c r="NXS20" s="59"/>
      <c r="NXT20" s="59"/>
      <c r="NXU20" s="59"/>
      <c r="NXV20" s="59"/>
      <c r="NXW20" s="59"/>
      <c r="NXX20" s="59"/>
      <c r="NXY20" s="59"/>
      <c r="NXZ20" s="59"/>
      <c r="NYA20" s="59"/>
      <c r="NYB20" s="59"/>
      <c r="NYC20" s="59"/>
      <c r="NYD20" s="59"/>
      <c r="NYE20" s="59"/>
      <c r="NYF20" s="59"/>
      <c r="NYG20" s="59"/>
      <c r="NYH20" s="59"/>
      <c r="NYI20" s="59"/>
      <c r="NYJ20" s="59"/>
      <c r="NYK20" s="59"/>
      <c r="NYL20" s="59"/>
      <c r="NYM20" s="59"/>
      <c r="NYN20" s="59"/>
      <c r="NYO20" s="59"/>
      <c r="NYP20" s="59"/>
      <c r="NYQ20" s="59"/>
      <c r="NYR20" s="59"/>
      <c r="NYS20" s="59"/>
      <c r="NYT20" s="59"/>
      <c r="NYU20" s="59"/>
      <c r="NYV20" s="59"/>
      <c r="NYW20" s="59"/>
      <c r="NYX20" s="59"/>
      <c r="NYY20" s="59"/>
      <c r="NYZ20" s="59"/>
      <c r="NZA20" s="59"/>
      <c r="NZB20" s="59"/>
      <c r="NZC20" s="59"/>
      <c r="NZD20" s="59"/>
      <c r="NZE20" s="59"/>
      <c r="NZF20" s="59"/>
      <c r="NZG20" s="59"/>
      <c r="NZH20" s="59"/>
      <c r="NZI20" s="59"/>
      <c r="NZJ20" s="59"/>
      <c r="NZK20" s="59"/>
      <c r="NZL20" s="59"/>
      <c r="NZM20" s="59"/>
      <c r="NZN20" s="59"/>
      <c r="NZO20" s="59"/>
      <c r="NZP20" s="59"/>
      <c r="NZQ20" s="59"/>
      <c r="NZR20" s="59"/>
      <c r="NZS20" s="59"/>
      <c r="NZT20" s="59"/>
      <c r="NZU20" s="59"/>
      <c r="NZV20" s="59"/>
      <c r="NZW20" s="59"/>
      <c r="NZX20" s="59"/>
      <c r="NZY20" s="59"/>
      <c r="NZZ20" s="59"/>
      <c r="OAA20" s="59"/>
      <c r="OAB20" s="59"/>
      <c r="OAC20" s="59"/>
      <c r="OAD20" s="59"/>
      <c r="OAE20" s="59"/>
      <c r="OAF20" s="59"/>
      <c r="OAG20" s="59"/>
      <c r="OAH20" s="59"/>
      <c r="OAI20" s="59"/>
      <c r="OAJ20" s="59"/>
      <c r="OAK20" s="59"/>
      <c r="OAL20" s="59"/>
      <c r="OAM20" s="59"/>
      <c r="OAN20" s="59"/>
      <c r="OAO20" s="59"/>
      <c r="OAP20" s="59"/>
      <c r="OAQ20" s="59"/>
      <c r="OAR20" s="59"/>
      <c r="OAS20" s="59"/>
      <c r="OAT20" s="59"/>
      <c r="OAU20" s="59"/>
      <c r="OAV20" s="59"/>
      <c r="OAW20" s="59"/>
      <c r="OAX20" s="59"/>
      <c r="OAY20" s="59"/>
      <c r="OAZ20" s="59"/>
      <c r="OBA20" s="59"/>
      <c r="OBB20" s="59"/>
      <c r="OBC20" s="59"/>
      <c r="OBD20" s="59"/>
      <c r="OBE20" s="59"/>
      <c r="OBF20" s="59"/>
      <c r="OBG20" s="59"/>
      <c r="OBH20" s="59"/>
      <c r="OBI20" s="59"/>
      <c r="OBJ20" s="59"/>
      <c r="OBK20" s="59"/>
      <c r="OBL20" s="59"/>
      <c r="OBM20" s="59"/>
      <c r="OBN20" s="59"/>
      <c r="OBO20" s="59"/>
      <c r="OBP20" s="59"/>
      <c r="OBQ20" s="59"/>
      <c r="OBR20" s="59"/>
      <c r="OBS20" s="59"/>
      <c r="OBT20" s="59"/>
      <c r="OBU20" s="59"/>
      <c r="OBV20" s="59"/>
      <c r="OBW20" s="59"/>
      <c r="OBX20" s="59"/>
      <c r="OBY20" s="59"/>
      <c r="OBZ20" s="59"/>
      <c r="OCA20" s="59"/>
      <c r="OCB20" s="59"/>
      <c r="OCC20" s="59"/>
      <c r="OCD20" s="59"/>
      <c r="OCE20" s="59"/>
      <c r="OCF20" s="59"/>
      <c r="OCG20" s="59"/>
      <c r="OCH20" s="59"/>
      <c r="OCI20" s="59"/>
      <c r="OCJ20" s="59"/>
      <c r="OCK20" s="59"/>
      <c r="OCL20" s="59"/>
      <c r="OCM20" s="59"/>
      <c r="OCN20" s="59"/>
      <c r="OCO20" s="59"/>
      <c r="OCP20" s="59"/>
      <c r="OCQ20" s="59"/>
      <c r="OCR20" s="59"/>
      <c r="OCS20" s="59"/>
      <c r="OCT20" s="59"/>
      <c r="OCU20" s="59"/>
      <c r="OCV20" s="59"/>
      <c r="OCW20" s="59"/>
      <c r="OCX20" s="59"/>
      <c r="OCY20" s="59"/>
      <c r="OCZ20" s="59"/>
      <c r="ODA20" s="59"/>
      <c r="ODB20" s="59"/>
      <c r="ODC20" s="59"/>
      <c r="ODD20" s="59"/>
      <c r="ODE20" s="59"/>
      <c r="ODF20" s="59"/>
      <c r="ODG20" s="59"/>
      <c r="ODH20" s="59"/>
      <c r="ODI20" s="59"/>
      <c r="ODJ20" s="59"/>
      <c r="ODK20" s="59"/>
      <c r="ODL20" s="59"/>
      <c r="ODM20" s="59"/>
      <c r="ODN20" s="59"/>
      <c r="ODO20" s="59"/>
      <c r="ODP20" s="59"/>
      <c r="ODQ20" s="59"/>
      <c r="ODR20" s="59"/>
      <c r="ODS20" s="59"/>
      <c r="ODT20" s="59"/>
      <c r="ODU20" s="59"/>
      <c r="ODV20" s="59"/>
      <c r="ODW20" s="59"/>
      <c r="ODX20" s="59"/>
      <c r="ODY20" s="59"/>
      <c r="ODZ20" s="59"/>
      <c r="OEA20" s="59"/>
      <c r="OEB20" s="59"/>
      <c r="OEC20" s="59"/>
      <c r="OED20" s="59"/>
      <c r="OEE20" s="59"/>
      <c r="OEF20" s="59"/>
      <c r="OEG20" s="59"/>
      <c r="OEH20" s="59"/>
      <c r="OEI20" s="59"/>
      <c r="OEJ20" s="59"/>
      <c r="OEK20" s="59"/>
      <c r="OEL20" s="59"/>
      <c r="OEM20" s="59"/>
      <c r="OEN20" s="59"/>
      <c r="OEO20" s="59"/>
      <c r="OEP20" s="59"/>
      <c r="OEQ20" s="59"/>
      <c r="OER20" s="59"/>
      <c r="OES20" s="59"/>
      <c r="OET20" s="59"/>
      <c r="OEU20" s="59"/>
      <c r="OEV20" s="59"/>
      <c r="OEW20" s="59"/>
      <c r="OEX20" s="59"/>
      <c r="OEY20" s="59"/>
      <c r="OEZ20" s="59"/>
      <c r="OFA20" s="59"/>
      <c r="OFB20" s="59"/>
      <c r="OFC20" s="59"/>
      <c r="OFD20" s="59"/>
      <c r="OFE20" s="59"/>
      <c r="OFF20" s="59"/>
      <c r="OFG20" s="59"/>
      <c r="OFH20" s="59"/>
      <c r="OFI20" s="59"/>
      <c r="OFJ20" s="59"/>
      <c r="OFK20" s="59"/>
      <c r="OFL20" s="59"/>
      <c r="OFM20" s="59"/>
      <c r="OFN20" s="59"/>
      <c r="OFO20" s="59"/>
      <c r="OFP20" s="59"/>
      <c r="OFQ20" s="59"/>
      <c r="OFR20" s="59"/>
      <c r="OFS20" s="59"/>
      <c r="OFT20" s="59"/>
      <c r="OFU20" s="59"/>
      <c r="OFV20" s="59"/>
      <c r="OFW20" s="59"/>
      <c r="OFX20" s="59"/>
      <c r="OFY20" s="59"/>
      <c r="OFZ20" s="59"/>
      <c r="OGA20" s="59"/>
      <c r="OGB20" s="59"/>
      <c r="OGC20" s="59"/>
      <c r="OGD20" s="59"/>
      <c r="OGE20" s="59"/>
      <c r="OGF20" s="59"/>
      <c r="OGG20" s="59"/>
      <c r="OGH20" s="59"/>
      <c r="OGI20" s="59"/>
      <c r="OGJ20" s="59"/>
      <c r="OGK20" s="59"/>
      <c r="OGL20" s="59"/>
      <c r="OGM20" s="59"/>
      <c r="OGN20" s="59"/>
      <c r="OGO20" s="59"/>
      <c r="OGP20" s="59"/>
      <c r="OGQ20" s="59"/>
      <c r="OGR20" s="59"/>
      <c r="OGS20" s="59"/>
      <c r="OGT20" s="59"/>
      <c r="OGU20" s="59"/>
      <c r="OGV20" s="59"/>
      <c r="OGW20" s="59"/>
      <c r="OGX20" s="59"/>
      <c r="OGY20" s="59"/>
      <c r="OGZ20" s="59"/>
      <c r="OHA20" s="59"/>
      <c r="OHB20" s="59"/>
      <c r="OHC20" s="59"/>
      <c r="OHD20" s="59"/>
      <c r="OHE20" s="59"/>
      <c r="OHF20" s="59"/>
      <c r="OHG20" s="59"/>
      <c r="OHH20" s="59"/>
      <c r="OHI20" s="59"/>
      <c r="OHJ20" s="59"/>
      <c r="OHK20" s="59"/>
      <c r="OHL20" s="59"/>
      <c r="OHM20" s="59"/>
      <c r="OHN20" s="59"/>
      <c r="OHO20" s="59"/>
      <c r="OHP20" s="59"/>
      <c r="OHQ20" s="59"/>
      <c r="OHR20" s="59"/>
      <c r="OHS20" s="59"/>
      <c r="OHT20" s="59"/>
      <c r="OHU20" s="59"/>
      <c r="OHV20" s="59"/>
      <c r="OHW20" s="59"/>
      <c r="OHX20" s="59"/>
      <c r="OHY20" s="59"/>
      <c r="OHZ20" s="59"/>
      <c r="OIA20" s="59"/>
      <c r="OIB20" s="59"/>
      <c r="OIC20" s="59"/>
      <c r="OID20" s="59"/>
      <c r="OIE20" s="59"/>
      <c r="OIF20" s="59"/>
      <c r="OIG20" s="59"/>
      <c r="OIH20" s="59"/>
      <c r="OII20" s="59"/>
      <c r="OIJ20" s="59"/>
      <c r="OIK20" s="59"/>
      <c r="OIL20" s="59"/>
      <c r="OIM20" s="59"/>
      <c r="OIN20" s="59"/>
      <c r="OIO20" s="59"/>
      <c r="OIP20" s="59"/>
      <c r="OIQ20" s="59"/>
      <c r="OIR20" s="59"/>
      <c r="OIS20" s="59"/>
      <c r="OIT20" s="59"/>
      <c r="OIU20" s="59"/>
      <c r="OIV20" s="59"/>
      <c r="OIW20" s="59"/>
      <c r="OIX20" s="59"/>
      <c r="OIY20" s="59"/>
      <c r="OIZ20" s="59"/>
      <c r="OJA20" s="59"/>
      <c r="OJB20" s="59"/>
      <c r="OJC20" s="59"/>
      <c r="OJD20" s="59"/>
      <c r="OJE20" s="59"/>
      <c r="OJF20" s="59"/>
      <c r="OJG20" s="59"/>
      <c r="OJH20" s="59"/>
      <c r="OJI20" s="59"/>
      <c r="OJJ20" s="59"/>
      <c r="OJK20" s="59"/>
      <c r="OJL20" s="59"/>
      <c r="OJM20" s="59"/>
      <c r="OJN20" s="59"/>
      <c r="OJO20" s="59"/>
      <c r="OJP20" s="59"/>
      <c r="OJQ20" s="59"/>
      <c r="OJR20" s="59"/>
      <c r="OJS20" s="59"/>
      <c r="OJT20" s="59"/>
      <c r="OJU20" s="59"/>
      <c r="OJV20" s="59"/>
      <c r="OJW20" s="59"/>
      <c r="OJX20" s="59"/>
      <c r="OJY20" s="59"/>
      <c r="OJZ20" s="59"/>
      <c r="OKA20" s="59"/>
      <c r="OKB20" s="59"/>
      <c r="OKC20" s="59"/>
      <c r="OKD20" s="59"/>
      <c r="OKE20" s="59"/>
      <c r="OKF20" s="59"/>
      <c r="OKG20" s="59"/>
      <c r="OKH20" s="59"/>
      <c r="OKI20" s="59"/>
      <c r="OKJ20" s="59"/>
      <c r="OKK20" s="59"/>
      <c r="OKL20" s="59"/>
      <c r="OKM20" s="59"/>
      <c r="OKN20" s="59"/>
      <c r="OKO20" s="59"/>
      <c r="OKP20" s="59"/>
      <c r="OKQ20" s="59"/>
      <c r="OKR20" s="59"/>
      <c r="OKS20" s="59"/>
      <c r="OKT20" s="59"/>
      <c r="OKU20" s="59"/>
      <c r="OKV20" s="59"/>
      <c r="OKW20" s="59"/>
      <c r="OKX20" s="59"/>
      <c r="OKY20" s="59"/>
      <c r="OKZ20" s="59"/>
      <c r="OLA20" s="59"/>
      <c r="OLB20" s="59"/>
      <c r="OLC20" s="59"/>
      <c r="OLD20" s="59"/>
      <c r="OLE20" s="59"/>
      <c r="OLF20" s="59"/>
      <c r="OLG20" s="59"/>
      <c r="OLH20" s="59"/>
      <c r="OLI20" s="59"/>
      <c r="OLJ20" s="59"/>
      <c r="OLK20" s="59"/>
      <c r="OLL20" s="59"/>
      <c r="OLM20" s="59"/>
      <c r="OLN20" s="59"/>
      <c r="OLO20" s="59"/>
      <c r="OLP20" s="59"/>
      <c r="OLQ20" s="59"/>
      <c r="OLR20" s="59"/>
      <c r="OLS20" s="59"/>
      <c r="OLT20" s="59"/>
      <c r="OLU20" s="59"/>
      <c r="OLV20" s="59"/>
      <c r="OLW20" s="59"/>
      <c r="OLX20" s="59"/>
      <c r="OLY20" s="59"/>
      <c r="OLZ20" s="59"/>
      <c r="OMA20" s="59"/>
      <c r="OMB20" s="59"/>
      <c r="OMC20" s="59"/>
      <c r="OMD20" s="59"/>
      <c r="OME20" s="59"/>
      <c r="OMF20" s="59"/>
      <c r="OMG20" s="59"/>
      <c r="OMH20" s="59"/>
      <c r="OMI20" s="59"/>
      <c r="OMJ20" s="59"/>
      <c r="OMK20" s="59"/>
      <c r="OML20" s="59"/>
      <c r="OMM20" s="59"/>
      <c r="OMN20" s="59"/>
      <c r="OMO20" s="59"/>
      <c r="OMP20" s="59"/>
      <c r="OMQ20" s="59"/>
      <c r="OMR20" s="59"/>
      <c r="OMS20" s="59"/>
      <c r="OMT20" s="59"/>
      <c r="OMU20" s="59"/>
      <c r="OMV20" s="59"/>
      <c r="OMW20" s="59"/>
      <c r="OMX20" s="59"/>
      <c r="OMY20" s="59"/>
      <c r="OMZ20" s="59"/>
      <c r="ONA20" s="59"/>
      <c r="ONB20" s="59"/>
      <c r="ONC20" s="59"/>
      <c r="OND20" s="59"/>
      <c r="ONE20" s="59"/>
      <c r="ONF20" s="59"/>
      <c r="ONG20" s="59"/>
      <c r="ONH20" s="59"/>
      <c r="ONI20" s="59"/>
      <c r="ONJ20" s="59"/>
      <c r="ONK20" s="59"/>
      <c r="ONL20" s="59"/>
      <c r="ONM20" s="59"/>
      <c r="ONN20" s="59"/>
      <c r="ONO20" s="59"/>
      <c r="ONP20" s="59"/>
      <c r="ONQ20" s="59"/>
      <c r="ONR20" s="59"/>
      <c r="ONS20" s="59"/>
      <c r="ONT20" s="59"/>
      <c r="ONU20" s="59"/>
      <c r="ONV20" s="59"/>
      <c r="ONW20" s="59"/>
      <c r="ONX20" s="59"/>
      <c r="ONY20" s="59"/>
      <c r="ONZ20" s="59"/>
      <c r="OOA20" s="59"/>
      <c r="OOB20" s="59"/>
      <c r="OOC20" s="59"/>
      <c r="OOD20" s="59"/>
      <c r="OOE20" s="59"/>
      <c r="OOF20" s="59"/>
      <c r="OOG20" s="59"/>
      <c r="OOH20" s="59"/>
      <c r="OOI20" s="59"/>
      <c r="OOJ20" s="59"/>
      <c r="OOK20" s="59"/>
      <c r="OOL20" s="59"/>
      <c r="OOM20" s="59"/>
      <c r="OON20" s="59"/>
      <c r="OOO20" s="59"/>
      <c r="OOP20" s="59"/>
      <c r="OOQ20" s="59"/>
      <c r="OOR20" s="59"/>
      <c r="OOS20" s="59"/>
      <c r="OOT20" s="59"/>
      <c r="OOU20" s="59"/>
      <c r="OOV20" s="59"/>
      <c r="OOW20" s="59"/>
      <c r="OOX20" s="59"/>
      <c r="OOY20" s="59"/>
      <c r="OOZ20" s="59"/>
      <c r="OPA20" s="59"/>
      <c r="OPB20" s="59"/>
      <c r="OPC20" s="59"/>
      <c r="OPD20" s="59"/>
      <c r="OPE20" s="59"/>
      <c r="OPF20" s="59"/>
      <c r="OPG20" s="59"/>
      <c r="OPH20" s="59"/>
      <c r="OPI20" s="59"/>
      <c r="OPJ20" s="59"/>
      <c r="OPK20" s="59"/>
      <c r="OPL20" s="59"/>
      <c r="OPM20" s="59"/>
      <c r="OPN20" s="59"/>
      <c r="OPO20" s="59"/>
      <c r="OPP20" s="59"/>
      <c r="OPQ20" s="59"/>
      <c r="OPR20" s="59"/>
      <c r="OPS20" s="59"/>
      <c r="OPT20" s="59"/>
      <c r="OPU20" s="59"/>
      <c r="OPV20" s="59"/>
      <c r="OPW20" s="59"/>
      <c r="OPX20" s="59"/>
      <c r="OPY20" s="59"/>
      <c r="OPZ20" s="59"/>
      <c r="OQA20" s="59"/>
      <c r="OQB20" s="59"/>
      <c r="OQC20" s="59"/>
      <c r="OQD20" s="59"/>
      <c r="OQE20" s="59"/>
      <c r="OQF20" s="59"/>
      <c r="OQG20" s="59"/>
      <c r="OQH20" s="59"/>
      <c r="OQI20" s="59"/>
      <c r="OQJ20" s="59"/>
      <c r="OQK20" s="59"/>
      <c r="OQL20" s="59"/>
      <c r="OQM20" s="59"/>
      <c r="OQN20" s="59"/>
      <c r="OQO20" s="59"/>
      <c r="OQP20" s="59"/>
      <c r="OQQ20" s="59"/>
      <c r="OQR20" s="59"/>
      <c r="OQS20" s="59"/>
      <c r="OQT20" s="59"/>
      <c r="OQU20" s="59"/>
      <c r="OQV20" s="59"/>
      <c r="OQW20" s="59"/>
      <c r="OQX20" s="59"/>
      <c r="OQY20" s="59"/>
      <c r="OQZ20" s="59"/>
      <c r="ORA20" s="59"/>
      <c r="ORB20" s="59"/>
      <c r="ORC20" s="59"/>
      <c r="ORD20" s="59"/>
      <c r="ORE20" s="59"/>
      <c r="ORF20" s="59"/>
      <c r="ORG20" s="59"/>
      <c r="ORH20" s="59"/>
      <c r="ORI20" s="59"/>
      <c r="ORJ20" s="59"/>
      <c r="ORK20" s="59"/>
      <c r="ORL20" s="59"/>
      <c r="ORM20" s="59"/>
      <c r="ORN20" s="59"/>
      <c r="ORO20" s="59"/>
      <c r="ORP20" s="59"/>
      <c r="ORQ20" s="59"/>
      <c r="ORR20" s="59"/>
      <c r="ORS20" s="59"/>
      <c r="ORT20" s="59"/>
      <c r="ORU20" s="59"/>
      <c r="ORV20" s="59"/>
      <c r="ORW20" s="59"/>
      <c r="ORX20" s="59"/>
      <c r="ORY20" s="59"/>
      <c r="ORZ20" s="59"/>
      <c r="OSA20" s="59"/>
      <c r="OSB20" s="59"/>
      <c r="OSC20" s="59"/>
      <c r="OSD20" s="59"/>
      <c r="OSE20" s="59"/>
      <c r="OSF20" s="59"/>
      <c r="OSG20" s="59"/>
      <c r="OSH20" s="59"/>
      <c r="OSI20" s="59"/>
      <c r="OSJ20" s="59"/>
      <c r="OSK20" s="59"/>
      <c r="OSL20" s="59"/>
      <c r="OSM20" s="59"/>
      <c r="OSN20" s="59"/>
      <c r="OSO20" s="59"/>
      <c r="OSP20" s="59"/>
      <c r="OSQ20" s="59"/>
      <c r="OSR20" s="59"/>
      <c r="OSS20" s="59"/>
      <c r="OST20" s="59"/>
      <c r="OSU20" s="59"/>
      <c r="OSV20" s="59"/>
      <c r="OSW20" s="59"/>
      <c r="OSX20" s="59"/>
      <c r="OSY20" s="59"/>
      <c r="OSZ20" s="59"/>
      <c r="OTA20" s="59"/>
      <c r="OTB20" s="59"/>
      <c r="OTC20" s="59"/>
      <c r="OTD20" s="59"/>
      <c r="OTE20" s="59"/>
      <c r="OTF20" s="59"/>
      <c r="OTG20" s="59"/>
      <c r="OTH20" s="59"/>
      <c r="OTI20" s="59"/>
      <c r="OTJ20" s="59"/>
      <c r="OTK20" s="59"/>
      <c r="OTL20" s="59"/>
      <c r="OTM20" s="59"/>
      <c r="OTN20" s="59"/>
      <c r="OTO20" s="59"/>
      <c r="OTP20" s="59"/>
      <c r="OTQ20" s="59"/>
      <c r="OTR20" s="59"/>
      <c r="OTS20" s="59"/>
      <c r="OTT20" s="59"/>
      <c r="OTU20" s="59"/>
      <c r="OTV20" s="59"/>
      <c r="OTW20" s="59"/>
      <c r="OTX20" s="59"/>
      <c r="OTY20" s="59"/>
      <c r="OTZ20" s="59"/>
      <c r="OUA20" s="59"/>
      <c r="OUB20" s="59"/>
      <c r="OUC20" s="59"/>
      <c r="OUD20" s="59"/>
      <c r="OUE20" s="59"/>
      <c r="OUF20" s="59"/>
      <c r="OUG20" s="59"/>
      <c r="OUH20" s="59"/>
      <c r="OUI20" s="59"/>
      <c r="OUJ20" s="59"/>
      <c r="OUK20" s="59"/>
      <c r="OUL20" s="59"/>
      <c r="OUM20" s="59"/>
      <c r="OUN20" s="59"/>
      <c r="OUO20" s="59"/>
      <c r="OUP20" s="59"/>
      <c r="OUQ20" s="59"/>
      <c r="OUR20" s="59"/>
      <c r="OUS20" s="59"/>
      <c r="OUT20" s="59"/>
      <c r="OUU20" s="59"/>
      <c r="OUV20" s="59"/>
      <c r="OUW20" s="59"/>
      <c r="OUX20" s="59"/>
      <c r="OUY20" s="59"/>
      <c r="OUZ20" s="59"/>
      <c r="OVA20" s="59"/>
      <c r="OVB20" s="59"/>
      <c r="OVC20" s="59"/>
      <c r="OVD20" s="59"/>
      <c r="OVE20" s="59"/>
      <c r="OVF20" s="59"/>
      <c r="OVG20" s="59"/>
      <c r="OVH20" s="59"/>
      <c r="OVI20" s="59"/>
      <c r="OVJ20" s="59"/>
      <c r="OVK20" s="59"/>
      <c r="OVL20" s="59"/>
      <c r="OVM20" s="59"/>
      <c r="OVN20" s="59"/>
      <c r="OVO20" s="59"/>
      <c r="OVP20" s="59"/>
      <c r="OVQ20" s="59"/>
      <c r="OVR20" s="59"/>
      <c r="OVS20" s="59"/>
      <c r="OVT20" s="59"/>
      <c r="OVU20" s="59"/>
      <c r="OVV20" s="59"/>
      <c r="OVW20" s="59"/>
      <c r="OVX20" s="59"/>
      <c r="OVY20" s="59"/>
      <c r="OVZ20" s="59"/>
      <c r="OWA20" s="59"/>
      <c r="OWB20" s="59"/>
      <c r="OWC20" s="59"/>
      <c r="OWD20" s="59"/>
      <c r="OWE20" s="59"/>
      <c r="OWF20" s="59"/>
      <c r="OWG20" s="59"/>
      <c r="OWH20" s="59"/>
      <c r="OWI20" s="59"/>
      <c r="OWJ20" s="59"/>
      <c r="OWK20" s="59"/>
      <c r="OWL20" s="59"/>
      <c r="OWM20" s="59"/>
      <c r="OWN20" s="59"/>
      <c r="OWO20" s="59"/>
      <c r="OWP20" s="59"/>
      <c r="OWQ20" s="59"/>
      <c r="OWR20" s="59"/>
      <c r="OWS20" s="59"/>
      <c r="OWT20" s="59"/>
      <c r="OWU20" s="59"/>
      <c r="OWV20" s="59"/>
      <c r="OWW20" s="59"/>
      <c r="OWX20" s="59"/>
      <c r="OWY20" s="59"/>
      <c r="OWZ20" s="59"/>
      <c r="OXA20" s="59"/>
      <c r="OXB20" s="59"/>
      <c r="OXC20" s="59"/>
      <c r="OXD20" s="59"/>
      <c r="OXE20" s="59"/>
      <c r="OXF20" s="59"/>
      <c r="OXG20" s="59"/>
      <c r="OXH20" s="59"/>
      <c r="OXI20" s="59"/>
      <c r="OXJ20" s="59"/>
      <c r="OXK20" s="59"/>
      <c r="OXL20" s="59"/>
      <c r="OXM20" s="59"/>
      <c r="OXN20" s="59"/>
      <c r="OXO20" s="59"/>
      <c r="OXP20" s="59"/>
      <c r="OXQ20" s="59"/>
      <c r="OXR20" s="59"/>
      <c r="OXS20" s="59"/>
      <c r="OXT20" s="59"/>
      <c r="OXU20" s="59"/>
      <c r="OXV20" s="59"/>
      <c r="OXW20" s="59"/>
      <c r="OXX20" s="59"/>
      <c r="OXY20" s="59"/>
      <c r="OXZ20" s="59"/>
      <c r="OYA20" s="59"/>
      <c r="OYB20" s="59"/>
      <c r="OYC20" s="59"/>
      <c r="OYD20" s="59"/>
      <c r="OYE20" s="59"/>
      <c r="OYF20" s="59"/>
      <c r="OYG20" s="59"/>
      <c r="OYH20" s="59"/>
      <c r="OYI20" s="59"/>
      <c r="OYJ20" s="59"/>
      <c r="OYK20" s="59"/>
      <c r="OYL20" s="59"/>
      <c r="OYM20" s="59"/>
      <c r="OYN20" s="59"/>
      <c r="OYO20" s="59"/>
      <c r="OYP20" s="59"/>
      <c r="OYQ20" s="59"/>
      <c r="OYR20" s="59"/>
      <c r="OYS20" s="59"/>
      <c r="OYT20" s="59"/>
      <c r="OYU20" s="59"/>
      <c r="OYV20" s="59"/>
      <c r="OYW20" s="59"/>
      <c r="OYX20" s="59"/>
      <c r="OYY20" s="59"/>
      <c r="OYZ20" s="59"/>
      <c r="OZA20" s="59"/>
      <c r="OZB20" s="59"/>
      <c r="OZC20" s="59"/>
      <c r="OZD20" s="59"/>
      <c r="OZE20" s="59"/>
      <c r="OZF20" s="59"/>
      <c r="OZG20" s="59"/>
      <c r="OZH20" s="59"/>
      <c r="OZI20" s="59"/>
      <c r="OZJ20" s="59"/>
      <c r="OZK20" s="59"/>
      <c r="OZL20" s="59"/>
      <c r="OZM20" s="59"/>
      <c r="OZN20" s="59"/>
      <c r="OZO20" s="59"/>
      <c r="OZP20" s="59"/>
      <c r="OZQ20" s="59"/>
      <c r="OZR20" s="59"/>
      <c r="OZS20" s="59"/>
      <c r="OZT20" s="59"/>
      <c r="OZU20" s="59"/>
      <c r="OZV20" s="59"/>
      <c r="OZW20" s="59"/>
      <c r="OZX20" s="59"/>
      <c r="OZY20" s="59"/>
      <c r="OZZ20" s="59"/>
      <c r="PAA20" s="59"/>
      <c r="PAB20" s="59"/>
      <c r="PAC20" s="59"/>
      <c r="PAD20" s="59"/>
      <c r="PAE20" s="59"/>
      <c r="PAF20" s="59"/>
      <c r="PAG20" s="59"/>
      <c r="PAH20" s="59"/>
      <c r="PAI20" s="59"/>
      <c r="PAJ20" s="59"/>
      <c r="PAK20" s="59"/>
      <c r="PAL20" s="59"/>
      <c r="PAM20" s="59"/>
      <c r="PAN20" s="59"/>
      <c r="PAO20" s="59"/>
      <c r="PAP20" s="59"/>
      <c r="PAQ20" s="59"/>
      <c r="PAR20" s="59"/>
      <c r="PAS20" s="59"/>
      <c r="PAT20" s="59"/>
      <c r="PAU20" s="59"/>
      <c r="PAV20" s="59"/>
      <c r="PAW20" s="59"/>
      <c r="PAX20" s="59"/>
      <c r="PAY20" s="59"/>
      <c r="PAZ20" s="59"/>
      <c r="PBA20" s="59"/>
      <c r="PBB20" s="59"/>
      <c r="PBC20" s="59"/>
      <c r="PBD20" s="59"/>
      <c r="PBE20" s="59"/>
      <c r="PBF20" s="59"/>
      <c r="PBG20" s="59"/>
      <c r="PBH20" s="59"/>
      <c r="PBI20" s="59"/>
      <c r="PBJ20" s="59"/>
      <c r="PBK20" s="59"/>
      <c r="PBL20" s="59"/>
      <c r="PBM20" s="59"/>
      <c r="PBN20" s="59"/>
      <c r="PBO20" s="59"/>
      <c r="PBP20" s="59"/>
      <c r="PBQ20" s="59"/>
      <c r="PBR20" s="59"/>
      <c r="PBS20" s="59"/>
      <c r="PBT20" s="59"/>
      <c r="PBU20" s="59"/>
      <c r="PBV20" s="59"/>
      <c r="PBW20" s="59"/>
      <c r="PBX20" s="59"/>
      <c r="PBY20" s="59"/>
      <c r="PBZ20" s="59"/>
      <c r="PCA20" s="59"/>
      <c r="PCB20" s="59"/>
      <c r="PCC20" s="59"/>
      <c r="PCD20" s="59"/>
      <c r="PCE20" s="59"/>
      <c r="PCF20" s="59"/>
      <c r="PCG20" s="59"/>
      <c r="PCH20" s="59"/>
      <c r="PCI20" s="59"/>
      <c r="PCJ20" s="59"/>
      <c r="PCK20" s="59"/>
      <c r="PCL20" s="59"/>
      <c r="PCM20" s="59"/>
      <c r="PCN20" s="59"/>
      <c r="PCO20" s="59"/>
      <c r="PCP20" s="59"/>
      <c r="PCQ20" s="59"/>
      <c r="PCR20" s="59"/>
      <c r="PCS20" s="59"/>
      <c r="PCT20" s="59"/>
      <c r="PCU20" s="59"/>
      <c r="PCV20" s="59"/>
      <c r="PCW20" s="59"/>
      <c r="PCX20" s="59"/>
      <c r="PCY20" s="59"/>
      <c r="PCZ20" s="59"/>
      <c r="PDA20" s="59"/>
      <c r="PDB20" s="59"/>
      <c r="PDC20" s="59"/>
      <c r="PDD20" s="59"/>
      <c r="PDE20" s="59"/>
      <c r="PDF20" s="59"/>
      <c r="PDG20" s="59"/>
      <c r="PDH20" s="59"/>
      <c r="PDI20" s="59"/>
      <c r="PDJ20" s="59"/>
      <c r="PDK20" s="59"/>
      <c r="PDL20" s="59"/>
      <c r="PDM20" s="59"/>
      <c r="PDN20" s="59"/>
      <c r="PDO20" s="59"/>
      <c r="PDP20" s="59"/>
      <c r="PDQ20" s="59"/>
      <c r="PDR20" s="59"/>
      <c r="PDS20" s="59"/>
      <c r="PDT20" s="59"/>
      <c r="PDU20" s="59"/>
      <c r="PDV20" s="59"/>
      <c r="PDW20" s="59"/>
      <c r="PDX20" s="59"/>
      <c r="PDY20" s="59"/>
      <c r="PDZ20" s="59"/>
      <c r="PEA20" s="59"/>
      <c r="PEB20" s="59"/>
      <c r="PEC20" s="59"/>
      <c r="PED20" s="59"/>
      <c r="PEE20" s="59"/>
      <c r="PEF20" s="59"/>
      <c r="PEG20" s="59"/>
      <c r="PEH20" s="59"/>
      <c r="PEI20" s="59"/>
      <c r="PEJ20" s="59"/>
      <c r="PEK20" s="59"/>
      <c r="PEL20" s="59"/>
      <c r="PEM20" s="59"/>
      <c r="PEN20" s="59"/>
      <c r="PEO20" s="59"/>
      <c r="PEP20" s="59"/>
      <c r="PEQ20" s="59"/>
      <c r="PER20" s="59"/>
      <c r="PES20" s="59"/>
      <c r="PET20" s="59"/>
      <c r="PEU20" s="59"/>
      <c r="PEV20" s="59"/>
      <c r="PEW20" s="59"/>
      <c r="PEX20" s="59"/>
      <c r="PEY20" s="59"/>
      <c r="PEZ20" s="59"/>
      <c r="PFA20" s="59"/>
      <c r="PFB20" s="59"/>
      <c r="PFC20" s="59"/>
      <c r="PFD20" s="59"/>
      <c r="PFE20" s="59"/>
      <c r="PFF20" s="59"/>
      <c r="PFG20" s="59"/>
      <c r="PFH20" s="59"/>
      <c r="PFI20" s="59"/>
      <c r="PFJ20" s="59"/>
      <c r="PFK20" s="59"/>
      <c r="PFL20" s="59"/>
      <c r="PFM20" s="59"/>
      <c r="PFN20" s="59"/>
      <c r="PFO20" s="59"/>
      <c r="PFP20" s="59"/>
      <c r="PFQ20" s="59"/>
      <c r="PFR20" s="59"/>
      <c r="PFS20" s="59"/>
      <c r="PFT20" s="59"/>
      <c r="PFU20" s="59"/>
      <c r="PFV20" s="59"/>
      <c r="PFW20" s="59"/>
      <c r="PFX20" s="59"/>
      <c r="PFY20" s="59"/>
      <c r="PFZ20" s="59"/>
      <c r="PGA20" s="59"/>
      <c r="PGB20" s="59"/>
      <c r="PGC20" s="59"/>
      <c r="PGD20" s="59"/>
      <c r="PGE20" s="59"/>
      <c r="PGF20" s="59"/>
      <c r="PGG20" s="59"/>
      <c r="PGH20" s="59"/>
      <c r="PGI20" s="59"/>
      <c r="PGJ20" s="59"/>
      <c r="PGK20" s="59"/>
      <c r="PGL20" s="59"/>
      <c r="PGM20" s="59"/>
      <c r="PGN20" s="59"/>
      <c r="PGO20" s="59"/>
      <c r="PGP20" s="59"/>
      <c r="PGQ20" s="59"/>
      <c r="PGR20" s="59"/>
      <c r="PGS20" s="59"/>
      <c r="PGT20" s="59"/>
      <c r="PGU20" s="59"/>
      <c r="PGV20" s="59"/>
      <c r="PGW20" s="59"/>
      <c r="PGX20" s="59"/>
      <c r="PGY20" s="59"/>
      <c r="PGZ20" s="59"/>
      <c r="PHA20" s="59"/>
      <c r="PHB20" s="59"/>
      <c r="PHC20" s="59"/>
      <c r="PHD20" s="59"/>
      <c r="PHE20" s="59"/>
      <c r="PHF20" s="59"/>
      <c r="PHG20" s="59"/>
      <c r="PHH20" s="59"/>
      <c r="PHI20" s="59"/>
      <c r="PHJ20" s="59"/>
      <c r="PHK20" s="59"/>
      <c r="PHL20" s="59"/>
      <c r="PHM20" s="59"/>
      <c r="PHN20" s="59"/>
      <c r="PHO20" s="59"/>
      <c r="PHP20" s="59"/>
      <c r="PHQ20" s="59"/>
      <c r="PHR20" s="59"/>
      <c r="PHS20" s="59"/>
      <c r="PHT20" s="59"/>
      <c r="PHU20" s="59"/>
      <c r="PHV20" s="59"/>
      <c r="PHW20" s="59"/>
      <c r="PHX20" s="59"/>
      <c r="PHY20" s="59"/>
      <c r="PHZ20" s="59"/>
      <c r="PIA20" s="59"/>
      <c r="PIB20" s="59"/>
      <c r="PIC20" s="59"/>
      <c r="PID20" s="59"/>
      <c r="PIE20" s="59"/>
      <c r="PIF20" s="59"/>
      <c r="PIG20" s="59"/>
      <c r="PIH20" s="59"/>
      <c r="PII20" s="59"/>
      <c r="PIJ20" s="59"/>
      <c r="PIK20" s="59"/>
      <c r="PIL20" s="59"/>
      <c r="PIM20" s="59"/>
      <c r="PIN20" s="59"/>
      <c r="PIO20" s="59"/>
      <c r="PIP20" s="59"/>
      <c r="PIQ20" s="59"/>
      <c r="PIR20" s="59"/>
      <c r="PIS20" s="59"/>
      <c r="PIT20" s="59"/>
      <c r="PIU20" s="59"/>
      <c r="PIV20" s="59"/>
      <c r="PIW20" s="59"/>
      <c r="PIX20" s="59"/>
      <c r="PIY20" s="59"/>
      <c r="PIZ20" s="59"/>
      <c r="PJA20" s="59"/>
      <c r="PJB20" s="59"/>
      <c r="PJC20" s="59"/>
      <c r="PJD20" s="59"/>
      <c r="PJE20" s="59"/>
      <c r="PJF20" s="59"/>
      <c r="PJG20" s="59"/>
      <c r="PJH20" s="59"/>
      <c r="PJI20" s="59"/>
      <c r="PJJ20" s="59"/>
      <c r="PJK20" s="59"/>
      <c r="PJL20" s="59"/>
      <c r="PJM20" s="59"/>
      <c r="PJN20" s="59"/>
      <c r="PJO20" s="59"/>
      <c r="PJP20" s="59"/>
      <c r="PJQ20" s="59"/>
      <c r="PJR20" s="59"/>
      <c r="PJS20" s="59"/>
      <c r="PJT20" s="59"/>
      <c r="PJU20" s="59"/>
      <c r="PJV20" s="59"/>
      <c r="PJW20" s="59"/>
      <c r="PJX20" s="59"/>
      <c r="PJY20" s="59"/>
      <c r="PJZ20" s="59"/>
      <c r="PKA20" s="59"/>
      <c r="PKB20" s="59"/>
      <c r="PKC20" s="59"/>
      <c r="PKD20" s="59"/>
      <c r="PKE20" s="59"/>
      <c r="PKF20" s="59"/>
      <c r="PKG20" s="59"/>
      <c r="PKH20" s="59"/>
      <c r="PKI20" s="59"/>
      <c r="PKJ20" s="59"/>
      <c r="PKK20" s="59"/>
      <c r="PKL20" s="59"/>
      <c r="PKM20" s="59"/>
      <c r="PKN20" s="59"/>
      <c r="PKO20" s="59"/>
      <c r="PKP20" s="59"/>
      <c r="PKQ20" s="59"/>
      <c r="PKR20" s="59"/>
      <c r="PKS20" s="59"/>
      <c r="PKT20" s="59"/>
      <c r="PKU20" s="59"/>
      <c r="PKV20" s="59"/>
      <c r="PKW20" s="59"/>
      <c r="PKX20" s="59"/>
      <c r="PKY20" s="59"/>
      <c r="PKZ20" s="59"/>
      <c r="PLA20" s="59"/>
      <c r="PLB20" s="59"/>
      <c r="PLC20" s="59"/>
      <c r="PLD20" s="59"/>
      <c r="PLE20" s="59"/>
      <c r="PLF20" s="59"/>
      <c r="PLG20" s="59"/>
      <c r="PLH20" s="59"/>
      <c r="PLI20" s="59"/>
      <c r="PLJ20" s="59"/>
      <c r="PLK20" s="59"/>
      <c r="PLL20" s="59"/>
      <c r="PLM20" s="59"/>
      <c r="PLN20" s="59"/>
      <c r="PLO20" s="59"/>
      <c r="PLP20" s="59"/>
      <c r="PLQ20" s="59"/>
      <c r="PLR20" s="59"/>
      <c r="PLS20" s="59"/>
      <c r="PLT20" s="59"/>
      <c r="PLU20" s="59"/>
      <c r="PLV20" s="59"/>
      <c r="PLW20" s="59"/>
      <c r="PLX20" s="59"/>
      <c r="PLY20" s="59"/>
      <c r="PLZ20" s="59"/>
      <c r="PMA20" s="59"/>
      <c r="PMB20" s="59"/>
      <c r="PMC20" s="59"/>
      <c r="PMD20" s="59"/>
      <c r="PME20" s="59"/>
      <c r="PMF20" s="59"/>
      <c r="PMG20" s="59"/>
      <c r="PMH20" s="59"/>
      <c r="PMI20" s="59"/>
      <c r="PMJ20" s="59"/>
      <c r="PMK20" s="59"/>
      <c r="PML20" s="59"/>
      <c r="PMM20" s="59"/>
      <c r="PMN20" s="59"/>
      <c r="PMO20" s="59"/>
      <c r="PMP20" s="59"/>
      <c r="PMQ20" s="59"/>
      <c r="PMR20" s="59"/>
      <c r="PMS20" s="59"/>
      <c r="PMT20" s="59"/>
      <c r="PMU20" s="59"/>
      <c r="PMV20" s="59"/>
      <c r="PMW20" s="59"/>
      <c r="PMX20" s="59"/>
      <c r="PMY20" s="59"/>
      <c r="PMZ20" s="59"/>
      <c r="PNA20" s="59"/>
      <c r="PNB20" s="59"/>
      <c r="PNC20" s="59"/>
      <c r="PND20" s="59"/>
      <c r="PNE20" s="59"/>
      <c r="PNF20" s="59"/>
      <c r="PNG20" s="59"/>
      <c r="PNH20" s="59"/>
      <c r="PNI20" s="59"/>
      <c r="PNJ20" s="59"/>
      <c r="PNK20" s="59"/>
      <c r="PNL20" s="59"/>
      <c r="PNM20" s="59"/>
      <c r="PNN20" s="59"/>
      <c r="PNO20" s="59"/>
      <c r="PNP20" s="59"/>
      <c r="PNQ20" s="59"/>
      <c r="PNR20" s="59"/>
      <c r="PNS20" s="59"/>
      <c r="PNT20" s="59"/>
      <c r="PNU20" s="59"/>
      <c r="PNV20" s="59"/>
      <c r="PNW20" s="59"/>
      <c r="PNX20" s="59"/>
      <c r="PNY20" s="59"/>
      <c r="PNZ20" s="59"/>
      <c r="POA20" s="59"/>
      <c r="POB20" s="59"/>
      <c r="POC20" s="59"/>
      <c r="POD20" s="59"/>
      <c r="POE20" s="59"/>
      <c r="POF20" s="59"/>
      <c r="POG20" s="59"/>
      <c r="POH20" s="59"/>
      <c r="POI20" s="59"/>
      <c r="POJ20" s="59"/>
      <c r="POK20" s="59"/>
      <c r="POL20" s="59"/>
      <c r="POM20" s="59"/>
      <c r="PON20" s="59"/>
      <c r="POO20" s="59"/>
      <c r="POP20" s="59"/>
      <c r="POQ20" s="59"/>
      <c r="POR20" s="59"/>
      <c r="POS20" s="59"/>
      <c r="POT20" s="59"/>
      <c r="POU20" s="59"/>
      <c r="POV20" s="59"/>
      <c r="POW20" s="59"/>
      <c r="POX20" s="59"/>
      <c r="POY20" s="59"/>
      <c r="POZ20" s="59"/>
      <c r="PPA20" s="59"/>
      <c r="PPB20" s="59"/>
      <c r="PPC20" s="59"/>
      <c r="PPD20" s="59"/>
      <c r="PPE20" s="59"/>
      <c r="PPF20" s="59"/>
      <c r="PPG20" s="59"/>
      <c r="PPH20" s="59"/>
      <c r="PPI20" s="59"/>
      <c r="PPJ20" s="59"/>
      <c r="PPK20" s="59"/>
      <c r="PPL20" s="59"/>
      <c r="PPM20" s="59"/>
      <c r="PPN20" s="59"/>
      <c r="PPO20" s="59"/>
      <c r="PPP20" s="59"/>
      <c r="PPQ20" s="59"/>
      <c r="PPR20" s="59"/>
      <c r="PPS20" s="59"/>
      <c r="PPT20" s="59"/>
      <c r="PPU20" s="59"/>
      <c r="PPV20" s="59"/>
      <c r="PPW20" s="59"/>
      <c r="PPX20" s="59"/>
      <c r="PPY20" s="59"/>
      <c r="PPZ20" s="59"/>
      <c r="PQA20" s="59"/>
      <c r="PQB20" s="59"/>
      <c r="PQC20" s="59"/>
      <c r="PQD20" s="59"/>
      <c r="PQE20" s="59"/>
      <c r="PQF20" s="59"/>
      <c r="PQG20" s="59"/>
      <c r="PQH20" s="59"/>
      <c r="PQI20" s="59"/>
      <c r="PQJ20" s="59"/>
      <c r="PQK20" s="59"/>
      <c r="PQL20" s="59"/>
      <c r="PQM20" s="59"/>
      <c r="PQN20" s="59"/>
      <c r="PQO20" s="59"/>
      <c r="PQP20" s="59"/>
      <c r="PQQ20" s="59"/>
      <c r="PQR20" s="59"/>
      <c r="PQS20" s="59"/>
      <c r="PQT20" s="59"/>
      <c r="PQU20" s="59"/>
      <c r="PQV20" s="59"/>
      <c r="PQW20" s="59"/>
      <c r="PQX20" s="59"/>
      <c r="PQY20" s="59"/>
      <c r="PQZ20" s="59"/>
      <c r="PRA20" s="59"/>
      <c r="PRB20" s="59"/>
      <c r="PRC20" s="59"/>
      <c r="PRD20" s="59"/>
      <c r="PRE20" s="59"/>
      <c r="PRF20" s="59"/>
      <c r="PRG20" s="59"/>
      <c r="PRH20" s="59"/>
      <c r="PRI20" s="59"/>
      <c r="PRJ20" s="59"/>
      <c r="PRK20" s="59"/>
      <c r="PRL20" s="59"/>
      <c r="PRM20" s="59"/>
      <c r="PRN20" s="59"/>
      <c r="PRO20" s="59"/>
      <c r="PRP20" s="59"/>
      <c r="PRQ20" s="59"/>
      <c r="PRR20" s="59"/>
      <c r="PRS20" s="59"/>
      <c r="PRT20" s="59"/>
      <c r="PRU20" s="59"/>
      <c r="PRV20" s="59"/>
      <c r="PRW20" s="59"/>
      <c r="PRX20" s="59"/>
      <c r="PRY20" s="59"/>
      <c r="PRZ20" s="59"/>
      <c r="PSA20" s="59"/>
      <c r="PSB20" s="59"/>
      <c r="PSC20" s="59"/>
      <c r="PSD20" s="59"/>
      <c r="PSE20" s="59"/>
      <c r="PSF20" s="59"/>
      <c r="PSG20" s="59"/>
      <c r="PSH20" s="59"/>
      <c r="PSI20" s="59"/>
      <c r="PSJ20" s="59"/>
      <c r="PSK20" s="59"/>
      <c r="PSL20" s="59"/>
      <c r="PSM20" s="59"/>
      <c r="PSN20" s="59"/>
      <c r="PSO20" s="59"/>
      <c r="PSP20" s="59"/>
      <c r="PSQ20" s="59"/>
      <c r="PSR20" s="59"/>
      <c r="PSS20" s="59"/>
      <c r="PST20" s="59"/>
      <c r="PSU20" s="59"/>
      <c r="PSV20" s="59"/>
      <c r="PSW20" s="59"/>
      <c r="PSX20" s="59"/>
      <c r="PSY20" s="59"/>
      <c r="PSZ20" s="59"/>
      <c r="PTA20" s="59"/>
      <c r="PTB20" s="59"/>
      <c r="PTC20" s="59"/>
      <c r="PTD20" s="59"/>
      <c r="PTE20" s="59"/>
      <c r="PTF20" s="59"/>
      <c r="PTG20" s="59"/>
      <c r="PTH20" s="59"/>
      <c r="PTI20" s="59"/>
      <c r="PTJ20" s="59"/>
      <c r="PTK20" s="59"/>
      <c r="PTL20" s="59"/>
      <c r="PTM20" s="59"/>
      <c r="PTN20" s="59"/>
      <c r="PTO20" s="59"/>
      <c r="PTP20" s="59"/>
      <c r="PTQ20" s="59"/>
      <c r="PTR20" s="59"/>
      <c r="PTS20" s="59"/>
      <c r="PTT20" s="59"/>
      <c r="PTU20" s="59"/>
      <c r="PTV20" s="59"/>
      <c r="PTW20" s="59"/>
      <c r="PTX20" s="59"/>
      <c r="PTY20" s="59"/>
      <c r="PTZ20" s="59"/>
      <c r="PUA20" s="59"/>
      <c r="PUB20" s="59"/>
      <c r="PUC20" s="59"/>
      <c r="PUD20" s="59"/>
      <c r="PUE20" s="59"/>
      <c r="PUF20" s="59"/>
      <c r="PUG20" s="59"/>
      <c r="PUH20" s="59"/>
      <c r="PUI20" s="59"/>
      <c r="PUJ20" s="59"/>
      <c r="PUK20" s="59"/>
      <c r="PUL20" s="59"/>
      <c r="PUM20" s="59"/>
      <c r="PUN20" s="59"/>
      <c r="PUO20" s="59"/>
      <c r="PUP20" s="59"/>
      <c r="PUQ20" s="59"/>
      <c r="PUR20" s="59"/>
      <c r="PUS20" s="59"/>
      <c r="PUT20" s="59"/>
      <c r="PUU20" s="59"/>
      <c r="PUV20" s="59"/>
      <c r="PUW20" s="59"/>
      <c r="PUX20" s="59"/>
      <c r="PUY20" s="59"/>
      <c r="PUZ20" s="59"/>
      <c r="PVA20" s="59"/>
      <c r="PVB20" s="59"/>
      <c r="PVC20" s="59"/>
      <c r="PVD20" s="59"/>
      <c r="PVE20" s="59"/>
      <c r="PVF20" s="59"/>
      <c r="PVG20" s="59"/>
      <c r="PVH20" s="59"/>
      <c r="PVI20" s="59"/>
      <c r="PVJ20" s="59"/>
      <c r="PVK20" s="59"/>
      <c r="PVL20" s="59"/>
      <c r="PVM20" s="59"/>
      <c r="PVN20" s="59"/>
      <c r="PVO20" s="59"/>
      <c r="PVP20" s="59"/>
      <c r="PVQ20" s="59"/>
      <c r="PVR20" s="59"/>
      <c r="PVS20" s="59"/>
      <c r="PVT20" s="59"/>
      <c r="PVU20" s="59"/>
      <c r="PVV20" s="59"/>
      <c r="PVW20" s="59"/>
      <c r="PVX20" s="59"/>
      <c r="PVY20" s="59"/>
      <c r="PVZ20" s="59"/>
      <c r="PWA20" s="59"/>
      <c r="PWB20" s="59"/>
      <c r="PWC20" s="59"/>
      <c r="PWD20" s="59"/>
      <c r="PWE20" s="59"/>
      <c r="PWF20" s="59"/>
      <c r="PWG20" s="59"/>
      <c r="PWH20" s="59"/>
      <c r="PWI20" s="59"/>
      <c r="PWJ20" s="59"/>
      <c r="PWK20" s="59"/>
      <c r="PWL20" s="59"/>
      <c r="PWM20" s="59"/>
      <c r="PWN20" s="59"/>
      <c r="PWO20" s="59"/>
      <c r="PWP20" s="59"/>
      <c r="PWQ20" s="59"/>
      <c r="PWR20" s="59"/>
      <c r="PWS20" s="59"/>
      <c r="PWT20" s="59"/>
      <c r="PWU20" s="59"/>
      <c r="PWV20" s="59"/>
      <c r="PWW20" s="59"/>
      <c r="PWX20" s="59"/>
      <c r="PWY20" s="59"/>
      <c r="PWZ20" s="59"/>
      <c r="PXA20" s="59"/>
      <c r="PXB20" s="59"/>
      <c r="PXC20" s="59"/>
      <c r="PXD20" s="59"/>
      <c r="PXE20" s="59"/>
      <c r="PXF20" s="59"/>
      <c r="PXG20" s="59"/>
      <c r="PXH20" s="59"/>
      <c r="PXI20" s="59"/>
      <c r="PXJ20" s="59"/>
      <c r="PXK20" s="59"/>
      <c r="PXL20" s="59"/>
      <c r="PXM20" s="59"/>
      <c r="PXN20" s="59"/>
      <c r="PXO20" s="59"/>
      <c r="PXP20" s="59"/>
      <c r="PXQ20" s="59"/>
      <c r="PXR20" s="59"/>
      <c r="PXS20" s="59"/>
      <c r="PXT20" s="59"/>
      <c r="PXU20" s="59"/>
      <c r="PXV20" s="59"/>
      <c r="PXW20" s="59"/>
      <c r="PXX20" s="59"/>
      <c r="PXY20" s="59"/>
      <c r="PXZ20" s="59"/>
      <c r="PYA20" s="59"/>
      <c r="PYB20" s="59"/>
      <c r="PYC20" s="59"/>
      <c r="PYD20" s="59"/>
      <c r="PYE20" s="59"/>
      <c r="PYF20" s="59"/>
      <c r="PYG20" s="59"/>
      <c r="PYH20" s="59"/>
      <c r="PYI20" s="59"/>
      <c r="PYJ20" s="59"/>
      <c r="PYK20" s="59"/>
      <c r="PYL20" s="59"/>
      <c r="PYM20" s="59"/>
      <c r="PYN20" s="59"/>
      <c r="PYO20" s="59"/>
      <c r="PYP20" s="59"/>
      <c r="PYQ20" s="59"/>
      <c r="PYR20" s="59"/>
      <c r="PYS20" s="59"/>
      <c r="PYT20" s="59"/>
      <c r="PYU20" s="59"/>
      <c r="PYV20" s="59"/>
      <c r="PYW20" s="59"/>
      <c r="PYX20" s="59"/>
      <c r="PYY20" s="59"/>
      <c r="PYZ20" s="59"/>
      <c r="PZA20" s="59"/>
      <c r="PZB20" s="59"/>
      <c r="PZC20" s="59"/>
      <c r="PZD20" s="59"/>
      <c r="PZE20" s="59"/>
      <c r="PZF20" s="59"/>
      <c r="PZG20" s="59"/>
      <c r="PZH20" s="59"/>
      <c r="PZI20" s="59"/>
      <c r="PZJ20" s="59"/>
      <c r="PZK20" s="59"/>
      <c r="PZL20" s="59"/>
      <c r="PZM20" s="59"/>
      <c r="PZN20" s="59"/>
      <c r="PZO20" s="59"/>
      <c r="PZP20" s="59"/>
      <c r="PZQ20" s="59"/>
      <c r="PZR20" s="59"/>
      <c r="PZS20" s="59"/>
      <c r="PZT20" s="59"/>
      <c r="PZU20" s="59"/>
      <c r="PZV20" s="59"/>
      <c r="PZW20" s="59"/>
      <c r="PZX20" s="59"/>
      <c r="PZY20" s="59"/>
      <c r="PZZ20" s="59"/>
      <c r="QAA20" s="59"/>
      <c r="QAB20" s="59"/>
      <c r="QAC20" s="59"/>
      <c r="QAD20" s="59"/>
      <c r="QAE20" s="59"/>
      <c r="QAF20" s="59"/>
      <c r="QAG20" s="59"/>
      <c r="QAH20" s="59"/>
      <c r="QAI20" s="59"/>
      <c r="QAJ20" s="59"/>
      <c r="QAK20" s="59"/>
      <c r="QAL20" s="59"/>
      <c r="QAM20" s="59"/>
      <c r="QAN20" s="59"/>
      <c r="QAO20" s="59"/>
      <c r="QAP20" s="59"/>
      <c r="QAQ20" s="59"/>
      <c r="QAR20" s="59"/>
      <c r="QAS20" s="59"/>
      <c r="QAT20" s="59"/>
      <c r="QAU20" s="59"/>
      <c r="QAV20" s="59"/>
      <c r="QAW20" s="59"/>
      <c r="QAX20" s="59"/>
      <c r="QAY20" s="59"/>
      <c r="QAZ20" s="59"/>
      <c r="QBA20" s="59"/>
      <c r="QBB20" s="59"/>
      <c r="QBC20" s="59"/>
      <c r="QBD20" s="59"/>
      <c r="QBE20" s="59"/>
      <c r="QBF20" s="59"/>
      <c r="QBG20" s="59"/>
      <c r="QBH20" s="59"/>
      <c r="QBI20" s="59"/>
      <c r="QBJ20" s="59"/>
      <c r="QBK20" s="59"/>
      <c r="QBL20" s="59"/>
      <c r="QBM20" s="59"/>
      <c r="QBN20" s="59"/>
      <c r="QBO20" s="59"/>
      <c r="QBP20" s="59"/>
      <c r="QBQ20" s="59"/>
      <c r="QBR20" s="59"/>
      <c r="QBS20" s="59"/>
      <c r="QBT20" s="59"/>
      <c r="QBU20" s="59"/>
      <c r="QBV20" s="59"/>
      <c r="QBW20" s="59"/>
      <c r="QBX20" s="59"/>
      <c r="QBY20" s="59"/>
      <c r="QBZ20" s="59"/>
      <c r="QCA20" s="59"/>
      <c r="QCB20" s="59"/>
      <c r="QCC20" s="59"/>
      <c r="QCD20" s="59"/>
      <c r="QCE20" s="59"/>
      <c r="QCF20" s="59"/>
      <c r="QCG20" s="59"/>
      <c r="QCH20" s="59"/>
      <c r="QCI20" s="59"/>
      <c r="QCJ20" s="59"/>
      <c r="QCK20" s="59"/>
      <c r="QCL20" s="59"/>
      <c r="QCM20" s="59"/>
      <c r="QCN20" s="59"/>
      <c r="QCO20" s="59"/>
      <c r="QCP20" s="59"/>
      <c r="QCQ20" s="59"/>
      <c r="QCR20" s="59"/>
      <c r="QCS20" s="59"/>
      <c r="QCT20" s="59"/>
      <c r="QCU20" s="59"/>
      <c r="QCV20" s="59"/>
      <c r="QCW20" s="59"/>
      <c r="QCX20" s="59"/>
      <c r="QCY20" s="59"/>
      <c r="QCZ20" s="59"/>
      <c r="QDA20" s="59"/>
      <c r="QDB20" s="59"/>
      <c r="QDC20" s="59"/>
      <c r="QDD20" s="59"/>
      <c r="QDE20" s="59"/>
      <c r="QDF20" s="59"/>
      <c r="QDG20" s="59"/>
      <c r="QDH20" s="59"/>
      <c r="QDI20" s="59"/>
      <c r="QDJ20" s="59"/>
      <c r="QDK20" s="59"/>
      <c r="QDL20" s="59"/>
      <c r="QDM20" s="59"/>
      <c r="QDN20" s="59"/>
      <c r="QDO20" s="59"/>
      <c r="QDP20" s="59"/>
      <c r="QDQ20" s="59"/>
      <c r="QDR20" s="59"/>
      <c r="QDS20" s="59"/>
      <c r="QDT20" s="59"/>
      <c r="QDU20" s="59"/>
      <c r="QDV20" s="59"/>
      <c r="QDW20" s="59"/>
      <c r="QDX20" s="59"/>
      <c r="QDY20" s="59"/>
      <c r="QDZ20" s="59"/>
      <c r="QEA20" s="59"/>
      <c r="QEB20" s="59"/>
      <c r="QEC20" s="59"/>
      <c r="QED20" s="59"/>
      <c r="QEE20" s="59"/>
      <c r="QEF20" s="59"/>
      <c r="QEG20" s="59"/>
      <c r="QEH20" s="59"/>
      <c r="QEI20" s="59"/>
      <c r="QEJ20" s="59"/>
      <c r="QEK20" s="59"/>
      <c r="QEL20" s="59"/>
      <c r="QEM20" s="59"/>
      <c r="QEN20" s="59"/>
      <c r="QEO20" s="59"/>
      <c r="QEP20" s="59"/>
      <c r="QEQ20" s="59"/>
      <c r="QER20" s="59"/>
      <c r="QES20" s="59"/>
      <c r="QET20" s="59"/>
      <c r="QEU20" s="59"/>
      <c r="QEV20" s="59"/>
      <c r="QEW20" s="59"/>
      <c r="QEX20" s="59"/>
      <c r="QEY20" s="59"/>
      <c r="QEZ20" s="59"/>
      <c r="QFA20" s="59"/>
      <c r="QFB20" s="59"/>
      <c r="QFC20" s="59"/>
      <c r="QFD20" s="59"/>
      <c r="QFE20" s="59"/>
      <c r="QFF20" s="59"/>
      <c r="QFG20" s="59"/>
      <c r="QFH20" s="59"/>
      <c r="QFI20" s="59"/>
      <c r="QFJ20" s="59"/>
      <c r="QFK20" s="59"/>
      <c r="QFL20" s="59"/>
      <c r="QFM20" s="59"/>
      <c r="QFN20" s="59"/>
      <c r="QFO20" s="59"/>
      <c r="QFP20" s="59"/>
      <c r="QFQ20" s="59"/>
      <c r="QFR20" s="59"/>
      <c r="QFS20" s="59"/>
      <c r="QFT20" s="59"/>
      <c r="QFU20" s="59"/>
      <c r="QFV20" s="59"/>
      <c r="QFW20" s="59"/>
      <c r="QFX20" s="59"/>
      <c r="QFY20" s="59"/>
      <c r="QFZ20" s="59"/>
      <c r="QGA20" s="59"/>
      <c r="QGB20" s="59"/>
      <c r="QGC20" s="59"/>
      <c r="QGD20" s="59"/>
      <c r="QGE20" s="59"/>
      <c r="QGF20" s="59"/>
      <c r="QGG20" s="59"/>
      <c r="QGH20" s="59"/>
      <c r="QGI20" s="59"/>
      <c r="QGJ20" s="59"/>
      <c r="QGK20" s="59"/>
      <c r="QGL20" s="59"/>
      <c r="QGM20" s="59"/>
      <c r="QGN20" s="59"/>
      <c r="QGO20" s="59"/>
      <c r="QGP20" s="59"/>
      <c r="QGQ20" s="59"/>
      <c r="QGR20" s="59"/>
      <c r="QGS20" s="59"/>
      <c r="QGT20" s="59"/>
      <c r="QGU20" s="59"/>
      <c r="QGV20" s="59"/>
      <c r="QGW20" s="59"/>
      <c r="QGX20" s="59"/>
      <c r="QGY20" s="59"/>
      <c r="QGZ20" s="59"/>
      <c r="QHA20" s="59"/>
      <c r="QHB20" s="59"/>
      <c r="QHC20" s="59"/>
      <c r="QHD20" s="59"/>
      <c r="QHE20" s="59"/>
      <c r="QHF20" s="59"/>
      <c r="QHG20" s="59"/>
      <c r="QHH20" s="59"/>
      <c r="QHI20" s="59"/>
      <c r="QHJ20" s="59"/>
      <c r="QHK20" s="59"/>
      <c r="QHL20" s="59"/>
      <c r="QHM20" s="59"/>
      <c r="QHN20" s="59"/>
      <c r="QHO20" s="59"/>
      <c r="QHP20" s="59"/>
      <c r="QHQ20" s="59"/>
      <c r="QHR20" s="59"/>
      <c r="QHS20" s="59"/>
      <c r="QHT20" s="59"/>
      <c r="QHU20" s="59"/>
      <c r="QHV20" s="59"/>
      <c r="QHW20" s="59"/>
      <c r="QHX20" s="59"/>
      <c r="QHY20" s="59"/>
      <c r="QHZ20" s="59"/>
      <c r="QIA20" s="59"/>
      <c r="QIB20" s="59"/>
      <c r="QIC20" s="59"/>
      <c r="QID20" s="59"/>
      <c r="QIE20" s="59"/>
      <c r="QIF20" s="59"/>
      <c r="QIG20" s="59"/>
      <c r="QIH20" s="59"/>
      <c r="QII20" s="59"/>
      <c r="QIJ20" s="59"/>
      <c r="QIK20" s="59"/>
      <c r="QIL20" s="59"/>
      <c r="QIM20" s="59"/>
      <c r="QIN20" s="59"/>
      <c r="QIO20" s="59"/>
      <c r="QIP20" s="59"/>
      <c r="QIQ20" s="59"/>
      <c r="QIR20" s="59"/>
      <c r="QIS20" s="59"/>
      <c r="QIT20" s="59"/>
      <c r="QIU20" s="59"/>
      <c r="QIV20" s="59"/>
      <c r="QIW20" s="59"/>
      <c r="QIX20" s="59"/>
      <c r="QIY20" s="59"/>
      <c r="QIZ20" s="59"/>
      <c r="QJA20" s="59"/>
      <c r="QJB20" s="59"/>
      <c r="QJC20" s="59"/>
      <c r="QJD20" s="59"/>
      <c r="QJE20" s="59"/>
      <c r="QJF20" s="59"/>
      <c r="QJG20" s="59"/>
      <c r="QJH20" s="59"/>
      <c r="QJI20" s="59"/>
      <c r="QJJ20" s="59"/>
      <c r="QJK20" s="59"/>
      <c r="QJL20" s="59"/>
      <c r="QJM20" s="59"/>
      <c r="QJN20" s="59"/>
      <c r="QJO20" s="59"/>
      <c r="QJP20" s="59"/>
      <c r="QJQ20" s="59"/>
      <c r="QJR20" s="59"/>
      <c r="QJS20" s="59"/>
      <c r="QJT20" s="59"/>
      <c r="QJU20" s="59"/>
      <c r="QJV20" s="59"/>
      <c r="QJW20" s="59"/>
      <c r="QJX20" s="59"/>
      <c r="QJY20" s="59"/>
      <c r="QJZ20" s="59"/>
      <c r="QKA20" s="59"/>
      <c r="QKB20" s="59"/>
      <c r="QKC20" s="59"/>
      <c r="QKD20" s="59"/>
      <c r="QKE20" s="59"/>
      <c r="QKF20" s="59"/>
      <c r="QKG20" s="59"/>
      <c r="QKH20" s="59"/>
      <c r="QKI20" s="59"/>
      <c r="QKJ20" s="59"/>
      <c r="QKK20" s="59"/>
      <c r="QKL20" s="59"/>
      <c r="QKM20" s="59"/>
      <c r="QKN20" s="59"/>
      <c r="QKO20" s="59"/>
      <c r="QKP20" s="59"/>
      <c r="QKQ20" s="59"/>
      <c r="QKR20" s="59"/>
      <c r="QKS20" s="59"/>
      <c r="QKT20" s="59"/>
      <c r="QKU20" s="59"/>
      <c r="QKV20" s="59"/>
      <c r="QKW20" s="59"/>
      <c r="QKX20" s="59"/>
      <c r="QKY20" s="59"/>
      <c r="QKZ20" s="59"/>
      <c r="QLA20" s="59"/>
      <c r="QLB20" s="59"/>
      <c r="QLC20" s="59"/>
      <c r="QLD20" s="59"/>
      <c r="QLE20" s="59"/>
      <c r="QLF20" s="59"/>
      <c r="QLG20" s="59"/>
      <c r="QLH20" s="59"/>
      <c r="QLI20" s="59"/>
      <c r="QLJ20" s="59"/>
      <c r="QLK20" s="59"/>
      <c r="QLL20" s="59"/>
      <c r="QLM20" s="59"/>
      <c r="QLN20" s="59"/>
      <c r="QLO20" s="59"/>
      <c r="QLP20" s="59"/>
      <c r="QLQ20" s="59"/>
      <c r="QLR20" s="59"/>
      <c r="QLS20" s="59"/>
      <c r="QLT20" s="59"/>
      <c r="QLU20" s="59"/>
      <c r="QLV20" s="59"/>
      <c r="QLW20" s="59"/>
      <c r="QLX20" s="59"/>
      <c r="QLY20" s="59"/>
      <c r="QLZ20" s="59"/>
      <c r="QMA20" s="59"/>
      <c r="QMB20" s="59"/>
      <c r="QMC20" s="59"/>
      <c r="QMD20" s="59"/>
      <c r="QME20" s="59"/>
      <c r="QMF20" s="59"/>
      <c r="QMG20" s="59"/>
      <c r="QMH20" s="59"/>
      <c r="QMI20" s="59"/>
      <c r="QMJ20" s="59"/>
      <c r="QMK20" s="59"/>
      <c r="QML20" s="59"/>
      <c r="QMM20" s="59"/>
      <c r="QMN20" s="59"/>
      <c r="QMO20" s="59"/>
      <c r="QMP20" s="59"/>
      <c r="QMQ20" s="59"/>
      <c r="QMR20" s="59"/>
      <c r="QMS20" s="59"/>
      <c r="QMT20" s="59"/>
      <c r="QMU20" s="59"/>
      <c r="QMV20" s="59"/>
      <c r="QMW20" s="59"/>
      <c r="QMX20" s="59"/>
      <c r="QMY20" s="59"/>
      <c r="QMZ20" s="59"/>
      <c r="QNA20" s="59"/>
      <c r="QNB20" s="59"/>
      <c r="QNC20" s="59"/>
      <c r="QND20" s="59"/>
      <c r="QNE20" s="59"/>
      <c r="QNF20" s="59"/>
      <c r="QNG20" s="59"/>
      <c r="QNH20" s="59"/>
      <c r="QNI20" s="59"/>
      <c r="QNJ20" s="59"/>
      <c r="QNK20" s="59"/>
      <c r="QNL20" s="59"/>
      <c r="QNM20" s="59"/>
      <c r="QNN20" s="59"/>
      <c r="QNO20" s="59"/>
      <c r="QNP20" s="59"/>
      <c r="QNQ20" s="59"/>
      <c r="QNR20" s="59"/>
      <c r="QNS20" s="59"/>
      <c r="QNT20" s="59"/>
      <c r="QNU20" s="59"/>
      <c r="QNV20" s="59"/>
      <c r="QNW20" s="59"/>
      <c r="QNX20" s="59"/>
      <c r="QNY20" s="59"/>
      <c r="QNZ20" s="59"/>
      <c r="QOA20" s="59"/>
      <c r="QOB20" s="59"/>
      <c r="QOC20" s="59"/>
      <c r="QOD20" s="59"/>
      <c r="QOE20" s="59"/>
      <c r="QOF20" s="59"/>
      <c r="QOG20" s="59"/>
      <c r="QOH20" s="59"/>
      <c r="QOI20" s="59"/>
      <c r="QOJ20" s="59"/>
      <c r="QOK20" s="59"/>
      <c r="QOL20" s="59"/>
      <c r="QOM20" s="59"/>
      <c r="QON20" s="59"/>
      <c r="QOO20" s="59"/>
      <c r="QOP20" s="59"/>
      <c r="QOQ20" s="59"/>
      <c r="QOR20" s="59"/>
      <c r="QOS20" s="59"/>
      <c r="QOT20" s="59"/>
      <c r="QOU20" s="59"/>
      <c r="QOV20" s="59"/>
      <c r="QOW20" s="59"/>
      <c r="QOX20" s="59"/>
      <c r="QOY20" s="59"/>
      <c r="QOZ20" s="59"/>
      <c r="QPA20" s="59"/>
      <c r="QPB20" s="59"/>
      <c r="QPC20" s="59"/>
      <c r="QPD20" s="59"/>
      <c r="QPE20" s="59"/>
      <c r="QPF20" s="59"/>
      <c r="QPG20" s="59"/>
      <c r="QPH20" s="59"/>
      <c r="QPI20" s="59"/>
      <c r="QPJ20" s="59"/>
      <c r="QPK20" s="59"/>
      <c r="QPL20" s="59"/>
      <c r="QPM20" s="59"/>
      <c r="QPN20" s="59"/>
      <c r="QPO20" s="59"/>
      <c r="QPP20" s="59"/>
      <c r="QPQ20" s="59"/>
      <c r="QPR20" s="59"/>
      <c r="QPS20" s="59"/>
      <c r="QPT20" s="59"/>
      <c r="QPU20" s="59"/>
      <c r="QPV20" s="59"/>
      <c r="QPW20" s="59"/>
      <c r="QPX20" s="59"/>
      <c r="QPY20" s="59"/>
      <c r="QPZ20" s="59"/>
      <c r="QQA20" s="59"/>
      <c r="QQB20" s="59"/>
      <c r="QQC20" s="59"/>
      <c r="QQD20" s="59"/>
      <c r="QQE20" s="59"/>
      <c r="QQF20" s="59"/>
      <c r="QQG20" s="59"/>
      <c r="QQH20" s="59"/>
      <c r="QQI20" s="59"/>
      <c r="QQJ20" s="59"/>
      <c r="QQK20" s="59"/>
      <c r="QQL20" s="59"/>
      <c r="QQM20" s="59"/>
      <c r="QQN20" s="59"/>
      <c r="QQO20" s="59"/>
      <c r="QQP20" s="59"/>
      <c r="QQQ20" s="59"/>
      <c r="QQR20" s="59"/>
      <c r="QQS20" s="59"/>
      <c r="QQT20" s="59"/>
      <c r="QQU20" s="59"/>
      <c r="QQV20" s="59"/>
      <c r="QQW20" s="59"/>
      <c r="QQX20" s="59"/>
      <c r="QQY20" s="59"/>
      <c r="QQZ20" s="59"/>
      <c r="QRA20" s="59"/>
      <c r="QRB20" s="59"/>
      <c r="QRC20" s="59"/>
      <c r="QRD20" s="59"/>
      <c r="QRE20" s="59"/>
      <c r="QRF20" s="59"/>
      <c r="QRG20" s="59"/>
      <c r="QRH20" s="59"/>
      <c r="QRI20" s="59"/>
      <c r="QRJ20" s="59"/>
      <c r="QRK20" s="59"/>
      <c r="QRL20" s="59"/>
      <c r="QRM20" s="59"/>
      <c r="QRN20" s="59"/>
      <c r="QRO20" s="59"/>
      <c r="QRP20" s="59"/>
      <c r="QRQ20" s="59"/>
      <c r="QRR20" s="59"/>
      <c r="QRS20" s="59"/>
      <c r="QRT20" s="59"/>
      <c r="QRU20" s="59"/>
      <c r="QRV20" s="59"/>
      <c r="QRW20" s="59"/>
      <c r="QRX20" s="59"/>
      <c r="QRY20" s="59"/>
      <c r="QRZ20" s="59"/>
      <c r="QSA20" s="59"/>
      <c r="QSB20" s="59"/>
      <c r="QSC20" s="59"/>
      <c r="QSD20" s="59"/>
      <c r="QSE20" s="59"/>
      <c r="QSF20" s="59"/>
      <c r="QSG20" s="59"/>
      <c r="QSH20" s="59"/>
      <c r="QSI20" s="59"/>
      <c r="QSJ20" s="59"/>
      <c r="QSK20" s="59"/>
      <c r="QSL20" s="59"/>
      <c r="QSM20" s="59"/>
      <c r="QSN20" s="59"/>
      <c r="QSO20" s="59"/>
      <c r="QSP20" s="59"/>
      <c r="QSQ20" s="59"/>
      <c r="QSR20" s="59"/>
      <c r="QSS20" s="59"/>
      <c r="QST20" s="59"/>
      <c r="QSU20" s="59"/>
      <c r="QSV20" s="59"/>
      <c r="QSW20" s="59"/>
      <c r="QSX20" s="59"/>
      <c r="QSY20" s="59"/>
      <c r="QSZ20" s="59"/>
      <c r="QTA20" s="59"/>
      <c r="QTB20" s="59"/>
      <c r="QTC20" s="59"/>
      <c r="QTD20" s="59"/>
      <c r="QTE20" s="59"/>
      <c r="QTF20" s="59"/>
      <c r="QTG20" s="59"/>
      <c r="QTH20" s="59"/>
      <c r="QTI20" s="59"/>
      <c r="QTJ20" s="59"/>
      <c r="QTK20" s="59"/>
      <c r="QTL20" s="59"/>
      <c r="QTM20" s="59"/>
      <c r="QTN20" s="59"/>
      <c r="QTO20" s="59"/>
      <c r="QTP20" s="59"/>
      <c r="QTQ20" s="59"/>
      <c r="QTR20" s="59"/>
      <c r="QTS20" s="59"/>
      <c r="QTT20" s="59"/>
      <c r="QTU20" s="59"/>
      <c r="QTV20" s="59"/>
      <c r="QTW20" s="59"/>
      <c r="QTX20" s="59"/>
      <c r="QTY20" s="59"/>
      <c r="QTZ20" s="59"/>
      <c r="QUA20" s="59"/>
      <c r="QUB20" s="59"/>
      <c r="QUC20" s="59"/>
      <c r="QUD20" s="59"/>
      <c r="QUE20" s="59"/>
      <c r="QUF20" s="59"/>
      <c r="QUG20" s="59"/>
      <c r="QUH20" s="59"/>
      <c r="QUI20" s="59"/>
      <c r="QUJ20" s="59"/>
      <c r="QUK20" s="59"/>
      <c r="QUL20" s="59"/>
      <c r="QUM20" s="59"/>
      <c r="QUN20" s="59"/>
      <c r="QUO20" s="59"/>
      <c r="QUP20" s="59"/>
      <c r="QUQ20" s="59"/>
      <c r="QUR20" s="59"/>
      <c r="QUS20" s="59"/>
      <c r="QUT20" s="59"/>
      <c r="QUU20" s="59"/>
      <c r="QUV20" s="59"/>
      <c r="QUW20" s="59"/>
      <c r="QUX20" s="59"/>
      <c r="QUY20" s="59"/>
      <c r="QUZ20" s="59"/>
      <c r="QVA20" s="59"/>
      <c r="QVB20" s="59"/>
      <c r="QVC20" s="59"/>
      <c r="QVD20" s="59"/>
      <c r="QVE20" s="59"/>
      <c r="QVF20" s="59"/>
      <c r="QVG20" s="59"/>
      <c r="QVH20" s="59"/>
      <c r="QVI20" s="59"/>
      <c r="QVJ20" s="59"/>
      <c r="QVK20" s="59"/>
      <c r="QVL20" s="59"/>
      <c r="QVM20" s="59"/>
      <c r="QVN20" s="59"/>
      <c r="QVO20" s="59"/>
      <c r="QVP20" s="59"/>
      <c r="QVQ20" s="59"/>
      <c r="QVR20" s="59"/>
      <c r="QVS20" s="59"/>
      <c r="QVT20" s="59"/>
      <c r="QVU20" s="59"/>
      <c r="QVV20" s="59"/>
      <c r="QVW20" s="59"/>
      <c r="QVX20" s="59"/>
      <c r="QVY20" s="59"/>
      <c r="QVZ20" s="59"/>
      <c r="QWA20" s="59"/>
      <c r="QWB20" s="59"/>
      <c r="QWC20" s="59"/>
      <c r="QWD20" s="59"/>
      <c r="QWE20" s="59"/>
      <c r="QWF20" s="59"/>
      <c r="QWG20" s="59"/>
      <c r="QWH20" s="59"/>
      <c r="QWI20" s="59"/>
      <c r="QWJ20" s="59"/>
      <c r="QWK20" s="59"/>
      <c r="QWL20" s="59"/>
      <c r="QWM20" s="59"/>
      <c r="QWN20" s="59"/>
      <c r="QWO20" s="59"/>
      <c r="QWP20" s="59"/>
      <c r="QWQ20" s="59"/>
      <c r="QWR20" s="59"/>
      <c r="QWS20" s="59"/>
      <c r="QWT20" s="59"/>
      <c r="QWU20" s="59"/>
      <c r="QWV20" s="59"/>
      <c r="QWW20" s="59"/>
      <c r="QWX20" s="59"/>
      <c r="QWY20" s="59"/>
      <c r="QWZ20" s="59"/>
      <c r="QXA20" s="59"/>
      <c r="QXB20" s="59"/>
      <c r="QXC20" s="59"/>
      <c r="QXD20" s="59"/>
      <c r="QXE20" s="59"/>
      <c r="QXF20" s="59"/>
      <c r="QXG20" s="59"/>
      <c r="QXH20" s="59"/>
      <c r="QXI20" s="59"/>
      <c r="QXJ20" s="59"/>
      <c r="QXK20" s="59"/>
      <c r="QXL20" s="59"/>
      <c r="QXM20" s="59"/>
      <c r="QXN20" s="59"/>
      <c r="QXO20" s="59"/>
      <c r="QXP20" s="59"/>
      <c r="QXQ20" s="59"/>
      <c r="QXR20" s="59"/>
      <c r="QXS20" s="59"/>
      <c r="QXT20" s="59"/>
      <c r="QXU20" s="59"/>
      <c r="QXV20" s="59"/>
      <c r="QXW20" s="59"/>
      <c r="QXX20" s="59"/>
      <c r="QXY20" s="59"/>
      <c r="QXZ20" s="59"/>
      <c r="QYA20" s="59"/>
      <c r="QYB20" s="59"/>
      <c r="QYC20" s="59"/>
      <c r="QYD20" s="59"/>
      <c r="QYE20" s="59"/>
      <c r="QYF20" s="59"/>
      <c r="QYG20" s="59"/>
      <c r="QYH20" s="59"/>
      <c r="QYI20" s="59"/>
      <c r="QYJ20" s="59"/>
      <c r="QYK20" s="59"/>
      <c r="QYL20" s="59"/>
      <c r="QYM20" s="59"/>
      <c r="QYN20" s="59"/>
      <c r="QYO20" s="59"/>
      <c r="QYP20" s="59"/>
      <c r="QYQ20" s="59"/>
      <c r="QYR20" s="59"/>
      <c r="QYS20" s="59"/>
      <c r="QYT20" s="59"/>
      <c r="QYU20" s="59"/>
      <c r="QYV20" s="59"/>
      <c r="QYW20" s="59"/>
      <c r="QYX20" s="59"/>
      <c r="QYY20" s="59"/>
      <c r="QYZ20" s="59"/>
      <c r="QZA20" s="59"/>
      <c r="QZB20" s="59"/>
      <c r="QZC20" s="59"/>
      <c r="QZD20" s="59"/>
      <c r="QZE20" s="59"/>
      <c r="QZF20" s="59"/>
      <c r="QZG20" s="59"/>
      <c r="QZH20" s="59"/>
      <c r="QZI20" s="59"/>
      <c r="QZJ20" s="59"/>
      <c r="QZK20" s="59"/>
      <c r="QZL20" s="59"/>
      <c r="QZM20" s="59"/>
      <c r="QZN20" s="59"/>
      <c r="QZO20" s="59"/>
      <c r="QZP20" s="59"/>
      <c r="QZQ20" s="59"/>
      <c r="QZR20" s="59"/>
      <c r="QZS20" s="59"/>
      <c r="QZT20" s="59"/>
      <c r="QZU20" s="59"/>
      <c r="QZV20" s="59"/>
      <c r="QZW20" s="59"/>
      <c r="QZX20" s="59"/>
      <c r="QZY20" s="59"/>
      <c r="QZZ20" s="59"/>
      <c r="RAA20" s="59"/>
      <c r="RAB20" s="59"/>
      <c r="RAC20" s="59"/>
      <c r="RAD20" s="59"/>
      <c r="RAE20" s="59"/>
      <c r="RAF20" s="59"/>
      <c r="RAG20" s="59"/>
      <c r="RAH20" s="59"/>
      <c r="RAI20" s="59"/>
      <c r="RAJ20" s="59"/>
      <c r="RAK20" s="59"/>
      <c r="RAL20" s="59"/>
      <c r="RAM20" s="59"/>
      <c r="RAN20" s="59"/>
      <c r="RAO20" s="59"/>
      <c r="RAP20" s="59"/>
      <c r="RAQ20" s="59"/>
      <c r="RAR20" s="59"/>
      <c r="RAS20" s="59"/>
      <c r="RAT20" s="59"/>
      <c r="RAU20" s="59"/>
      <c r="RAV20" s="59"/>
      <c r="RAW20" s="59"/>
      <c r="RAX20" s="59"/>
      <c r="RAY20" s="59"/>
      <c r="RAZ20" s="59"/>
      <c r="RBA20" s="59"/>
      <c r="RBB20" s="59"/>
      <c r="RBC20" s="59"/>
      <c r="RBD20" s="59"/>
      <c r="RBE20" s="59"/>
      <c r="RBF20" s="59"/>
      <c r="RBG20" s="59"/>
      <c r="RBH20" s="59"/>
      <c r="RBI20" s="59"/>
      <c r="RBJ20" s="59"/>
      <c r="RBK20" s="59"/>
      <c r="RBL20" s="59"/>
      <c r="RBM20" s="59"/>
      <c r="RBN20" s="59"/>
      <c r="RBO20" s="59"/>
      <c r="RBP20" s="59"/>
      <c r="RBQ20" s="59"/>
      <c r="RBR20" s="59"/>
      <c r="RBS20" s="59"/>
      <c r="RBT20" s="59"/>
      <c r="RBU20" s="59"/>
      <c r="RBV20" s="59"/>
      <c r="RBW20" s="59"/>
      <c r="RBX20" s="59"/>
      <c r="RBY20" s="59"/>
      <c r="RBZ20" s="59"/>
      <c r="RCA20" s="59"/>
      <c r="RCB20" s="59"/>
      <c r="RCC20" s="59"/>
      <c r="RCD20" s="59"/>
      <c r="RCE20" s="59"/>
      <c r="RCF20" s="59"/>
      <c r="RCG20" s="59"/>
      <c r="RCH20" s="59"/>
      <c r="RCI20" s="59"/>
      <c r="RCJ20" s="59"/>
      <c r="RCK20" s="59"/>
      <c r="RCL20" s="59"/>
      <c r="RCM20" s="59"/>
      <c r="RCN20" s="59"/>
      <c r="RCO20" s="59"/>
      <c r="RCP20" s="59"/>
      <c r="RCQ20" s="59"/>
      <c r="RCR20" s="59"/>
      <c r="RCS20" s="59"/>
      <c r="RCT20" s="59"/>
      <c r="RCU20" s="59"/>
      <c r="RCV20" s="59"/>
      <c r="RCW20" s="59"/>
      <c r="RCX20" s="59"/>
      <c r="RCY20" s="59"/>
      <c r="RCZ20" s="59"/>
      <c r="RDA20" s="59"/>
      <c r="RDB20" s="59"/>
      <c r="RDC20" s="59"/>
      <c r="RDD20" s="59"/>
      <c r="RDE20" s="59"/>
      <c r="RDF20" s="59"/>
      <c r="RDG20" s="59"/>
      <c r="RDH20" s="59"/>
      <c r="RDI20" s="59"/>
      <c r="RDJ20" s="59"/>
      <c r="RDK20" s="59"/>
      <c r="RDL20" s="59"/>
      <c r="RDM20" s="59"/>
      <c r="RDN20" s="59"/>
      <c r="RDO20" s="59"/>
      <c r="RDP20" s="59"/>
      <c r="RDQ20" s="59"/>
      <c r="RDR20" s="59"/>
      <c r="RDS20" s="59"/>
      <c r="RDT20" s="59"/>
      <c r="RDU20" s="59"/>
      <c r="RDV20" s="59"/>
      <c r="RDW20" s="59"/>
      <c r="RDX20" s="59"/>
      <c r="RDY20" s="59"/>
      <c r="RDZ20" s="59"/>
      <c r="REA20" s="59"/>
      <c r="REB20" s="59"/>
      <c r="REC20" s="59"/>
      <c r="RED20" s="59"/>
      <c r="REE20" s="59"/>
      <c r="REF20" s="59"/>
      <c r="REG20" s="59"/>
      <c r="REH20" s="59"/>
      <c r="REI20" s="59"/>
      <c r="REJ20" s="59"/>
      <c r="REK20" s="59"/>
      <c r="REL20" s="59"/>
      <c r="REM20" s="59"/>
      <c r="REN20" s="59"/>
      <c r="REO20" s="59"/>
      <c r="REP20" s="59"/>
      <c r="REQ20" s="59"/>
      <c r="RER20" s="59"/>
      <c r="RES20" s="59"/>
      <c r="RET20" s="59"/>
      <c r="REU20" s="59"/>
      <c r="REV20" s="59"/>
      <c r="REW20" s="59"/>
      <c r="REX20" s="59"/>
      <c r="REY20" s="59"/>
      <c r="REZ20" s="59"/>
      <c r="RFA20" s="59"/>
      <c r="RFB20" s="59"/>
      <c r="RFC20" s="59"/>
      <c r="RFD20" s="59"/>
      <c r="RFE20" s="59"/>
      <c r="RFF20" s="59"/>
      <c r="RFG20" s="59"/>
      <c r="RFH20" s="59"/>
      <c r="RFI20" s="59"/>
      <c r="RFJ20" s="59"/>
      <c r="RFK20" s="59"/>
      <c r="RFL20" s="59"/>
      <c r="RFM20" s="59"/>
      <c r="RFN20" s="59"/>
      <c r="RFO20" s="59"/>
      <c r="RFP20" s="59"/>
      <c r="RFQ20" s="59"/>
      <c r="RFR20" s="59"/>
      <c r="RFS20" s="59"/>
      <c r="RFT20" s="59"/>
      <c r="RFU20" s="59"/>
      <c r="RFV20" s="59"/>
      <c r="RFW20" s="59"/>
      <c r="RFX20" s="59"/>
      <c r="RFY20" s="59"/>
      <c r="RFZ20" s="59"/>
      <c r="RGA20" s="59"/>
      <c r="RGB20" s="59"/>
      <c r="RGC20" s="59"/>
      <c r="RGD20" s="59"/>
      <c r="RGE20" s="59"/>
      <c r="RGF20" s="59"/>
      <c r="RGG20" s="59"/>
      <c r="RGH20" s="59"/>
      <c r="RGI20" s="59"/>
      <c r="RGJ20" s="59"/>
      <c r="RGK20" s="59"/>
      <c r="RGL20" s="59"/>
      <c r="RGM20" s="59"/>
      <c r="RGN20" s="59"/>
      <c r="RGO20" s="59"/>
      <c r="RGP20" s="59"/>
      <c r="RGQ20" s="59"/>
      <c r="RGR20" s="59"/>
      <c r="RGS20" s="59"/>
      <c r="RGT20" s="59"/>
      <c r="RGU20" s="59"/>
      <c r="RGV20" s="59"/>
      <c r="RGW20" s="59"/>
      <c r="RGX20" s="59"/>
      <c r="RGY20" s="59"/>
      <c r="RGZ20" s="59"/>
      <c r="RHA20" s="59"/>
      <c r="RHB20" s="59"/>
      <c r="RHC20" s="59"/>
      <c r="RHD20" s="59"/>
      <c r="RHE20" s="59"/>
      <c r="RHF20" s="59"/>
      <c r="RHG20" s="59"/>
      <c r="RHH20" s="59"/>
      <c r="RHI20" s="59"/>
      <c r="RHJ20" s="59"/>
      <c r="RHK20" s="59"/>
      <c r="RHL20" s="59"/>
      <c r="RHM20" s="59"/>
      <c r="RHN20" s="59"/>
      <c r="RHO20" s="59"/>
      <c r="RHP20" s="59"/>
      <c r="RHQ20" s="59"/>
      <c r="RHR20" s="59"/>
      <c r="RHS20" s="59"/>
      <c r="RHT20" s="59"/>
      <c r="RHU20" s="59"/>
      <c r="RHV20" s="59"/>
      <c r="RHW20" s="59"/>
      <c r="RHX20" s="59"/>
      <c r="RHY20" s="59"/>
      <c r="RHZ20" s="59"/>
      <c r="RIA20" s="59"/>
      <c r="RIB20" s="59"/>
      <c r="RIC20" s="59"/>
      <c r="RID20" s="59"/>
      <c r="RIE20" s="59"/>
      <c r="RIF20" s="59"/>
      <c r="RIG20" s="59"/>
      <c r="RIH20" s="59"/>
      <c r="RII20" s="59"/>
      <c r="RIJ20" s="59"/>
      <c r="RIK20" s="59"/>
      <c r="RIL20" s="59"/>
      <c r="RIM20" s="59"/>
      <c r="RIN20" s="59"/>
      <c r="RIO20" s="59"/>
      <c r="RIP20" s="59"/>
      <c r="RIQ20" s="59"/>
      <c r="RIR20" s="59"/>
      <c r="RIS20" s="59"/>
      <c r="RIT20" s="59"/>
      <c r="RIU20" s="59"/>
      <c r="RIV20" s="59"/>
      <c r="RIW20" s="59"/>
      <c r="RIX20" s="59"/>
      <c r="RIY20" s="59"/>
      <c r="RIZ20" s="59"/>
      <c r="RJA20" s="59"/>
      <c r="RJB20" s="59"/>
      <c r="RJC20" s="59"/>
      <c r="RJD20" s="59"/>
      <c r="RJE20" s="59"/>
      <c r="RJF20" s="59"/>
      <c r="RJG20" s="59"/>
      <c r="RJH20" s="59"/>
      <c r="RJI20" s="59"/>
      <c r="RJJ20" s="59"/>
      <c r="RJK20" s="59"/>
      <c r="RJL20" s="59"/>
      <c r="RJM20" s="59"/>
      <c r="RJN20" s="59"/>
      <c r="RJO20" s="59"/>
      <c r="RJP20" s="59"/>
      <c r="RJQ20" s="59"/>
      <c r="RJR20" s="59"/>
      <c r="RJS20" s="59"/>
      <c r="RJT20" s="59"/>
      <c r="RJU20" s="59"/>
      <c r="RJV20" s="59"/>
      <c r="RJW20" s="59"/>
      <c r="RJX20" s="59"/>
      <c r="RJY20" s="59"/>
      <c r="RJZ20" s="59"/>
      <c r="RKA20" s="59"/>
      <c r="RKB20" s="59"/>
      <c r="RKC20" s="59"/>
      <c r="RKD20" s="59"/>
      <c r="RKE20" s="59"/>
      <c r="RKF20" s="59"/>
      <c r="RKG20" s="59"/>
      <c r="RKH20" s="59"/>
      <c r="RKI20" s="59"/>
      <c r="RKJ20" s="59"/>
      <c r="RKK20" s="59"/>
      <c r="RKL20" s="59"/>
      <c r="RKM20" s="59"/>
      <c r="RKN20" s="59"/>
      <c r="RKO20" s="59"/>
      <c r="RKP20" s="59"/>
      <c r="RKQ20" s="59"/>
      <c r="RKR20" s="59"/>
      <c r="RKS20" s="59"/>
      <c r="RKT20" s="59"/>
      <c r="RKU20" s="59"/>
      <c r="RKV20" s="59"/>
      <c r="RKW20" s="59"/>
      <c r="RKX20" s="59"/>
      <c r="RKY20" s="59"/>
      <c r="RKZ20" s="59"/>
      <c r="RLA20" s="59"/>
      <c r="RLB20" s="59"/>
      <c r="RLC20" s="59"/>
      <c r="RLD20" s="59"/>
      <c r="RLE20" s="59"/>
      <c r="RLF20" s="59"/>
      <c r="RLG20" s="59"/>
      <c r="RLH20" s="59"/>
      <c r="RLI20" s="59"/>
      <c r="RLJ20" s="59"/>
      <c r="RLK20" s="59"/>
      <c r="RLL20" s="59"/>
      <c r="RLM20" s="59"/>
      <c r="RLN20" s="59"/>
      <c r="RLO20" s="59"/>
      <c r="RLP20" s="59"/>
      <c r="RLQ20" s="59"/>
      <c r="RLR20" s="59"/>
      <c r="RLS20" s="59"/>
      <c r="RLT20" s="59"/>
      <c r="RLU20" s="59"/>
      <c r="RLV20" s="59"/>
      <c r="RLW20" s="59"/>
      <c r="RLX20" s="59"/>
      <c r="RLY20" s="59"/>
      <c r="RLZ20" s="59"/>
      <c r="RMA20" s="59"/>
      <c r="RMB20" s="59"/>
      <c r="RMC20" s="59"/>
      <c r="RMD20" s="59"/>
      <c r="RME20" s="59"/>
      <c r="RMF20" s="59"/>
      <c r="RMG20" s="59"/>
      <c r="RMH20" s="59"/>
      <c r="RMI20" s="59"/>
      <c r="RMJ20" s="59"/>
      <c r="RMK20" s="59"/>
      <c r="RML20" s="59"/>
      <c r="RMM20" s="59"/>
      <c r="RMN20" s="59"/>
      <c r="RMO20" s="59"/>
      <c r="RMP20" s="59"/>
      <c r="RMQ20" s="59"/>
      <c r="RMR20" s="59"/>
      <c r="RMS20" s="59"/>
      <c r="RMT20" s="59"/>
      <c r="RMU20" s="59"/>
      <c r="RMV20" s="59"/>
      <c r="RMW20" s="59"/>
      <c r="RMX20" s="59"/>
      <c r="RMY20" s="59"/>
      <c r="RMZ20" s="59"/>
      <c r="RNA20" s="59"/>
      <c r="RNB20" s="59"/>
      <c r="RNC20" s="59"/>
      <c r="RND20" s="59"/>
      <c r="RNE20" s="59"/>
      <c r="RNF20" s="59"/>
      <c r="RNG20" s="59"/>
      <c r="RNH20" s="59"/>
      <c r="RNI20" s="59"/>
      <c r="RNJ20" s="59"/>
      <c r="RNK20" s="59"/>
      <c r="RNL20" s="59"/>
      <c r="RNM20" s="59"/>
      <c r="RNN20" s="59"/>
      <c r="RNO20" s="59"/>
      <c r="RNP20" s="59"/>
      <c r="RNQ20" s="59"/>
      <c r="RNR20" s="59"/>
      <c r="RNS20" s="59"/>
      <c r="RNT20" s="59"/>
      <c r="RNU20" s="59"/>
      <c r="RNV20" s="59"/>
      <c r="RNW20" s="59"/>
      <c r="RNX20" s="59"/>
      <c r="RNY20" s="59"/>
      <c r="RNZ20" s="59"/>
      <c r="ROA20" s="59"/>
      <c r="ROB20" s="59"/>
      <c r="ROC20" s="59"/>
      <c r="ROD20" s="59"/>
      <c r="ROE20" s="59"/>
      <c r="ROF20" s="59"/>
      <c r="ROG20" s="59"/>
      <c r="ROH20" s="59"/>
      <c r="ROI20" s="59"/>
      <c r="ROJ20" s="59"/>
      <c r="ROK20" s="59"/>
      <c r="ROL20" s="59"/>
      <c r="ROM20" s="59"/>
      <c r="RON20" s="59"/>
      <c r="ROO20" s="59"/>
      <c r="ROP20" s="59"/>
      <c r="ROQ20" s="59"/>
      <c r="ROR20" s="59"/>
      <c r="ROS20" s="59"/>
      <c r="ROT20" s="59"/>
      <c r="ROU20" s="59"/>
      <c r="ROV20" s="59"/>
      <c r="ROW20" s="59"/>
      <c r="ROX20" s="59"/>
      <c r="ROY20" s="59"/>
      <c r="ROZ20" s="59"/>
      <c r="RPA20" s="59"/>
      <c r="RPB20" s="59"/>
      <c r="RPC20" s="59"/>
      <c r="RPD20" s="59"/>
      <c r="RPE20" s="59"/>
      <c r="RPF20" s="59"/>
      <c r="RPG20" s="59"/>
      <c r="RPH20" s="59"/>
      <c r="RPI20" s="59"/>
      <c r="RPJ20" s="59"/>
      <c r="RPK20" s="59"/>
      <c r="RPL20" s="59"/>
      <c r="RPM20" s="59"/>
      <c r="RPN20" s="59"/>
      <c r="RPO20" s="59"/>
      <c r="RPP20" s="59"/>
      <c r="RPQ20" s="59"/>
      <c r="RPR20" s="59"/>
      <c r="RPS20" s="59"/>
      <c r="RPT20" s="59"/>
      <c r="RPU20" s="59"/>
      <c r="RPV20" s="59"/>
      <c r="RPW20" s="59"/>
      <c r="RPX20" s="59"/>
      <c r="RPY20" s="59"/>
      <c r="RPZ20" s="59"/>
      <c r="RQA20" s="59"/>
      <c r="RQB20" s="59"/>
      <c r="RQC20" s="59"/>
      <c r="RQD20" s="59"/>
      <c r="RQE20" s="59"/>
      <c r="RQF20" s="59"/>
      <c r="RQG20" s="59"/>
      <c r="RQH20" s="59"/>
      <c r="RQI20" s="59"/>
      <c r="RQJ20" s="59"/>
      <c r="RQK20" s="59"/>
      <c r="RQL20" s="59"/>
      <c r="RQM20" s="59"/>
      <c r="RQN20" s="59"/>
      <c r="RQO20" s="59"/>
      <c r="RQP20" s="59"/>
      <c r="RQQ20" s="59"/>
      <c r="RQR20" s="59"/>
      <c r="RQS20" s="59"/>
      <c r="RQT20" s="59"/>
      <c r="RQU20" s="59"/>
      <c r="RQV20" s="59"/>
      <c r="RQW20" s="59"/>
      <c r="RQX20" s="59"/>
      <c r="RQY20" s="59"/>
      <c r="RQZ20" s="59"/>
      <c r="RRA20" s="59"/>
      <c r="RRB20" s="59"/>
      <c r="RRC20" s="59"/>
      <c r="RRD20" s="59"/>
      <c r="RRE20" s="59"/>
      <c r="RRF20" s="59"/>
      <c r="RRG20" s="59"/>
      <c r="RRH20" s="59"/>
      <c r="RRI20" s="59"/>
      <c r="RRJ20" s="59"/>
      <c r="RRK20" s="59"/>
      <c r="RRL20" s="59"/>
      <c r="RRM20" s="59"/>
      <c r="RRN20" s="59"/>
      <c r="RRO20" s="59"/>
      <c r="RRP20" s="59"/>
      <c r="RRQ20" s="59"/>
      <c r="RRR20" s="59"/>
      <c r="RRS20" s="59"/>
      <c r="RRT20" s="59"/>
      <c r="RRU20" s="59"/>
      <c r="RRV20" s="59"/>
      <c r="RRW20" s="59"/>
      <c r="RRX20" s="59"/>
      <c r="RRY20" s="59"/>
      <c r="RRZ20" s="59"/>
      <c r="RSA20" s="59"/>
      <c r="RSB20" s="59"/>
      <c r="RSC20" s="59"/>
      <c r="RSD20" s="59"/>
      <c r="RSE20" s="59"/>
      <c r="RSF20" s="59"/>
      <c r="RSG20" s="59"/>
      <c r="RSH20" s="59"/>
      <c r="RSI20" s="59"/>
      <c r="RSJ20" s="59"/>
      <c r="RSK20" s="59"/>
      <c r="RSL20" s="59"/>
      <c r="RSM20" s="59"/>
      <c r="RSN20" s="59"/>
      <c r="RSO20" s="59"/>
      <c r="RSP20" s="59"/>
      <c r="RSQ20" s="59"/>
      <c r="RSR20" s="59"/>
      <c r="RSS20" s="59"/>
      <c r="RST20" s="59"/>
      <c r="RSU20" s="59"/>
      <c r="RSV20" s="59"/>
      <c r="RSW20" s="59"/>
      <c r="RSX20" s="59"/>
      <c r="RSY20" s="59"/>
      <c r="RSZ20" s="59"/>
      <c r="RTA20" s="59"/>
      <c r="RTB20" s="59"/>
      <c r="RTC20" s="59"/>
      <c r="RTD20" s="59"/>
      <c r="RTE20" s="59"/>
      <c r="RTF20" s="59"/>
      <c r="RTG20" s="59"/>
      <c r="RTH20" s="59"/>
      <c r="RTI20" s="59"/>
      <c r="RTJ20" s="59"/>
      <c r="RTK20" s="59"/>
      <c r="RTL20" s="59"/>
      <c r="RTM20" s="59"/>
      <c r="RTN20" s="59"/>
      <c r="RTO20" s="59"/>
      <c r="RTP20" s="59"/>
      <c r="RTQ20" s="59"/>
      <c r="RTR20" s="59"/>
      <c r="RTS20" s="59"/>
      <c r="RTT20" s="59"/>
      <c r="RTU20" s="59"/>
      <c r="RTV20" s="59"/>
      <c r="RTW20" s="59"/>
      <c r="RTX20" s="59"/>
      <c r="RTY20" s="59"/>
      <c r="RTZ20" s="59"/>
      <c r="RUA20" s="59"/>
      <c r="RUB20" s="59"/>
      <c r="RUC20" s="59"/>
      <c r="RUD20" s="59"/>
      <c r="RUE20" s="59"/>
      <c r="RUF20" s="59"/>
      <c r="RUG20" s="59"/>
      <c r="RUH20" s="59"/>
      <c r="RUI20" s="59"/>
      <c r="RUJ20" s="59"/>
      <c r="RUK20" s="59"/>
      <c r="RUL20" s="59"/>
      <c r="RUM20" s="59"/>
      <c r="RUN20" s="59"/>
      <c r="RUO20" s="59"/>
      <c r="RUP20" s="59"/>
      <c r="RUQ20" s="59"/>
      <c r="RUR20" s="59"/>
      <c r="RUS20" s="59"/>
      <c r="RUT20" s="59"/>
      <c r="RUU20" s="59"/>
      <c r="RUV20" s="59"/>
      <c r="RUW20" s="59"/>
      <c r="RUX20" s="59"/>
      <c r="RUY20" s="59"/>
      <c r="RUZ20" s="59"/>
      <c r="RVA20" s="59"/>
      <c r="RVB20" s="59"/>
      <c r="RVC20" s="59"/>
      <c r="RVD20" s="59"/>
      <c r="RVE20" s="59"/>
      <c r="RVF20" s="59"/>
      <c r="RVG20" s="59"/>
      <c r="RVH20" s="59"/>
      <c r="RVI20" s="59"/>
      <c r="RVJ20" s="59"/>
      <c r="RVK20" s="59"/>
      <c r="RVL20" s="59"/>
      <c r="RVM20" s="59"/>
      <c r="RVN20" s="59"/>
      <c r="RVO20" s="59"/>
      <c r="RVP20" s="59"/>
      <c r="RVQ20" s="59"/>
      <c r="RVR20" s="59"/>
      <c r="RVS20" s="59"/>
      <c r="RVT20" s="59"/>
      <c r="RVU20" s="59"/>
      <c r="RVV20" s="59"/>
      <c r="RVW20" s="59"/>
      <c r="RVX20" s="59"/>
      <c r="RVY20" s="59"/>
      <c r="RVZ20" s="59"/>
      <c r="RWA20" s="59"/>
      <c r="RWB20" s="59"/>
      <c r="RWC20" s="59"/>
      <c r="RWD20" s="59"/>
      <c r="RWE20" s="59"/>
      <c r="RWF20" s="59"/>
      <c r="RWG20" s="59"/>
      <c r="RWH20" s="59"/>
      <c r="RWI20" s="59"/>
      <c r="RWJ20" s="59"/>
      <c r="RWK20" s="59"/>
      <c r="RWL20" s="59"/>
      <c r="RWM20" s="59"/>
      <c r="RWN20" s="59"/>
      <c r="RWO20" s="59"/>
      <c r="RWP20" s="59"/>
      <c r="RWQ20" s="59"/>
      <c r="RWR20" s="59"/>
      <c r="RWS20" s="59"/>
      <c r="RWT20" s="59"/>
      <c r="RWU20" s="59"/>
      <c r="RWV20" s="59"/>
      <c r="RWW20" s="59"/>
      <c r="RWX20" s="59"/>
      <c r="RWY20" s="59"/>
      <c r="RWZ20" s="59"/>
      <c r="RXA20" s="59"/>
      <c r="RXB20" s="59"/>
      <c r="RXC20" s="59"/>
      <c r="RXD20" s="59"/>
      <c r="RXE20" s="59"/>
      <c r="RXF20" s="59"/>
      <c r="RXG20" s="59"/>
      <c r="RXH20" s="59"/>
      <c r="RXI20" s="59"/>
      <c r="RXJ20" s="59"/>
      <c r="RXK20" s="59"/>
      <c r="RXL20" s="59"/>
      <c r="RXM20" s="59"/>
      <c r="RXN20" s="59"/>
      <c r="RXO20" s="59"/>
      <c r="RXP20" s="59"/>
      <c r="RXQ20" s="59"/>
      <c r="RXR20" s="59"/>
      <c r="RXS20" s="59"/>
      <c r="RXT20" s="59"/>
      <c r="RXU20" s="59"/>
      <c r="RXV20" s="59"/>
      <c r="RXW20" s="59"/>
      <c r="RXX20" s="59"/>
      <c r="RXY20" s="59"/>
      <c r="RXZ20" s="59"/>
      <c r="RYA20" s="59"/>
      <c r="RYB20" s="59"/>
      <c r="RYC20" s="59"/>
      <c r="RYD20" s="59"/>
      <c r="RYE20" s="59"/>
      <c r="RYF20" s="59"/>
      <c r="RYG20" s="59"/>
      <c r="RYH20" s="59"/>
      <c r="RYI20" s="59"/>
      <c r="RYJ20" s="59"/>
      <c r="RYK20" s="59"/>
      <c r="RYL20" s="59"/>
      <c r="RYM20" s="59"/>
      <c r="RYN20" s="59"/>
      <c r="RYO20" s="59"/>
      <c r="RYP20" s="59"/>
      <c r="RYQ20" s="59"/>
      <c r="RYR20" s="59"/>
      <c r="RYS20" s="59"/>
      <c r="RYT20" s="59"/>
      <c r="RYU20" s="59"/>
      <c r="RYV20" s="59"/>
      <c r="RYW20" s="59"/>
      <c r="RYX20" s="59"/>
      <c r="RYY20" s="59"/>
      <c r="RYZ20" s="59"/>
      <c r="RZA20" s="59"/>
      <c r="RZB20" s="59"/>
      <c r="RZC20" s="59"/>
      <c r="RZD20" s="59"/>
      <c r="RZE20" s="59"/>
      <c r="RZF20" s="59"/>
      <c r="RZG20" s="59"/>
      <c r="RZH20" s="59"/>
      <c r="RZI20" s="59"/>
      <c r="RZJ20" s="59"/>
      <c r="RZK20" s="59"/>
      <c r="RZL20" s="59"/>
      <c r="RZM20" s="59"/>
      <c r="RZN20" s="59"/>
      <c r="RZO20" s="59"/>
      <c r="RZP20" s="59"/>
      <c r="RZQ20" s="59"/>
      <c r="RZR20" s="59"/>
      <c r="RZS20" s="59"/>
      <c r="RZT20" s="59"/>
      <c r="RZU20" s="59"/>
      <c r="RZV20" s="59"/>
      <c r="RZW20" s="59"/>
      <c r="RZX20" s="59"/>
      <c r="RZY20" s="59"/>
      <c r="RZZ20" s="59"/>
      <c r="SAA20" s="59"/>
      <c r="SAB20" s="59"/>
      <c r="SAC20" s="59"/>
      <c r="SAD20" s="59"/>
      <c r="SAE20" s="59"/>
      <c r="SAF20" s="59"/>
      <c r="SAG20" s="59"/>
      <c r="SAH20" s="59"/>
      <c r="SAI20" s="59"/>
      <c r="SAJ20" s="59"/>
      <c r="SAK20" s="59"/>
      <c r="SAL20" s="59"/>
      <c r="SAM20" s="59"/>
      <c r="SAN20" s="59"/>
      <c r="SAO20" s="59"/>
      <c r="SAP20" s="59"/>
      <c r="SAQ20" s="59"/>
      <c r="SAR20" s="59"/>
      <c r="SAS20" s="59"/>
      <c r="SAT20" s="59"/>
      <c r="SAU20" s="59"/>
      <c r="SAV20" s="59"/>
      <c r="SAW20" s="59"/>
      <c r="SAX20" s="59"/>
      <c r="SAY20" s="59"/>
      <c r="SAZ20" s="59"/>
      <c r="SBA20" s="59"/>
      <c r="SBB20" s="59"/>
      <c r="SBC20" s="59"/>
      <c r="SBD20" s="59"/>
      <c r="SBE20" s="59"/>
      <c r="SBF20" s="59"/>
      <c r="SBG20" s="59"/>
      <c r="SBH20" s="59"/>
      <c r="SBI20" s="59"/>
      <c r="SBJ20" s="59"/>
      <c r="SBK20" s="59"/>
      <c r="SBL20" s="59"/>
      <c r="SBM20" s="59"/>
      <c r="SBN20" s="59"/>
      <c r="SBO20" s="59"/>
      <c r="SBP20" s="59"/>
      <c r="SBQ20" s="59"/>
      <c r="SBR20" s="59"/>
      <c r="SBS20" s="59"/>
      <c r="SBT20" s="59"/>
      <c r="SBU20" s="59"/>
      <c r="SBV20" s="59"/>
      <c r="SBW20" s="59"/>
      <c r="SBX20" s="59"/>
      <c r="SBY20" s="59"/>
      <c r="SBZ20" s="59"/>
      <c r="SCA20" s="59"/>
      <c r="SCB20" s="59"/>
      <c r="SCC20" s="59"/>
      <c r="SCD20" s="59"/>
      <c r="SCE20" s="59"/>
      <c r="SCF20" s="59"/>
      <c r="SCG20" s="59"/>
      <c r="SCH20" s="59"/>
      <c r="SCI20" s="59"/>
      <c r="SCJ20" s="59"/>
      <c r="SCK20" s="59"/>
      <c r="SCL20" s="59"/>
      <c r="SCM20" s="59"/>
      <c r="SCN20" s="59"/>
      <c r="SCO20" s="59"/>
      <c r="SCP20" s="59"/>
      <c r="SCQ20" s="59"/>
      <c r="SCR20" s="59"/>
      <c r="SCS20" s="59"/>
      <c r="SCT20" s="59"/>
      <c r="SCU20" s="59"/>
      <c r="SCV20" s="59"/>
      <c r="SCW20" s="59"/>
      <c r="SCX20" s="59"/>
      <c r="SCY20" s="59"/>
      <c r="SCZ20" s="59"/>
      <c r="SDA20" s="59"/>
      <c r="SDB20" s="59"/>
      <c r="SDC20" s="59"/>
      <c r="SDD20" s="59"/>
      <c r="SDE20" s="59"/>
      <c r="SDF20" s="59"/>
      <c r="SDG20" s="59"/>
      <c r="SDH20" s="59"/>
      <c r="SDI20" s="59"/>
      <c r="SDJ20" s="59"/>
      <c r="SDK20" s="59"/>
      <c r="SDL20" s="59"/>
      <c r="SDM20" s="59"/>
      <c r="SDN20" s="59"/>
      <c r="SDO20" s="59"/>
      <c r="SDP20" s="59"/>
      <c r="SDQ20" s="59"/>
      <c r="SDR20" s="59"/>
      <c r="SDS20" s="59"/>
      <c r="SDT20" s="59"/>
      <c r="SDU20" s="59"/>
      <c r="SDV20" s="59"/>
      <c r="SDW20" s="59"/>
      <c r="SDX20" s="59"/>
      <c r="SDY20" s="59"/>
      <c r="SDZ20" s="59"/>
      <c r="SEA20" s="59"/>
      <c r="SEB20" s="59"/>
      <c r="SEC20" s="59"/>
      <c r="SED20" s="59"/>
      <c r="SEE20" s="59"/>
      <c r="SEF20" s="59"/>
      <c r="SEG20" s="59"/>
      <c r="SEH20" s="59"/>
      <c r="SEI20" s="59"/>
      <c r="SEJ20" s="59"/>
      <c r="SEK20" s="59"/>
      <c r="SEL20" s="59"/>
      <c r="SEM20" s="59"/>
      <c r="SEN20" s="59"/>
      <c r="SEO20" s="59"/>
      <c r="SEP20" s="59"/>
      <c r="SEQ20" s="59"/>
      <c r="SER20" s="59"/>
      <c r="SES20" s="59"/>
      <c r="SET20" s="59"/>
      <c r="SEU20" s="59"/>
      <c r="SEV20" s="59"/>
      <c r="SEW20" s="59"/>
      <c r="SEX20" s="59"/>
      <c r="SEY20" s="59"/>
      <c r="SEZ20" s="59"/>
      <c r="SFA20" s="59"/>
      <c r="SFB20" s="59"/>
      <c r="SFC20" s="59"/>
      <c r="SFD20" s="59"/>
      <c r="SFE20" s="59"/>
      <c r="SFF20" s="59"/>
      <c r="SFG20" s="59"/>
      <c r="SFH20" s="59"/>
      <c r="SFI20" s="59"/>
      <c r="SFJ20" s="59"/>
      <c r="SFK20" s="59"/>
      <c r="SFL20" s="59"/>
      <c r="SFM20" s="59"/>
      <c r="SFN20" s="59"/>
      <c r="SFO20" s="59"/>
      <c r="SFP20" s="59"/>
      <c r="SFQ20" s="59"/>
      <c r="SFR20" s="59"/>
      <c r="SFS20" s="59"/>
      <c r="SFT20" s="59"/>
      <c r="SFU20" s="59"/>
      <c r="SFV20" s="59"/>
      <c r="SFW20" s="59"/>
      <c r="SFX20" s="59"/>
      <c r="SFY20" s="59"/>
      <c r="SFZ20" s="59"/>
      <c r="SGA20" s="59"/>
      <c r="SGB20" s="59"/>
      <c r="SGC20" s="59"/>
      <c r="SGD20" s="59"/>
      <c r="SGE20" s="59"/>
      <c r="SGF20" s="59"/>
      <c r="SGG20" s="59"/>
      <c r="SGH20" s="59"/>
      <c r="SGI20" s="59"/>
      <c r="SGJ20" s="59"/>
      <c r="SGK20" s="59"/>
      <c r="SGL20" s="59"/>
      <c r="SGM20" s="59"/>
      <c r="SGN20" s="59"/>
      <c r="SGO20" s="59"/>
      <c r="SGP20" s="59"/>
      <c r="SGQ20" s="59"/>
      <c r="SGR20" s="59"/>
      <c r="SGS20" s="59"/>
      <c r="SGT20" s="59"/>
      <c r="SGU20" s="59"/>
      <c r="SGV20" s="59"/>
      <c r="SGW20" s="59"/>
      <c r="SGX20" s="59"/>
      <c r="SGY20" s="59"/>
      <c r="SGZ20" s="59"/>
      <c r="SHA20" s="59"/>
      <c r="SHB20" s="59"/>
      <c r="SHC20" s="59"/>
      <c r="SHD20" s="59"/>
      <c r="SHE20" s="59"/>
      <c r="SHF20" s="59"/>
      <c r="SHG20" s="59"/>
      <c r="SHH20" s="59"/>
      <c r="SHI20" s="59"/>
      <c r="SHJ20" s="59"/>
      <c r="SHK20" s="59"/>
      <c r="SHL20" s="59"/>
      <c r="SHM20" s="59"/>
      <c r="SHN20" s="59"/>
      <c r="SHO20" s="59"/>
      <c r="SHP20" s="59"/>
      <c r="SHQ20" s="59"/>
      <c r="SHR20" s="59"/>
      <c r="SHS20" s="59"/>
      <c r="SHT20" s="59"/>
      <c r="SHU20" s="59"/>
      <c r="SHV20" s="59"/>
      <c r="SHW20" s="59"/>
      <c r="SHX20" s="59"/>
      <c r="SHY20" s="59"/>
      <c r="SHZ20" s="59"/>
      <c r="SIA20" s="59"/>
      <c r="SIB20" s="59"/>
      <c r="SIC20" s="59"/>
      <c r="SID20" s="59"/>
      <c r="SIE20" s="59"/>
      <c r="SIF20" s="59"/>
      <c r="SIG20" s="59"/>
      <c r="SIH20" s="59"/>
      <c r="SII20" s="59"/>
      <c r="SIJ20" s="59"/>
      <c r="SIK20" s="59"/>
      <c r="SIL20" s="59"/>
      <c r="SIM20" s="59"/>
      <c r="SIN20" s="59"/>
      <c r="SIO20" s="59"/>
      <c r="SIP20" s="59"/>
      <c r="SIQ20" s="59"/>
      <c r="SIR20" s="59"/>
      <c r="SIS20" s="59"/>
      <c r="SIT20" s="59"/>
      <c r="SIU20" s="59"/>
      <c r="SIV20" s="59"/>
      <c r="SIW20" s="59"/>
      <c r="SIX20" s="59"/>
      <c r="SIY20" s="59"/>
      <c r="SIZ20" s="59"/>
      <c r="SJA20" s="59"/>
      <c r="SJB20" s="59"/>
      <c r="SJC20" s="59"/>
      <c r="SJD20" s="59"/>
      <c r="SJE20" s="59"/>
      <c r="SJF20" s="59"/>
      <c r="SJG20" s="59"/>
      <c r="SJH20" s="59"/>
      <c r="SJI20" s="59"/>
      <c r="SJJ20" s="59"/>
      <c r="SJK20" s="59"/>
      <c r="SJL20" s="59"/>
      <c r="SJM20" s="59"/>
      <c r="SJN20" s="59"/>
      <c r="SJO20" s="59"/>
      <c r="SJP20" s="59"/>
      <c r="SJQ20" s="59"/>
      <c r="SJR20" s="59"/>
      <c r="SJS20" s="59"/>
      <c r="SJT20" s="59"/>
      <c r="SJU20" s="59"/>
      <c r="SJV20" s="59"/>
      <c r="SJW20" s="59"/>
      <c r="SJX20" s="59"/>
      <c r="SJY20" s="59"/>
      <c r="SJZ20" s="59"/>
      <c r="SKA20" s="59"/>
      <c r="SKB20" s="59"/>
      <c r="SKC20" s="59"/>
      <c r="SKD20" s="59"/>
      <c r="SKE20" s="59"/>
      <c r="SKF20" s="59"/>
      <c r="SKG20" s="59"/>
      <c r="SKH20" s="59"/>
      <c r="SKI20" s="59"/>
      <c r="SKJ20" s="59"/>
      <c r="SKK20" s="59"/>
      <c r="SKL20" s="59"/>
      <c r="SKM20" s="59"/>
      <c r="SKN20" s="59"/>
      <c r="SKO20" s="59"/>
      <c r="SKP20" s="59"/>
      <c r="SKQ20" s="59"/>
      <c r="SKR20" s="59"/>
      <c r="SKS20" s="59"/>
      <c r="SKT20" s="59"/>
      <c r="SKU20" s="59"/>
      <c r="SKV20" s="59"/>
      <c r="SKW20" s="59"/>
      <c r="SKX20" s="59"/>
      <c r="SKY20" s="59"/>
      <c r="SKZ20" s="59"/>
      <c r="SLA20" s="59"/>
      <c r="SLB20" s="59"/>
      <c r="SLC20" s="59"/>
      <c r="SLD20" s="59"/>
      <c r="SLE20" s="59"/>
      <c r="SLF20" s="59"/>
      <c r="SLG20" s="59"/>
      <c r="SLH20" s="59"/>
      <c r="SLI20" s="59"/>
      <c r="SLJ20" s="59"/>
      <c r="SLK20" s="59"/>
      <c r="SLL20" s="59"/>
      <c r="SLM20" s="59"/>
      <c r="SLN20" s="59"/>
      <c r="SLO20" s="59"/>
      <c r="SLP20" s="59"/>
      <c r="SLQ20" s="59"/>
      <c r="SLR20" s="59"/>
      <c r="SLS20" s="59"/>
      <c r="SLT20" s="59"/>
      <c r="SLU20" s="59"/>
      <c r="SLV20" s="59"/>
      <c r="SLW20" s="59"/>
      <c r="SLX20" s="59"/>
      <c r="SLY20" s="59"/>
      <c r="SLZ20" s="59"/>
      <c r="SMA20" s="59"/>
      <c r="SMB20" s="59"/>
      <c r="SMC20" s="59"/>
      <c r="SMD20" s="59"/>
      <c r="SME20" s="59"/>
      <c r="SMF20" s="59"/>
      <c r="SMG20" s="59"/>
      <c r="SMH20" s="59"/>
      <c r="SMI20" s="59"/>
      <c r="SMJ20" s="59"/>
      <c r="SMK20" s="59"/>
      <c r="SML20" s="59"/>
      <c r="SMM20" s="59"/>
      <c r="SMN20" s="59"/>
      <c r="SMO20" s="59"/>
      <c r="SMP20" s="59"/>
      <c r="SMQ20" s="59"/>
      <c r="SMR20" s="59"/>
      <c r="SMS20" s="59"/>
      <c r="SMT20" s="59"/>
      <c r="SMU20" s="59"/>
      <c r="SMV20" s="59"/>
      <c r="SMW20" s="59"/>
      <c r="SMX20" s="59"/>
      <c r="SMY20" s="59"/>
      <c r="SMZ20" s="59"/>
      <c r="SNA20" s="59"/>
      <c r="SNB20" s="59"/>
      <c r="SNC20" s="59"/>
      <c r="SND20" s="59"/>
      <c r="SNE20" s="59"/>
      <c r="SNF20" s="59"/>
      <c r="SNG20" s="59"/>
      <c r="SNH20" s="59"/>
      <c r="SNI20" s="59"/>
      <c r="SNJ20" s="59"/>
      <c r="SNK20" s="59"/>
      <c r="SNL20" s="59"/>
      <c r="SNM20" s="59"/>
      <c r="SNN20" s="59"/>
      <c r="SNO20" s="59"/>
      <c r="SNP20" s="59"/>
      <c r="SNQ20" s="59"/>
      <c r="SNR20" s="59"/>
      <c r="SNS20" s="59"/>
      <c r="SNT20" s="59"/>
      <c r="SNU20" s="59"/>
      <c r="SNV20" s="59"/>
      <c r="SNW20" s="59"/>
      <c r="SNX20" s="59"/>
      <c r="SNY20" s="59"/>
      <c r="SNZ20" s="59"/>
      <c r="SOA20" s="59"/>
      <c r="SOB20" s="59"/>
      <c r="SOC20" s="59"/>
      <c r="SOD20" s="59"/>
      <c r="SOE20" s="59"/>
      <c r="SOF20" s="59"/>
      <c r="SOG20" s="59"/>
      <c r="SOH20" s="59"/>
      <c r="SOI20" s="59"/>
      <c r="SOJ20" s="59"/>
      <c r="SOK20" s="59"/>
      <c r="SOL20" s="59"/>
      <c r="SOM20" s="59"/>
      <c r="SON20" s="59"/>
      <c r="SOO20" s="59"/>
      <c r="SOP20" s="59"/>
      <c r="SOQ20" s="59"/>
      <c r="SOR20" s="59"/>
      <c r="SOS20" s="59"/>
      <c r="SOT20" s="59"/>
      <c r="SOU20" s="59"/>
      <c r="SOV20" s="59"/>
      <c r="SOW20" s="59"/>
      <c r="SOX20" s="59"/>
      <c r="SOY20" s="59"/>
      <c r="SOZ20" s="59"/>
      <c r="SPA20" s="59"/>
      <c r="SPB20" s="59"/>
      <c r="SPC20" s="59"/>
      <c r="SPD20" s="59"/>
      <c r="SPE20" s="59"/>
      <c r="SPF20" s="59"/>
      <c r="SPG20" s="59"/>
      <c r="SPH20" s="59"/>
      <c r="SPI20" s="59"/>
      <c r="SPJ20" s="59"/>
      <c r="SPK20" s="59"/>
      <c r="SPL20" s="59"/>
      <c r="SPM20" s="59"/>
      <c r="SPN20" s="59"/>
      <c r="SPO20" s="59"/>
      <c r="SPP20" s="59"/>
      <c r="SPQ20" s="59"/>
      <c r="SPR20" s="59"/>
      <c r="SPS20" s="59"/>
      <c r="SPT20" s="59"/>
      <c r="SPU20" s="59"/>
      <c r="SPV20" s="59"/>
      <c r="SPW20" s="59"/>
      <c r="SPX20" s="59"/>
      <c r="SPY20" s="59"/>
      <c r="SPZ20" s="59"/>
      <c r="SQA20" s="59"/>
      <c r="SQB20" s="59"/>
      <c r="SQC20" s="59"/>
      <c r="SQD20" s="59"/>
      <c r="SQE20" s="59"/>
      <c r="SQF20" s="59"/>
      <c r="SQG20" s="59"/>
      <c r="SQH20" s="59"/>
      <c r="SQI20" s="59"/>
      <c r="SQJ20" s="59"/>
      <c r="SQK20" s="59"/>
      <c r="SQL20" s="59"/>
      <c r="SQM20" s="59"/>
      <c r="SQN20" s="59"/>
      <c r="SQO20" s="59"/>
      <c r="SQP20" s="59"/>
      <c r="SQQ20" s="59"/>
      <c r="SQR20" s="59"/>
      <c r="SQS20" s="59"/>
      <c r="SQT20" s="59"/>
      <c r="SQU20" s="59"/>
      <c r="SQV20" s="59"/>
      <c r="SQW20" s="59"/>
      <c r="SQX20" s="59"/>
      <c r="SQY20" s="59"/>
      <c r="SQZ20" s="59"/>
      <c r="SRA20" s="59"/>
      <c r="SRB20" s="59"/>
      <c r="SRC20" s="59"/>
      <c r="SRD20" s="59"/>
      <c r="SRE20" s="59"/>
      <c r="SRF20" s="59"/>
      <c r="SRG20" s="59"/>
      <c r="SRH20" s="59"/>
      <c r="SRI20" s="59"/>
      <c r="SRJ20" s="59"/>
      <c r="SRK20" s="59"/>
      <c r="SRL20" s="59"/>
      <c r="SRM20" s="59"/>
      <c r="SRN20" s="59"/>
      <c r="SRO20" s="59"/>
      <c r="SRP20" s="59"/>
      <c r="SRQ20" s="59"/>
      <c r="SRR20" s="59"/>
      <c r="SRS20" s="59"/>
      <c r="SRT20" s="59"/>
      <c r="SRU20" s="59"/>
      <c r="SRV20" s="59"/>
      <c r="SRW20" s="59"/>
      <c r="SRX20" s="59"/>
      <c r="SRY20" s="59"/>
      <c r="SRZ20" s="59"/>
      <c r="SSA20" s="59"/>
      <c r="SSB20" s="59"/>
      <c r="SSC20" s="59"/>
      <c r="SSD20" s="59"/>
      <c r="SSE20" s="59"/>
      <c r="SSF20" s="59"/>
      <c r="SSG20" s="59"/>
      <c r="SSH20" s="59"/>
      <c r="SSI20" s="59"/>
      <c r="SSJ20" s="59"/>
      <c r="SSK20" s="59"/>
      <c r="SSL20" s="59"/>
      <c r="SSM20" s="59"/>
      <c r="SSN20" s="59"/>
      <c r="SSO20" s="59"/>
      <c r="SSP20" s="59"/>
      <c r="SSQ20" s="59"/>
      <c r="SSR20" s="59"/>
      <c r="SSS20" s="59"/>
      <c r="SST20" s="59"/>
      <c r="SSU20" s="59"/>
      <c r="SSV20" s="59"/>
      <c r="SSW20" s="59"/>
      <c r="SSX20" s="59"/>
      <c r="SSY20" s="59"/>
      <c r="SSZ20" s="59"/>
      <c r="STA20" s="59"/>
      <c r="STB20" s="59"/>
      <c r="STC20" s="59"/>
      <c r="STD20" s="59"/>
      <c r="STE20" s="59"/>
      <c r="STF20" s="59"/>
      <c r="STG20" s="59"/>
      <c r="STH20" s="59"/>
      <c r="STI20" s="59"/>
      <c r="STJ20" s="59"/>
      <c r="STK20" s="59"/>
      <c r="STL20" s="59"/>
      <c r="STM20" s="59"/>
      <c r="STN20" s="59"/>
      <c r="STO20" s="59"/>
      <c r="STP20" s="59"/>
      <c r="STQ20" s="59"/>
      <c r="STR20" s="59"/>
      <c r="STS20" s="59"/>
      <c r="STT20" s="59"/>
      <c r="STU20" s="59"/>
      <c r="STV20" s="59"/>
      <c r="STW20" s="59"/>
      <c r="STX20" s="59"/>
      <c r="STY20" s="59"/>
      <c r="STZ20" s="59"/>
      <c r="SUA20" s="59"/>
      <c r="SUB20" s="59"/>
      <c r="SUC20" s="59"/>
      <c r="SUD20" s="59"/>
      <c r="SUE20" s="59"/>
      <c r="SUF20" s="59"/>
      <c r="SUG20" s="59"/>
      <c r="SUH20" s="59"/>
      <c r="SUI20" s="59"/>
      <c r="SUJ20" s="59"/>
      <c r="SUK20" s="59"/>
      <c r="SUL20" s="59"/>
      <c r="SUM20" s="59"/>
      <c r="SUN20" s="59"/>
      <c r="SUO20" s="59"/>
      <c r="SUP20" s="59"/>
      <c r="SUQ20" s="59"/>
      <c r="SUR20" s="59"/>
      <c r="SUS20" s="59"/>
      <c r="SUT20" s="59"/>
      <c r="SUU20" s="59"/>
      <c r="SUV20" s="59"/>
      <c r="SUW20" s="59"/>
      <c r="SUX20" s="59"/>
      <c r="SUY20" s="59"/>
      <c r="SUZ20" s="59"/>
      <c r="SVA20" s="59"/>
      <c r="SVB20" s="59"/>
      <c r="SVC20" s="59"/>
      <c r="SVD20" s="59"/>
      <c r="SVE20" s="59"/>
      <c r="SVF20" s="59"/>
      <c r="SVG20" s="59"/>
      <c r="SVH20" s="59"/>
      <c r="SVI20" s="59"/>
      <c r="SVJ20" s="59"/>
      <c r="SVK20" s="59"/>
      <c r="SVL20" s="59"/>
      <c r="SVM20" s="59"/>
      <c r="SVN20" s="59"/>
      <c r="SVO20" s="59"/>
      <c r="SVP20" s="59"/>
      <c r="SVQ20" s="59"/>
      <c r="SVR20" s="59"/>
      <c r="SVS20" s="59"/>
      <c r="SVT20" s="59"/>
      <c r="SVU20" s="59"/>
      <c r="SVV20" s="59"/>
      <c r="SVW20" s="59"/>
      <c r="SVX20" s="59"/>
      <c r="SVY20" s="59"/>
      <c r="SVZ20" s="59"/>
      <c r="SWA20" s="59"/>
      <c r="SWB20" s="59"/>
      <c r="SWC20" s="59"/>
      <c r="SWD20" s="59"/>
      <c r="SWE20" s="59"/>
      <c r="SWF20" s="59"/>
      <c r="SWG20" s="59"/>
      <c r="SWH20" s="59"/>
      <c r="SWI20" s="59"/>
      <c r="SWJ20" s="59"/>
      <c r="SWK20" s="59"/>
      <c r="SWL20" s="59"/>
      <c r="SWM20" s="59"/>
      <c r="SWN20" s="59"/>
      <c r="SWO20" s="59"/>
      <c r="SWP20" s="59"/>
      <c r="SWQ20" s="59"/>
      <c r="SWR20" s="59"/>
      <c r="SWS20" s="59"/>
      <c r="SWT20" s="59"/>
      <c r="SWU20" s="59"/>
      <c r="SWV20" s="59"/>
      <c r="SWW20" s="59"/>
      <c r="SWX20" s="59"/>
      <c r="SWY20" s="59"/>
      <c r="SWZ20" s="59"/>
      <c r="SXA20" s="59"/>
      <c r="SXB20" s="59"/>
      <c r="SXC20" s="59"/>
      <c r="SXD20" s="59"/>
      <c r="SXE20" s="59"/>
      <c r="SXF20" s="59"/>
      <c r="SXG20" s="59"/>
      <c r="SXH20" s="59"/>
      <c r="SXI20" s="59"/>
      <c r="SXJ20" s="59"/>
      <c r="SXK20" s="59"/>
      <c r="SXL20" s="59"/>
      <c r="SXM20" s="59"/>
      <c r="SXN20" s="59"/>
      <c r="SXO20" s="59"/>
      <c r="SXP20" s="59"/>
      <c r="SXQ20" s="59"/>
      <c r="SXR20" s="59"/>
      <c r="SXS20" s="59"/>
      <c r="SXT20" s="59"/>
      <c r="SXU20" s="59"/>
      <c r="SXV20" s="59"/>
      <c r="SXW20" s="59"/>
      <c r="SXX20" s="59"/>
      <c r="SXY20" s="59"/>
      <c r="SXZ20" s="59"/>
      <c r="SYA20" s="59"/>
      <c r="SYB20" s="59"/>
      <c r="SYC20" s="59"/>
      <c r="SYD20" s="59"/>
      <c r="SYE20" s="59"/>
      <c r="SYF20" s="59"/>
      <c r="SYG20" s="59"/>
      <c r="SYH20" s="59"/>
      <c r="SYI20" s="59"/>
      <c r="SYJ20" s="59"/>
      <c r="SYK20" s="59"/>
      <c r="SYL20" s="59"/>
      <c r="SYM20" s="59"/>
      <c r="SYN20" s="59"/>
      <c r="SYO20" s="59"/>
      <c r="SYP20" s="59"/>
      <c r="SYQ20" s="59"/>
      <c r="SYR20" s="59"/>
      <c r="SYS20" s="59"/>
      <c r="SYT20" s="59"/>
      <c r="SYU20" s="59"/>
      <c r="SYV20" s="59"/>
      <c r="SYW20" s="59"/>
      <c r="SYX20" s="59"/>
      <c r="SYY20" s="59"/>
      <c r="SYZ20" s="59"/>
      <c r="SZA20" s="59"/>
      <c r="SZB20" s="59"/>
      <c r="SZC20" s="59"/>
      <c r="SZD20" s="59"/>
      <c r="SZE20" s="59"/>
      <c r="SZF20" s="59"/>
      <c r="SZG20" s="59"/>
      <c r="SZH20" s="59"/>
      <c r="SZI20" s="59"/>
      <c r="SZJ20" s="59"/>
      <c r="SZK20" s="59"/>
      <c r="SZL20" s="59"/>
      <c r="SZM20" s="59"/>
      <c r="SZN20" s="59"/>
      <c r="SZO20" s="59"/>
      <c r="SZP20" s="59"/>
      <c r="SZQ20" s="59"/>
      <c r="SZR20" s="59"/>
      <c r="SZS20" s="59"/>
      <c r="SZT20" s="59"/>
      <c r="SZU20" s="59"/>
      <c r="SZV20" s="59"/>
      <c r="SZW20" s="59"/>
      <c r="SZX20" s="59"/>
      <c r="SZY20" s="59"/>
      <c r="SZZ20" s="59"/>
      <c r="TAA20" s="59"/>
      <c r="TAB20" s="59"/>
      <c r="TAC20" s="59"/>
      <c r="TAD20" s="59"/>
      <c r="TAE20" s="59"/>
      <c r="TAF20" s="59"/>
      <c r="TAG20" s="59"/>
      <c r="TAH20" s="59"/>
      <c r="TAI20" s="59"/>
      <c r="TAJ20" s="59"/>
      <c r="TAK20" s="59"/>
      <c r="TAL20" s="59"/>
      <c r="TAM20" s="59"/>
      <c r="TAN20" s="59"/>
      <c r="TAO20" s="59"/>
      <c r="TAP20" s="59"/>
      <c r="TAQ20" s="59"/>
      <c r="TAR20" s="59"/>
      <c r="TAS20" s="59"/>
      <c r="TAT20" s="59"/>
      <c r="TAU20" s="59"/>
      <c r="TAV20" s="59"/>
      <c r="TAW20" s="59"/>
      <c r="TAX20" s="59"/>
      <c r="TAY20" s="59"/>
      <c r="TAZ20" s="59"/>
      <c r="TBA20" s="59"/>
      <c r="TBB20" s="59"/>
      <c r="TBC20" s="59"/>
      <c r="TBD20" s="59"/>
      <c r="TBE20" s="59"/>
      <c r="TBF20" s="59"/>
      <c r="TBG20" s="59"/>
      <c r="TBH20" s="59"/>
      <c r="TBI20" s="59"/>
      <c r="TBJ20" s="59"/>
      <c r="TBK20" s="59"/>
      <c r="TBL20" s="59"/>
      <c r="TBM20" s="59"/>
      <c r="TBN20" s="59"/>
      <c r="TBO20" s="59"/>
      <c r="TBP20" s="59"/>
      <c r="TBQ20" s="59"/>
      <c r="TBR20" s="59"/>
      <c r="TBS20" s="59"/>
      <c r="TBT20" s="59"/>
      <c r="TBU20" s="59"/>
      <c r="TBV20" s="59"/>
      <c r="TBW20" s="59"/>
      <c r="TBX20" s="59"/>
      <c r="TBY20" s="59"/>
      <c r="TBZ20" s="59"/>
      <c r="TCA20" s="59"/>
      <c r="TCB20" s="59"/>
      <c r="TCC20" s="59"/>
      <c r="TCD20" s="59"/>
      <c r="TCE20" s="59"/>
      <c r="TCF20" s="59"/>
      <c r="TCG20" s="59"/>
      <c r="TCH20" s="59"/>
      <c r="TCI20" s="59"/>
      <c r="TCJ20" s="59"/>
      <c r="TCK20" s="59"/>
      <c r="TCL20" s="59"/>
      <c r="TCM20" s="59"/>
      <c r="TCN20" s="59"/>
      <c r="TCO20" s="59"/>
      <c r="TCP20" s="59"/>
      <c r="TCQ20" s="59"/>
      <c r="TCR20" s="59"/>
      <c r="TCS20" s="59"/>
      <c r="TCT20" s="59"/>
      <c r="TCU20" s="59"/>
      <c r="TCV20" s="59"/>
      <c r="TCW20" s="59"/>
      <c r="TCX20" s="59"/>
      <c r="TCY20" s="59"/>
      <c r="TCZ20" s="59"/>
      <c r="TDA20" s="59"/>
      <c r="TDB20" s="59"/>
      <c r="TDC20" s="59"/>
      <c r="TDD20" s="59"/>
      <c r="TDE20" s="59"/>
      <c r="TDF20" s="59"/>
      <c r="TDG20" s="59"/>
      <c r="TDH20" s="59"/>
      <c r="TDI20" s="59"/>
      <c r="TDJ20" s="59"/>
      <c r="TDK20" s="59"/>
      <c r="TDL20" s="59"/>
      <c r="TDM20" s="59"/>
      <c r="TDN20" s="59"/>
      <c r="TDO20" s="59"/>
      <c r="TDP20" s="59"/>
      <c r="TDQ20" s="59"/>
      <c r="TDR20" s="59"/>
      <c r="TDS20" s="59"/>
      <c r="TDT20" s="59"/>
      <c r="TDU20" s="59"/>
      <c r="TDV20" s="59"/>
      <c r="TDW20" s="59"/>
      <c r="TDX20" s="59"/>
      <c r="TDY20" s="59"/>
      <c r="TDZ20" s="59"/>
      <c r="TEA20" s="59"/>
      <c r="TEB20" s="59"/>
      <c r="TEC20" s="59"/>
      <c r="TED20" s="59"/>
      <c r="TEE20" s="59"/>
      <c r="TEF20" s="59"/>
      <c r="TEG20" s="59"/>
      <c r="TEH20" s="59"/>
      <c r="TEI20" s="59"/>
      <c r="TEJ20" s="59"/>
      <c r="TEK20" s="59"/>
      <c r="TEL20" s="59"/>
      <c r="TEM20" s="59"/>
      <c r="TEN20" s="59"/>
      <c r="TEO20" s="59"/>
      <c r="TEP20" s="59"/>
      <c r="TEQ20" s="59"/>
      <c r="TER20" s="59"/>
      <c r="TES20" s="59"/>
      <c r="TET20" s="59"/>
      <c r="TEU20" s="59"/>
      <c r="TEV20" s="59"/>
      <c r="TEW20" s="59"/>
      <c r="TEX20" s="59"/>
      <c r="TEY20" s="59"/>
      <c r="TEZ20" s="59"/>
      <c r="TFA20" s="59"/>
      <c r="TFB20" s="59"/>
      <c r="TFC20" s="59"/>
      <c r="TFD20" s="59"/>
      <c r="TFE20" s="59"/>
      <c r="TFF20" s="59"/>
      <c r="TFG20" s="59"/>
      <c r="TFH20" s="59"/>
      <c r="TFI20" s="59"/>
      <c r="TFJ20" s="59"/>
      <c r="TFK20" s="59"/>
      <c r="TFL20" s="59"/>
      <c r="TFM20" s="59"/>
      <c r="TFN20" s="59"/>
      <c r="TFO20" s="59"/>
      <c r="TFP20" s="59"/>
      <c r="TFQ20" s="59"/>
      <c r="TFR20" s="59"/>
      <c r="TFS20" s="59"/>
      <c r="TFT20" s="59"/>
      <c r="TFU20" s="59"/>
      <c r="TFV20" s="59"/>
      <c r="TFW20" s="59"/>
      <c r="TFX20" s="59"/>
      <c r="TFY20" s="59"/>
      <c r="TFZ20" s="59"/>
      <c r="TGA20" s="59"/>
      <c r="TGB20" s="59"/>
      <c r="TGC20" s="59"/>
      <c r="TGD20" s="59"/>
      <c r="TGE20" s="59"/>
      <c r="TGF20" s="59"/>
      <c r="TGG20" s="59"/>
      <c r="TGH20" s="59"/>
      <c r="TGI20" s="59"/>
      <c r="TGJ20" s="59"/>
      <c r="TGK20" s="59"/>
      <c r="TGL20" s="59"/>
      <c r="TGM20" s="59"/>
      <c r="TGN20" s="59"/>
      <c r="TGO20" s="59"/>
      <c r="TGP20" s="59"/>
      <c r="TGQ20" s="59"/>
      <c r="TGR20" s="59"/>
      <c r="TGS20" s="59"/>
      <c r="TGT20" s="59"/>
      <c r="TGU20" s="59"/>
      <c r="TGV20" s="59"/>
      <c r="TGW20" s="59"/>
      <c r="TGX20" s="59"/>
      <c r="TGY20" s="59"/>
      <c r="TGZ20" s="59"/>
      <c r="THA20" s="59"/>
      <c r="THB20" s="59"/>
      <c r="THC20" s="59"/>
      <c r="THD20" s="59"/>
      <c r="THE20" s="59"/>
      <c r="THF20" s="59"/>
      <c r="THG20" s="59"/>
      <c r="THH20" s="59"/>
      <c r="THI20" s="59"/>
      <c r="THJ20" s="59"/>
      <c r="THK20" s="59"/>
      <c r="THL20" s="59"/>
      <c r="THM20" s="59"/>
      <c r="THN20" s="59"/>
      <c r="THO20" s="59"/>
      <c r="THP20" s="59"/>
      <c r="THQ20" s="59"/>
      <c r="THR20" s="59"/>
      <c r="THS20" s="59"/>
      <c r="THT20" s="59"/>
      <c r="THU20" s="59"/>
      <c r="THV20" s="59"/>
      <c r="THW20" s="59"/>
      <c r="THX20" s="59"/>
      <c r="THY20" s="59"/>
      <c r="THZ20" s="59"/>
      <c r="TIA20" s="59"/>
      <c r="TIB20" s="59"/>
      <c r="TIC20" s="59"/>
      <c r="TID20" s="59"/>
      <c r="TIE20" s="59"/>
      <c r="TIF20" s="59"/>
      <c r="TIG20" s="59"/>
      <c r="TIH20" s="59"/>
      <c r="TII20" s="59"/>
      <c r="TIJ20" s="59"/>
      <c r="TIK20" s="59"/>
      <c r="TIL20" s="59"/>
      <c r="TIM20" s="59"/>
      <c r="TIN20" s="59"/>
      <c r="TIO20" s="59"/>
      <c r="TIP20" s="59"/>
      <c r="TIQ20" s="59"/>
      <c r="TIR20" s="59"/>
      <c r="TIS20" s="59"/>
      <c r="TIT20" s="59"/>
      <c r="TIU20" s="59"/>
      <c r="TIV20" s="59"/>
      <c r="TIW20" s="59"/>
      <c r="TIX20" s="59"/>
      <c r="TIY20" s="59"/>
      <c r="TIZ20" s="59"/>
      <c r="TJA20" s="59"/>
      <c r="TJB20" s="59"/>
      <c r="TJC20" s="59"/>
      <c r="TJD20" s="59"/>
      <c r="TJE20" s="59"/>
      <c r="TJF20" s="59"/>
      <c r="TJG20" s="59"/>
      <c r="TJH20" s="59"/>
      <c r="TJI20" s="59"/>
      <c r="TJJ20" s="59"/>
      <c r="TJK20" s="59"/>
      <c r="TJL20" s="59"/>
      <c r="TJM20" s="59"/>
      <c r="TJN20" s="59"/>
      <c r="TJO20" s="59"/>
      <c r="TJP20" s="59"/>
      <c r="TJQ20" s="59"/>
      <c r="TJR20" s="59"/>
      <c r="TJS20" s="59"/>
      <c r="TJT20" s="59"/>
      <c r="TJU20" s="59"/>
      <c r="TJV20" s="59"/>
      <c r="TJW20" s="59"/>
      <c r="TJX20" s="59"/>
      <c r="TJY20" s="59"/>
      <c r="TJZ20" s="59"/>
      <c r="TKA20" s="59"/>
      <c r="TKB20" s="59"/>
      <c r="TKC20" s="59"/>
      <c r="TKD20" s="59"/>
      <c r="TKE20" s="59"/>
      <c r="TKF20" s="59"/>
      <c r="TKG20" s="59"/>
      <c r="TKH20" s="59"/>
      <c r="TKI20" s="59"/>
      <c r="TKJ20" s="59"/>
      <c r="TKK20" s="59"/>
      <c r="TKL20" s="59"/>
      <c r="TKM20" s="59"/>
      <c r="TKN20" s="59"/>
      <c r="TKO20" s="59"/>
      <c r="TKP20" s="59"/>
      <c r="TKQ20" s="59"/>
      <c r="TKR20" s="59"/>
      <c r="TKS20" s="59"/>
      <c r="TKT20" s="59"/>
      <c r="TKU20" s="59"/>
      <c r="TKV20" s="59"/>
      <c r="TKW20" s="59"/>
      <c r="TKX20" s="59"/>
      <c r="TKY20" s="59"/>
      <c r="TKZ20" s="59"/>
      <c r="TLA20" s="59"/>
      <c r="TLB20" s="59"/>
      <c r="TLC20" s="59"/>
      <c r="TLD20" s="59"/>
      <c r="TLE20" s="59"/>
      <c r="TLF20" s="59"/>
      <c r="TLG20" s="59"/>
      <c r="TLH20" s="59"/>
      <c r="TLI20" s="59"/>
      <c r="TLJ20" s="59"/>
      <c r="TLK20" s="59"/>
      <c r="TLL20" s="59"/>
      <c r="TLM20" s="59"/>
      <c r="TLN20" s="59"/>
      <c r="TLO20" s="59"/>
      <c r="TLP20" s="59"/>
      <c r="TLQ20" s="59"/>
      <c r="TLR20" s="59"/>
      <c r="TLS20" s="59"/>
      <c r="TLT20" s="59"/>
      <c r="TLU20" s="59"/>
      <c r="TLV20" s="59"/>
      <c r="TLW20" s="59"/>
      <c r="TLX20" s="59"/>
      <c r="TLY20" s="59"/>
      <c r="TLZ20" s="59"/>
      <c r="TMA20" s="59"/>
      <c r="TMB20" s="59"/>
      <c r="TMC20" s="59"/>
      <c r="TMD20" s="59"/>
      <c r="TME20" s="59"/>
      <c r="TMF20" s="59"/>
      <c r="TMG20" s="59"/>
      <c r="TMH20" s="59"/>
      <c r="TMI20" s="59"/>
      <c r="TMJ20" s="59"/>
      <c r="TMK20" s="59"/>
      <c r="TML20" s="59"/>
      <c r="TMM20" s="59"/>
      <c r="TMN20" s="59"/>
      <c r="TMO20" s="59"/>
      <c r="TMP20" s="59"/>
      <c r="TMQ20" s="59"/>
      <c r="TMR20" s="59"/>
      <c r="TMS20" s="59"/>
      <c r="TMT20" s="59"/>
      <c r="TMU20" s="59"/>
      <c r="TMV20" s="59"/>
      <c r="TMW20" s="59"/>
      <c r="TMX20" s="59"/>
      <c r="TMY20" s="59"/>
      <c r="TMZ20" s="59"/>
      <c r="TNA20" s="59"/>
      <c r="TNB20" s="59"/>
      <c r="TNC20" s="59"/>
      <c r="TND20" s="59"/>
      <c r="TNE20" s="59"/>
      <c r="TNF20" s="59"/>
      <c r="TNG20" s="59"/>
      <c r="TNH20" s="59"/>
      <c r="TNI20" s="59"/>
      <c r="TNJ20" s="59"/>
      <c r="TNK20" s="59"/>
      <c r="TNL20" s="59"/>
      <c r="TNM20" s="59"/>
      <c r="TNN20" s="59"/>
      <c r="TNO20" s="59"/>
      <c r="TNP20" s="59"/>
      <c r="TNQ20" s="59"/>
      <c r="TNR20" s="59"/>
      <c r="TNS20" s="59"/>
      <c r="TNT20" s="59"/>
      <c r="TNU20" s="59"/>
      <c r="TNV20" s="59"/>
      <c r="TNW20" s="59"/>
      <c r="TNX20" s="59"/>
      <c r="TNY20" s="59"/>
      <c r="TNZ20" s="59"/>
      <c r="TOA20" s="59"/>
      <c r="TOB20" s="59"/>
      <c r="TOC20" s="59"/>
      <c r="TOD20" s="59"/>
      <c r="TOE20" s="59"/>
      <c r="TOF20" s="59"/>
      <c r="TOG20" s="59"/>
      <c r="TOH20" s="59"/>
      <c r="TOI20" s="59"/>
      <c r="TOJ20" s="59"/>
      <c r="TOK20" s="59"/>
      <c r="TOL20" s="59"/>
      <c r="TOM20" s="59"/>
      <c r="TON20" s="59"/>
      <c r="TOO20" s="59"/>
      <c r="TOP20" s="59"/>
      <c r="TOQ20" s="59"/>
      <c r="TOR20" s="59"/>
      <c r="TOS20" s="59"/>
      <c r="TOT20" s="59"/>
      <c r="TOU20" s="59"/>
      <c r="TOV20" s="59"/>
      <c r="TOW20" s="59"/>
      <c r="TOX20" s="59"/>
      <c r="TOY20" s="59"/>
      <c r="TOZ20" s="59"/>
      <c r="TPA20" s="59"/>
      <c r="TPB20" s="59"/>
      <c r="TPC20" s="59"/>
      <c r="TPD20" s="59"/>
      <c r="TPE20" s="59"/>
      <c r="TPF20" s="59"/>
      <c r="TPG20" s="59"/>
      <c r="TPH20" s="59"/>
      <c r="TPI20" s="59"/>
      <c r="TPJ20" s="59"/>
      <c r="TPK20" s="59"/>
      <c r="TPL20" s="59"/>
      <c r="TPM20" s="59"/>
      <c r="TPN20" s="59"/>
      <c r="TPO20" s="59"/>
      <c r="TPP20" s="59"/>
      <c r="TPQ20" s="59"/>
      <c r="TPR20" s="59"/>
      <c r="TPS20" s="59"/>
      <c r="TPT20" s="59"/>
      <c r="TPU20" s="59"/>
      <c r="TPV20" s="59"/>
      <c r="TPW20" s="59"/>
      <c r="TPX20" s="59"/>
      <c r="TPY20" s="59"/>
      <c r="TPZ20" s="59"/>
      <c r="TQA20" s="59"/>
      <c r="TQB20" s="59"/>
      <c r="TQC20" s="59"/>
      <c r="TQD20" s="59"/>
      <c r="TQE20" s="59"/>
      <c r="TQF20" s="59"/>
      <c r="TQG20" s="59"/>
      <c r="TQH20" s="59"/>
      <c r="TQI20" s="59"/>
      <c r="TQJ20" s="59"/>
      <c r="TQK20" s="59"/>
      <c r="TQL20" s="59"/>
      <c r="TQM20" s="59"/>
      <c r="TQN20" s="59"/>
      <c r="TQO20" s="59"/>
      <c r="TQP20" s="59"/>
      <c r="TQQ20" s="59"/>
      <c r="TQR20" s="59"/>
      <c r="TQS20" s="59"/>
      <c r="TQT20" s="59"/>
      <c r="TQU20" s="59"/>
      <c r="TQV20" s="59"/>
      <c r="TQW20" s="59"/>
      <c r="TQX20" s="59"/>
      <c r="TQY20" s="59"/>
      <c r="TQZ20" s="59"/>
      <c r="TRA20" s="59"/>
      <c r="TRB20" s="59"/>
      <c r="TRC20" s="59"/>
      <c r="TRD20" s="59"/>
      <c r="TRE20" s="59"/>
      <c r="TRF20" s="59"/>
      <c r="TRG20" s="59"/>
      <c r="TRH20" s="59"/>
      <c r="TRI20" s="59"/>
      <c r="TRJ20" s="59"/>
      <c r="TRK20" s="59"/>
      <c r="TRL20" s="59"/>
      <c r="TRM20" s="59"/>
      <c r="TRN20" s="59"/>
      <c r="TRO20" s="59"/>
      <c r="TRP20" s="59"/>
      <c r="TRQ20" s="59"/>
      <c r="TRR20" s="59"/>
      <c r="TRS20" s="59"/>
      <c r="TRT20" s="59"/>
      <c r="TRU20" s="59"/>
      <c r="TRV20" s="59"/>
      <c r="TRW20" s="59"/>
      <c r="TRX20" s="59"/>
      <c r="TRY20" s="59"/>
      <c r="TRZ20" s="59"/>
      <c r="TSA20" s="59"/>
      <c r="TSB20" s="59"/>
      <c r="TSC20" s="59"/>
      <c r="TSD20" s="59"/>
      <c r="TSE20" s="59"/>
      <c r="TSF20" s="59"/>
      <c r="TSG20" s="59"/>
      <c r="TSH20" s="59"/>
      <c r="TSI20" s="59"/>
      <c r="TSJ20" s="59"/>
      <c r="TSK20" s="59"/>
      <c r="TSL20" s="59"/>
      <c r="TSM20" s="59"/>
      <c r="TSN20" s="59"/>
      <c r="TSO20" s="59"/>
      <c r="TSP20" s="59"/>
      <c r="TSQ20" s="59"/>
      <c r="TSR20" s="59"/>
      <c r="TSS20" s="59"/>
      <c r="TST20" s="59"/>
      <c r="TSU20" s="59"/>
      <c r="TSV20" s="59"/>
      <c r="TSW20" s="59"/>
      <c r="TSX20" s="59"/>
      <c r="TSY20" s="59"/>
      <c r="TSZ20" s="59"/>
      <c r="TTA20" s="59"/>
      <c r="TTB20" s="59"/>
      <c r="TTC20" s="59"/>
      <c r="TTD20" s="59"/>
      <c r="TTE20" s="59"/>
      <c r="TTF20" s="59"/>
      <c r="TTG20" s="59"/>
      <c r="TTH20" s="59"/>
      <c r="TTI20" s="59"/>
      <c r="TTJ20" s="59"/>
      <c r="TTK20" s="59"/>
      <c r="TTL20" s="59"/>
      <c r="TTM20" s="59"/>
      <c r="TTN20" s="59"/>
      <c r="TTO20" s="59"/>
      <c r="TTP20" s="59"/>
      <c r="TTQ20" s="59"/>
      <c r="TTR20" s="59"/>
      <c r="TTS20" s="59"/>
      <c r="TTT20" s="59"/>
      <c r="TTU20" s="59"/>
      <c r="TTV20" s="59"/>
      <c r="TTW20" s="59"/>
      <c r="TTX20" s="59"/>
      <c r="TTY20" s="59"/>
      <c r="TTZ20" s="59"/>
      <c r="TUA20" s="59"/>
      <c r="TUB20" s="59"/>
      <c r="TUC20" s="59"/>
      <c r="TUD20" s="59"/>
      <c r="TUE20" s="59"/>
      <c r="TUF20" s="59"/>
      <c r="TUG20" s="59"/>
      <c r="TUH20" s="59"/>
      <c r="TUI20" s="59"/>
      <c r="TUJ20" s="59"/>
      <c r="TUK20" s="59"/>
      <c r="TUL20" s="59"/>
      <c r="TUM20" s="59"/>
      <c r="TUN20" s="59"/>
      <c r="TUO20" s="59"/>
      <c r="TUP20" s="59"/>
      <c r="TUQ20" s="59"/>
      <c r="TUR20" s="59"/>
      <c r="TUS20" s="59"/>
      <c r="TUT20" s="59"/>
      <c r="TUU20" s="59"/>
      <c r="TUV20" s="59"/>
      <c r="TUW20" s="59"/>
      <c r="TUX20" s="59"/>
      <c r="TUY20" s="59"/>
      <c r="TUZ20" s="59"/>
      <c r="TVA20" s="59"/>
      <c r="TVB20" s="59"/>
      <c r="TVC20" s="59"/>
      <c r="TVD20" s="59"/>
      <c r="TVE20" s="59"/>
      <c r="TVF20" s="59"/>
      <c r="TVG20" s="59"/>
      <c r="TVH20" s="59"/>
      <c r="TVI20" s="59"/>
      <c r="TVJ20" s="59"/>
      <c r="TVK20" s="59"/>
      <c r="TVL20" s="59"/>
      <c r="TVM20" s="59"/>
      <c r="TVN20" s="59"/>
      <c r="TVO20" s="59"/>
      <c r="TVP20" s="59"/>
      <c r="TVQ20" s="59"/>
      <c r="TVR20" s="59"/>
      <c r="TVS20" s="59"/>
      <c r="TVT20" s="59"/>
      <c r="TVU20" s="59"/>
      <c r="TVV20" s="59"/>
      <c r="TVW20" s="59"/>
      <c r="TVX20" s="59"/>
      <c r="TVY20" s="59"/>
      <c r="TVZ20" s="59"/>
      <c r="TWA20" s="59"/>
      <c r="TWB20" s="59"/>
      <c r="TWC20" s="59"/>
      <c r="TWD20" s="59"/>
      <c r="TWE20" s="59"/>
      <c r="TWF20" s="59"/>
      <c r="TWG20" s="59"/>
      <c r="TWH20" s="59"/>
      <c r="TWI20" s="59"/>
      <c r="TWJ20" s="59"/>
      <c r="TWK20" s="59"/>
      <c r="TWL20" s="59"/>
      <c r="TWM20" s="59"/>
      <c r="TWN20" s="59"/>
      <c r="TWO20" s="59"/>
      <c r="TWP20" s="59"/>
      <c r="TWQ20" s="59"/>
      <c r="TWR20" s="59"/>
      <c r="TWS20" s="59"/>
      <c r="TWT20" s="59"/>
      <c r="TWU20" s="59"/>
      <c r="TWV20" s="59"/>
      <c r="TWW20" s="59"/>
      <c r="TWX20" s="59"/>
      <c r="TWY20" s="59"/>
      <c r="TWZ20" s="59"/>
      <c r="TXA20" s="59"/>
      <c r="TXB20" s="59"/>
      <c r="TXC20" s="59"/>
      <c r="TXD20" s="59"/>
      <c r="TXE20" s="59"/>
      <c r="TXF20" s="59"/>
      <c r="TXG20" s="59"/>
      <c r="TXH20" s="59"/>
      <c r="TXI20" s="59"/>
      <c r="TXJ20" s="59"/>
      <c r="TXK20" s="59"/>
      <c r="TXL20" s="59"/>
      <c r="TXM20" s="59"/>
      <c r="TXN20" s="59"/>
      <c r="TXO20" s="59"/>
      <c r="TXP20" s="59"/>
      <c r="TXQ20" s="59"/>
      <c r="TXR20" s="59"/>
      <c r="TXS20" s="59"/>
      <c r="TXT20" s="59"/>
      <c r="TXU20" s="59"/>
      <c r="TXV20" s="59"/>
      <c r="TXW20" s="59"/>
      <c r="TXX20" s="59"/>
      <c r="TXY20" s="59"/>
      <c r="TXZ20" s="59"/>
      <c r="TYA20" s="59"/>
      <c r="TYB20" s="59"/>
      <c r="TYC20" s="59"/>
      <c r="TYD20" s="59"/>
      <c r="TYE20" s="59"/>
      <c r="TYF20" s="59"/>
      <c r="TYG20" s="59"/>
      <c r="TYH20" s="59"/>
      <c r="TYI20" s="59"/>
      <c r="TYJ20" s="59"/>
      <c r="TYK20" s="59"/>
      <c r="TYL20" s="59"/>
      <c r="TYM20" s="59"/>
      <c r="TYN20" s="59"/>
      <c r="TYO20" s="59"/>
      <c r="TYP20" s="59"/>
      <c r="TYQ20" s="59"/>
      <c r="TYR20" s="59"/>
      <c r="TYS20" s="59"/>
      <c r="TYT20" s="59"/>
      <c r="TYU20" s="59"/>
      <c r="TYV20" s="59"/>
      <c r="TYW20" s="59"/>
      <c r="TYX20" s="59"/>
      <c r="TYY20" s="59"/>
      <c r="TYZ20" s="59"/>
      <c r="TZA20" s="59"/>
      <c r="TZB20" s="59"/>
      <c r="TZC20" s="59"/>
      <c r="TZD20" s="59"/>
      <c r="TZE20" s="59"/>
      <c r="TZF20" s="59"/>
      <c r="TZG20" s="59"/>
      <c r="TZH20" s="59"/>
      <c r="TZI20" s="59"/>
      <c r="TZJ20" s="59"/>
      <c r="TZK20" s="59"/>
      <c r="TZL20" s="59"/>
      <c r="TZM20" s="59"/>
      <c r="TZN20" s="59"/>
      <c r="TZO20" s="59"/>
      <c r="TZP20" s="59"/>
      <c r="TZQ20" s="59"/>
      <c r="TZR20" s="59"/>
      <c r="TZS20" s="59"/>
      <c r="TZT20" s="59"/>
      <c r="TZU20" s="59"/>
      <c r="TZV20" s="59"/>
      <c r="TZW20" s="59"/>
      <c r="TZX20" s="59"/>
      <c r="TZY20" s="59"/>
      <c r="TZZ20" s="59"/>
      <c r="UAA20" s="59"/>
      <c r="UAB20" s="59"/>
      <c r="UAC20" s="59"/>
      <c r="UAD20" s="59"/>
      <c r="UAE20" s="59"/>
      <c r="UAF20" s="59"/>
      <c r="UAG20" s="59"/>
      <c r="UAH20" s="59"/>
      <c r="UAI20" s="59"/>
      <c r="UAJ20" s="59"/>
      <c r="UAK20" s="59"/>
      <c r="UAL20" s="59"/>
      <c r="UAM20" s="59"/>
      <c r="UAN20" s="59"/>
      <c r="UAO20" s="59"/>
      <c r="UAP20" s="59"/>
      <c r="UAQ20" s="59"/>
      <c r="UAR20" s="59"/>
      <c r="UAS20" s="59"/>
      <c r="UAT20" s="59"/>
      <c r="UAU20" s="59"/>
      <c r="UAV20" s="59"/>
      <c r="UAW20" s="59"/>
      <c r="UAX20" s="59"/>
      <c r="UAY20" s="59"/>
      <c r="UAZ20" s="59"/>
      <c r="UBA20" s="59"/>
      <c r="UBB20" s="59"/>
      <c r="UBC20" s="59"/>
      <c r="UBD20" s="59"/>
      <c r="UBE20" s="59"/>
      <c r="UBF20" s="59"/>
      <c r="UBG20" s="59"/>
      <c r="UBH20" s="59"/>
      <c r="UBI20" s="59"/>
      <c r="UBJ20" s="59"/>
      <c r="UBK20" s="59"/>
      <c r="UBL20" s="59"/>
      <c r="UBM20" s="59"/>
      <c r="UBN20" s="59"/>
      <c r="UBO20" s="59"/>
      <c r="UBP20" s="59"/>
      <c r="UBQ20" s="59"/>
      <c r="UBR20" s="59"/>
      <c r="UBS20" s="59"/>
      <c r="UBT20" s="59"/>
      <c r="UBU20" s="59"/>
      <c r="UBV20" s="59"/>
      <c r="UBW20" s="59"/>
      <c r="UBX20" s="59"/>
      <c r="UBY20" s="59"/>
      <c r="UBZ20" s="59"/>
      <c r="UCA20" s="59"/>
      <c r="UCB20" s="59"/>
      <c r="UCC20" s="59"/>
      <c r="UCD20" s="59"/>
      <c r="UCE20" s="59"/>
      <c r="UCF20" s="59"/>
      <c r="UCG20" s="59"/>
      <c r="UCH20" s="59"/>
      <c r="UCI20" s="59"/>
      <c r="UCJ20" s="59"/>
      <c r="UCK20" s="59"/>
      <c r="UCL20" s="59"/>
      <c r="UCM20" s="59"/>
      <c r="UCN20" s="59"/>
      <c r="UCO20" s="59"/>
      <c r="UCP20" s="59"/>
      <c r="UCQ20" s="59"/>
      <c r="UCR20" s="59"/>
      <c r="UCS20" s="59"/>
      <c r="UCT20" s="59"/>
      <c r="UCU20" s="59"/>
      <c r="UCV20" s="59"/>
      <c r="UCW20" s="59"/>
      <c r="UCX20" s="59"/>
      <c r="UCY20" s="59"/>
      <c r="UCZ20" s="59"/>
      <c r="UDA20" s="59"/>
      <c r="UDB20" s="59"/>
      <c r="UDC20" s="59"/>
      <c r="UDD20" s="59"/>
      <c r="UDE20" s="59"/>
      <c r="UDF20" s="59"/>
      <c r="UDG20" s="59"/>
      <c r="UDH20" s="59"/>
      <c r="UDI20" s="59"/>
      <c r="UDJ20" s="59"/>
      <c r="UDK20" s="59"/>
      <c r="UDL20" s="59"/>
      <c r="UDM20" s="59"/>
      <c r="UDN20" s="59"/>
      <c r="UDO20" s="59"/>
      <c r="UDP20" s="59"/>
      <c r="UDQ20" s="59"/>
      <c r="UDR20" s="59"/>
      <c r="UDS20" s="59"/>
      <c r="UDT20" s="59"/>
      <c r="UDU20" s="59"/>
      <c r="UDV20" s="59"/>
      <c r="UDW20" s="59"/>
      <c r="UDX20" s="59"/>
      <c r="UDY20" s="59"/>
      <c r="UDZ20" s="59"/>
      <c r="UEA20" s="59"/>
      <c r="UEB20" s="59"/>
      <c r="UEC20" s="59"/>
      <c r="UED20" s="59"/>
      <c r="UEE20" s="59"/>
      <c r="UEF20" s="59"/>
      <c r="UEG20" s="59"/>
      <c r="UEH20" s="59"/>
      <c r="UEI20" s="59"/>
      <c r="UEJ20" s="59"/>
      <c r="UEK20" s="59"/>
      <c r="UEL20" s="59"/>
      <c r="UEM20" s="59"/>
      <c r="UEN20" s="59"/>
      <c r="UEO20" s="59"/>
      <c r="UEP20" s="59"/>
      <c r="UEQ20" s="59"/>
      <c r="UER20" s="59"/>
      <c r="UES20" s="59"/>
      <c r="UET20" s="59"/>
      <c r="UEU20" s="59"/>
      <c r="UEV20" s="59"/>
      <c r="UEW20" s="59"/>
      <c r="UEX20" s="59"/>
      <c r="UEY20" s="59"/>
      <c r="UEZ20" s="59"/>
      <c r="UFA20" s="59"/>
      <c r="UFB20" s="59"/>
      <c r="UFC20" s="59"/>
      <c r="UFD20" s="59"/>
      <c r="UFE20" s="59"/>
      <c r="UFF20" s="59"/>
      <c r="UFG20" s="59"/>
      <c r="UFH20" s="59"/>
      <c r="UFI20" s="59"/>
      <c r="UFJ20" s="59"/>
      <c r="UFK20" s="59"/>
      <c r="UFL20" s="59"/>
      <c r="UFM20" s="59"/>
      <c r="UFN20" s="59"/>
      <c r="UFO20" s="59"/>
      <c r="UFP20" s="59"/>
      <c r="UFQ20" s="59"/>
      <c r="UFR20" s="59"/>
      <c r="UFS20" s="59"/>
      <c r="UFT20" s="59"/>
      <c r="UFU20" s="59"/>
      <c r="UFV20" s="59"/>
      <c r="UFW20" s="59"/>
      <c r="UFX20" s="59"/>
      <c r="UFY20" s="59"/>
      <c r="UFZ20" s="59"/>
      <c r="UGA20" s="59"/>
      <c r="UGB20" s="59"/>
      <c r="UGC20" s="59"/>
      <c r="UGD20" s="59"/>
      <c r="UGE20" s="59"/>
      <c r="UGF20" s="59"/>
      <c r="UGG20" s="59"/>
      <c r="UGH20" s="59"/>
      <c r="UGI20" s="59"/>
      <c r="UGJ20" s="59"/>
      <c r="UGK20" s="59"/>
      <c r="UGL20" s="59"/>
      <c r="UGM20" s="59"/>
      <c r="UGN20" s="59"/>
      <c r="UGO20" s="59"/>
      <c r="UGP20" s="59"/>
      <c r="UGQ20" s="59"/>
      <c r="UGR20" s="59"/>
      <c r="UGS20" s="59"/>
      <c r="UGT20" s="59"/>
      <c r="UGU20" s="59"/>
      <c r="UGV20" s="59"/>
      <c r="UGW20" s="59"/>
      <c r="UGX20" s="59"/>
      <c r="UGY20" s="59"/>
      <c r="UGZ20" s="59"/>
      <c r="UHA20" s="59"/>
      <c r="UHB20" s="59"/>
      <c r="UHC20" s="59"/>
      <c r="UHD20" s="59"/>
      <c r="UHE20" s="59"/>
      <c r="UHF20" s="59"/>
      <c r="UHG20" s="59"/>
      <c r="UHH20" s="59"/>
      <c r="UHI20" s="59"/>
      <c r="UHJ20" s="59"/>
      <c r="UHK20" s="59"/>
      <c r="UHL20" s="59"/>
      <c r="UHM20" s="59"/>
      <c r="UHN20" s="59"/>
      <c r="UHO20" s="59"/>
      <c r="UHP20" s="59"/>
      <c r="UHQ20" s="59"/>
      <c r="UHR20" s="59"/>
      <c r="UHS20" s="59"/>
      <c r="UHT20" s="59"/>
      <c r="UHU20" s="59"/>
      <c r="UHV20" s="59"/>
      <c r="UHW20" s="59"/>
      <c r="UHX20" s="59"/>
      <c r="UHY20" s="59"/>
      <c r="UHZ20" s="59"/>
      <c r="UIA20" s="59"/>
      <c r="UIB20" s="59"/>
      <c r="UIC20" s="59"/>
      <c r="UID20" s="59"/>
      <c r="UIE20" s="59"/>
      <c r="UIF20" s="59"/>
      <c r="UIG20" s="59"/>
      <c r="UIH20" s="59"/>
      <c r="UII20" s="59"/>
      <c r="UIJ20" s="59"/>
      <c r="UIK20" s="59"/>
      <c r="UIL20" s="59"/>
      <c r="UIM20" s="59"/>
      <c r="UIN20" s="59"/>
      <c r="UIO20" s="59"/>
      <c r="UIP20" s="59"/>
      <c r="UIQ20" s="59"/>
      <c r="UIR20" s="59"/>
      <c r="UIS20" s="59"/>
      <c r="UIT20" s="59"/>
      <c r="UIU20" s="59"/>
      <c r="UIV20" s="59"/>
      <c r="UIW20" s="59"/>
      <c r="UIX20" s="59"/>
      <c r="UIY20" s="59"/>
      <c r="UIZ20" s="59"/>
      <c r="UJA20" s="59"/>
      <c r="UJB20" s="59"/>
      <c r="UJC20" s="59"/>
      <c r="UJD20" s="59"/>
      <c r="UJE20" s="59"/>
      <c r="UJF20" s="59"/>
      <c r="UJG20" s="59"/>
      <c r="UJH20" s="59"/>
      <c r="UJI20" s="59"/>
      <c r="UJJ20" s="59"/>
      <c r="UJK20" s="59"/>
      <c r="UJL20" s="59"/>
      <c r="UJM20" s="59"/>
      <c r="UJN20" s="59"/>
      <c r="UJO20" s="59"/>
      <c r="UJP20" s="59"/>
      <c r="UJQ20" s="59"/>
      <c r="UJR20" s="59"/>
      <c r="UJS20" s="59"/>
      <c r="UJT20" s="59"/>
      <c r="UJU20" s="59"/>
      <c r="UJV20" s="59"/>
      <c r="UJW20" s="59"/>
      <c r="UJX20" s="59"/>
      <c r="UJY20" s="59"/>
      <c r="UJZ20" s="59"/>
      <c r="UKA20" s="59"/>
      <c r="UKB20" s="59"/>
      <c r="UKC20" s="59"/>
      <c r="UKD20" s="59"/>
      <c r="UKE20" s="59"/>
      <c r="UKF20" s="59"/>
      <c r="UKG20" s="59"/>
      <c r="UKH20" s="59"/>
      <c r="UKI20" s="59"/>
      <c r="UKJ20" s="59"/>
      <c r="UKK20" s="59"/>
      <c r="UKL20" s="59"/>
      <c r="UKM20" s="59"/>
      <c r="UKN20" s="59"/>
      <c r="UKO20" s="59"/>
      <c r="UKP20" s="59"/>
      <c r="UKQ20" s="59"/>
      <c r="UKR20" s="59"/>
      <c r="UKS20" s="59"/>
      <c r="UKT20" s="59"/>
      <c r="UKU20" s="59"/>
      <c r="UKV20" s="59"/>
      <c r="UKW20" s="59"/>
      <c r="UKX20" s="59"/>
      <c r="UKY20" s="59"/>
      <c r="UKZ20" s="59"/>
      <c r="ULA20" s="59"/>
      <c r="ULB20" s="59"/>
      <c r="ULC20" s="59"/>
      <c r="ULD20" s="59"/>
      <c r="ULE20" s="59"/>
      <c r="ULF20" s="59"/>
      <c r="ULG20" s="59"/>
      <c r="ULH20" s="59"/>
      <c r="ULI20" s="59"/>
      <c r="ULJ20" s="59"/>
      <c r="ULK20" s="59"/>
      <c r="ULL20" s="59"/>
      <c r="ULM20" s="59"/>
      <c r="ULN20" s="59"/>
      <c r="ULO20" s="59"/>
      <c r="ULP20" s="59"/>
      <c r="ULQ20" s="59"/>
      <c r="ULR20" s="59"/>
      <c r="ULS20" s="59"/>
      <c r="ULT20" s="59"/>
      <c r="ULU20" s="59"/>
      <c r="ULV20" s="59"/>
      <c r="ULW20" s="59"/>
      <c r="ULX20" s="59"/>
      <c r="ULY20" s="59"/>
      <c r="ULZ20" s="59"/>
      <c r="UMA20" s="59"/>
      <c r="UMB20" s="59"/>
      <c r="UMC20" s="59"/>
      <c r="UMD20" s="59"/>
      <c r="UME20" s="59"/>
      <c r="UMF20" s="59"/>
      <c r="UMG20" s="59"/>
      <c r="UMH20" s="59"/>
      <c r="UMI20" s="59"/>
      <c r="UMJ20" s="59"/>
      <c r="UMK20" s="59"/>
      <c r="UML20" s="59"/>
      <c r="UMM20" s="59"/>
      <c r="UMN20" s="59"/>
      <c r="UMO20" s="59"/>
      <c r="UMP20" s="59"/>
      <c r="UMQ20" s="59"/>
      <c r="UMR20" s="59"/>
      <c r="UMS20" s="59"/>
      <c r="UMT20" s="59"/>
      <c r="UMU20" s="59"/>
      <c r="UMV20" s="59"/>
      <c r="UMW20" s="59"/>
      <c r="UMX20" s="59"/>
      <c r="UMY20" s="59"/>
      <c r="UMZ20" s="59"/>
      <c r="UNA20" s="59"/>
      <c r="UNB20" s="59"/>
      <c r="UNC20" s="59"/>
      <c r="UND20" s="59"/>
      <c r="UNE20" s="59"/>
      <c r="UNF20" s="59"/>
      <c r="UNG20" s="59"/>
      <c r="UNH20" s="59"/>
      <c r="UNI20" s="59"/>
      <c r="UNJ20" s="59"/>
      <c r="UNK20" s="59"/>
      <c r="UNL20" s="59"/>
      <c r="UNM20" s="59"/>
      <c r="UNN20" s="59"/>
      <c r="UNO20" s="59"/>
      <c r="UNP20" s="59"/>
      <c r="UNQ20" s="59"/>
      <c r="UNR20" s="59"/>
      <c r="UNS20" s="59"/>
      <c r="UNT20" s="59"/>
      <c r="UNU20" s="59"/>
      <c r="UNV20" s="59"/>
      <c r="UNW20" s="59"/>
      <c r="UNX20" s="59"/>
      <c r="UNY20" s="59"/>
      <c r="UNZ20" s="59"/>
      <c r="UOA20" s="59"/>
      <c r="UOB20" s="59"/>
      <c r="UOC20" s="59"/>
      <c r="UOD20" s="59"/>
      <c r="UOE20" s="59"/>
      <c r="UOF20" s="59"/>
      <c r="UOG20" s="59"/>
      <c r="UOH20" s="59"/>
      <c r="UOI20" s="59"/>
      <c r="UOJ20" s="59"/>
      <c r="UOK20" s="59"/>
      <c r="UOL20" s="59"/>
      <c r="UOM20" s="59"/>
      <c r="UON20" s="59"/>
      <c r="UOO20" s="59"/>
      <c r="UOP20" s="59"/>
      <c r="UOQ20" s="59"/>
      <c r="UOR20" s="59"/>
      <c r="UOS20" s="59"/>
      <c r="UOT20" s="59"/>
      <c r="UOU20" s="59"/>
      <c r="UOV20" s="59"/>
      <c r="UOW20" s="59"/>
      <c r="UOX20" s="59"/>
      <c r="UOY20" s="59"/>
      <c r="UOZ20" s="59"/>
      <c r="UPA20" s="59"/>
      <c r="UPB20" s="59"/>
      <c r="UPC20" s="59"/>
      <c r="UPD20" s="59"/>
      <c r="UPE20" s="59"/>
      <c r="UPF20" s="59"/>
      <c r="UPG20" s="59"/>
      <c r="UPH20" s="59"/>
      <c r="UPI20" s="59"/>
      <c r="UPJ20" s="59"/>
      <c r="UPK20" s="59"/>
      <c r="UPL20" s="59"/>
      <c r="UPM20" s="59"/>
      <c r="UPN20" s="59"/>
      <c r="UPO20" s="59"/>
      <c r="UPP20" s="59"/>
      <c r="UPQ20" s="59"/>
      <c r="UPR20" s="59"/>
      <c r="UPS20" s="59"/>
      <c r="UPT20" s="59"/>
      <c r="UPU20" s="59"/>
      <c r="UPV20" s="59"/>
      <c r="UPW20" s="59"/>
      <c r="UPX20" s="59"/>
      <c r="UPY20" s="59"/>
      <c r="UPZ20" s="59"/>
      <c r="UQA20" s="59"/>
      <c r="UQB20" s="59"/>
      <c r="UQC20" s="59"/>
      <c r="UQD20" s="59"/>
      <c r="UQE20" s="59"/>
      <c r="UQF20" s="59"/>
      <c r="UQG20" s="59"/>
      <c r="UQH20" s="59"/>
      <c r="UQI20" s="59"/>
      <c r="UQJ20" s="59"/>
      <c r="UQK20" s="59"/>
      <c r="UQL20" s="59"/>
      <c r="UQM20" s="59"/>
      <c r="UQN20" s="59"/>
      <c r="UQO20" s="59"/>
      <c r="UQP20" s="59"/>
      <c r="UQQ20" s="59"/>
      <c r="UQR20" s="59"/>
      <c r="UQS20" s="59"/>
      <c r="UQT20" s="59"/>
      <c r="UQU20" s="59"/>
      <c r="UQV20" s="59"/>
      <c r="UQW20" s="59"/>
      <c r="UQX20" s="59"/>
      <c r="UQY20" s="59"/>
      <c r="UQZ20" s="59"/>
      <c r="URA20" s="59"/>
      <c r="URB20" s="59"/>
      <c r="URC20" s="59"/>
      <c r="URD20" s="59"/>
      <c r="URE20" s="59"/>
      <c r="URF20" s="59"/>
      <c r="URG20" s="59"/>
      <c r="URH20" s="59"/>
      <c r="URI20" s="59"/>
      <c r="URJ20" s="59"/>
      <c r="URK20" s="59"/>
      <c r="URL20" s="59"/>
      <c r="URM20" s="59"/>
      <c r="URN20" s="59"/>
      <c r="URO20" s="59"/>
      <c r="URP20" s="59"/>
      <c r="URQ20" s="59"/>
      <c r="URR20" s="59"/>
      <c r="URS20" s="59"/>
      <c r="URT20" s="59"/>
      <c r="URU20" s="59"/>
      <c r="URV20" s="59"/>
      <c r="URW20" s="59"/>
      <c r="URX20" s="59"/>
      <c r="URY20" s="59"/>
      <c r="URZ20" s="59"/>
      <c r="USA20" s="59"/>
      <c r="USB20" s="59"/>
      <c r="USC20" s="59"/>
      <c r="USD20" s="59"/>
      <c r="USE20" s="59"/>
      <c r="USF20" s="59"/>
      <c r="USG20" s="59"/>
      <c r="USH20" s="59"/>
      <c r="USI20" s="59"/>
      <c r="USJ20" s="59"/>
      <c r="USK20" s="59"/>
      <c r="USL20" s="59"/>
      <c r="USM20" s="59"/>
      <c r="USN20" s="59"/>
      <c r="USO20" s="59"/>
      <c r="USP20" s="59"/>
      <c r="USQ20" s="59"/>
      <c r="USR20" s="59"/>
      <c r="USS20" s="59"/>
      <c r="UST20" s="59"/>
      <c r="USU20" s="59"/>
      <c r="USV20" s="59"/>
      <c r="USW20" s="59"/>
      <c r="USX20" s="59"/>
      <c r="USY20" s="59"/>
      <c r="USZ20" s="59"/>
      <c r="UTA20" s="59"/>
      <c r="UTB20" s="59"/>
      <c r="UTC20" s="59"/>
      <c r="UTD20" s="59"/>
      <c r="UTE20" s="59"/>
      <c r="UTF20" s="59"/>
      <c r="UTG20" s="59"/>
      <c r="UTH20" s="59"/>
      <c r="UTI20" s="59"/>
      <c r="UTJ20" s="59"/>
      <c r="UTK20" s="59"/>
      <c r="UTL20" s="59"/>
      <c r="UTM20" s="59"/>
      <c r="UTN20" s="59"/>
      <c r="UTO20" s="59"/>
      <c r="UTP20" s="59"/>
      <c r="UTQ20" s="59"/>
      <c r="UTR20" s="59"/>
      <c r="UTS20" s="59"/>
      <c r="UTT20" s="59"/>
      <c r="UTU20" s="59"/>
      <c r="UTV20" s="59"/>
      <c r="UTW20" s="59"/>
      <c r="UTX20" s="59"/>
      <c r="UTY20" s="59"/>
      <c r="UTZ20" s="59"/>
      <c r="UUA20" s="59"/>
      <c r="UUB20" s="59"/>
      <c r="UUC20" s="59"/>
      <c r="UUD20" s="59"/>
      <c r="UUE20" s="59"/>
      <c r="UUF20" s="59"/>
      <c r="UUG20" s="59"/>
      <c r="UUH20" s="59"/>
      <c r="UUI20" s="59"/>
      <c r="UUJ20" s="59"/>
      <c r="UUK20" s="59"/>
      <c r="UUL20" s="59"/>
      <c r="UUM20" s="59"/>
      <c r="UUN20" s="59"/>
      <c r="UUO20" s="59"/>
      <c r="UUP20" s="59"/>
      <c r="UUQ20" s="59"/>
      <c r="UUR20" s="59"/>
      <c r="UUS20" s="59"/>
      <c r="UUT20" s="59"/>
      <c r="UUU20" s="59"/>
      <c r="UUV20" s="59"/>
      <c r="UUW20" s="59"/>
      <c r="UUX20" s="59"/>
      <c r="UUY20" s="59"/>
      <c r="UUZ20" s="59"/>
      <c r="UVA20" s="59"/>
      <c r="UVB20" s="59"/>
      <c r="UVC20" s="59"/>
      <c r="UVD20" s="59"/>
      <c r="UVE20" s="59"/>
      <c r="UVF20" s="59"/>
      <c r="UVG20" s="59"/>
      <c r="UVH20" s="59"/>
      <c r="UVI20" s="59"/>
      <c r="UVJ20" s="59"/>
      <c r="UVK20" s="59"/>
      <c r="UVL20" s="59"/>
      <c r="UVM20" s="59"/>
      <c r="UVN20" s="59"/>
      <c r="UVO20" s="59"/>
      <c r="UVP20" s="59"/>
      <c r="UVQ20" s="59"/>
      <c r="UVR20" s="59"/>
      <c r="UVS20" s="59"/>
      <c r="UVT20" s="59"/>
      <c r="UVU20" s="59"/>
      <c r="UVV20" s="59"/>
      <c r="UVW20" s="59"/>
      <c r="UVX20" s="59"/>
      <c r="UVY20" s="59"/>
      <c r="UVZ20" s="59"/>
      <c r="UWA20" s="59"/>
      <c r="UWB20" s="59"/>
      <c r="UWC20" s="59"/>
      <c r="UWD20" s="59"/>
      <c r="UWE20" s="59"/>
      <c r="UWF20" s="59"/>
      <c r="UWG20" s="59"/>
      <c r="UWH20" s="59"/>
      <c r="UWI20" s="59"/>
      <c r="UWJ20" s="59"/>
      <c r="UWK20" s="59"/>
      <c r="UWL20" s="59"/>
      <c r="UWM20" s="59"/>
      <c r="UWN20" s="59"/>
      <c r="UWO20" s="59"/>
      <c r="UWP20" s="59"/>
      <c r="UWQ20" s="59"/>
      <c r="UWR20" s="59"/>
      <c r="UWS20" s="59"/>
      <c r="UWT20" s="59"/>
      <c r="UWU20" s="59"/>
      <c r="UWV20" s="59"/>
      <c r="UWW20" s="59"/>
      <c r="UWX20" s="59"/>
      <c r="UWY20" s="59"/>
      <c r="UWZ20" s="59"/>
      <c r="UXA20" s="59"/>
      <c r="UXB20" s="59"/>
      <c r="UXC20" s="59"/>
      <c r="UXD20" s="59"/>
      <c r="UXE20" s="59"/>
      <c r="UXF20" s="59"/>
      <c r="UXG20" s="59"/>
      <c r="UXH20" s="59"/>
      <c r="UXI20" s="59"/>
      <c r="UXJ20" s="59"/>
      <c r="UXK20" s="59"/>
      <c r="UXL20" s="59"/>
      <c r="UXM20" s="59"/>
      <c r="UXN20" s="59"/>
      <c r="UXO20" s="59"/>
      <c r="UXP20" s="59"/>
      <c r="UXQ20" s="59"/>
      <c r="UXR20" s="59"/>
      <c r="UXS20" s="59"/>
      <c r="UXT20" s="59"/>
      <c r="UXU20" s="59"/>
      <c r="UXV20" s="59"/>
      <c r="UXW20" s="59"/>
      <c r="UXX20" s="59"/>
      <c r="UXY20" s="59"/>
      <c r="UXZ20" s="59"/>
      <c r="UYA20" s="59"/>
      <c r="UYB20" s="59"/>
      <c r="UYC20" s="59"/>
      <c r="UYD20" s="59"/>
      <c r="UYE20" s="59"/>
      <c r="UYF20" s="59"/>
      <c r="UYG20" s="59"/>
      <c r="UYH20" s="59"/>
      <c r="UYI20" s="59"/>
      <c r="UYJ20" s="59"/>
      <c r="UYK20" s="59"/>
      <c r="UYL20" s="59"/>
      <c r="UYM20" s="59"/>
      <c r="UYN20" s="59"/>
      <c r="UYO20" s="59"/>
      <c r="UYP20" s="59"/>
      <c r="UYQ20" s="59"/>
      <c r="UYR20" s="59"/>
      <c r="UYS20" s="59"/>
      <c r="UYT20" s="59"/>
      <c r="UYU20" s="59"/>
      <c r="UYV20" s="59"/>
      <c r="UYW20" s="59"/>
      <c r="UYX20" s="59"/>
      <c r="UYY20" s="59"/>
      <c r="UYZ20" s="59"/>
      <c r="UZA20" s="59"/>
      <c r="UZB20" s="59"/>
      <c r="UZC20" s="59"/>
      <c r="UZD20" s="59"/>
      <c r="UZE20" s="59"/>
      <c r="UZF20" s="59"/>
      <c r="UZG20" s="59"/>
      <c r="UZH20" s="59"/>
      <c r="UZI20" s="59"/>
      <c r="UZJ20" s="59"/>
      <c r="UZK20" s="59"/>
      <c r="UZL20" s="59"/>
      <c r="UZM20" s="59"/>
      <c r="UZN20" s="59"/>
      <c r="UZO20" s="59"/>
      <c r="UZP20" s="59"/>
      <c r="UZQ20" s="59"/>
      <c r="UZR20" s="59"/>
      <c r="UZS20" s="59"/>
      <c r="UZT20" s="59"/>
      <c r="UZU20" s="59"/>
      <c r="UZV20" s="59"/>
      <c r="UZW20" s="59"/>
      <c r="UZX20" s="59"/>
      <c r="UZY20" s="59"/>
      <c r="UZZ20" s="59"/>
      <c r="VAA20" s="59"/>
      <c r="VAB20" s="59"/>
      <c r="VAC20" s="59"/>
      <c r="VAD20" s="59"/>
      <c r="VAE20" s="59"/>
      <c r="VAF20" s="59"/>
      <c r="VAG20" s="59"/>
      <c r="VAH20" s="59"/>
      <c r="VAI20" s="59"/>
      <c r="VAJ20" s="59"/>
      <c r="VAK20" s="59"/>
      <c r="VAL20" s="59"/>
      <c r="VAM20" s="59"/>
      <c r="VAN20" s="59"/>
      <c r="VAO20" s="59"/>
      <c r="VAP20" s="59"/>
      <c r="VAQ20" s="59"/>
      <c r="VAR20" s="59"/>
      <c r="VAS20" s="59"/>
      <c r="VAT20" s="59"/>
      <c r="VAU20" s="59"/>
      <c r="VAV20" s="59"/>
      <c r="VAW20" s="59"/>
      <c r="VAX20" s="59"/>
      <c r="VAY20" s="59"/>
      <c r="VAZ20" s="59"/>
      <c r="VBA20" s="59"/>
      <c r="VBB20" s="59"/>
      <c r="VBC20" s="59"/>
      <c r="VBD20" s="59"/>
      <c r="VBE20" s="59"/>
      <c r="VBF20" s="59"/>
      <c r="VBG20" s="59"/>
      <c r="VBH20" s="59"/>
      <c r="VBI20" s="59"/>
      <c r="VBJ20" s="59"/>
      <c r="VBK20" s="59"/>
      <c r="VBL20" s="59"/>
      <c r="VBM20" s="59"/>
      <c r="VBN20" s="59"/>
      <c r="VBO20" s="59"/>
      <c r="VBP20" s="59"/>
      <c r="VBQ20" s="59"/>
      <c r="VBR20" s="59"/>
      <c r="VBS20" s="59"/>
      <c r="VBT20" s="59"/>
      <c r="VBU20" s="59"/>
      <c r="VBV20" s="59"/>
      <c r="VBW20" s="59"/>
      <c r="VBX20" s="59"/>
      <c r="VBY20" s="59"/>
      <c r="VBZ20" s="59"/>
      <c r="VCA20" s="59"/>
      <c r="VCB20" s="59"/>
      <c r="VCC20" s="59"/>
      <c r="VCD20" s="59"/>
      <c r="VCE20" s="59"/>
      <c r="VCF20" s="59"/>
      <c r="VCG20" s="59"/>
      <c r="VCH20" s="59"/>
      <c r="VCI20" s="59"/>
      <c r="VCJ20" s="59"/>
      <c r="VCK20" s="59"/>
      <c r="VCL20" s="59"/>
      <c r="VCM20" s="59"/>
      <c r="VCN20" s="59"/>
      <c r="VCO20" s="59"/>
      <c r="VCP20" s="59"/>
      <c r="VCQ20" s="59"/>
      <c r="VCR20" s="59"/>
      <c r="VCS20" s="59"/>
      <c r="VCT20" s="59"/>
      <c r="VCU20" s="59"/>
      <c r="VCV20" s="59"/>
      <c r="VCW20" s="59"/>
      <c r="VCX20" s="59"/>
      <c r="VCY20" s="59"/>
      <c r="VCZ20" s="59"/>
      <c r="VDA20" s="59"/>
      <c r="VDB20" s="59"/>
      <c r="VDC20" s="59"/>
      <c r="VDD20" s="59"/>
      <c r="VDE20" s="59"/>
      <c r="VDF20" s="59"/>
      <c r="VDG20" s="59"/>
      <c r="VDH20" s="59"/>
      <c r="VDI20" s="59"/>
      <c r="VDJ20" s="59"/>
      <c r="VDK20" s="59"/>
      <c r="VDL20" s="59"/>
      <c r="VDM20" s="59"/>
      <c r="VDN20" s="59"/>
      <c r="VDO20" s="59"/>
      <c r="VDP20" s="59"/>
      <c r="VDQ20" s="59"/>
      <c r="VDR20" s="59"/>
      <c r="VDS20" s="59"/>
      <c r="VDT20" s="59"/>
      <c r="VDU20" s="59"/>
      <c r="VDV20" s="59"/>
      <c r="VDW20" s="59"/>
      <c r="VDX20" s="59"/>
      <c r="VDY20" s="59"/>
      <c r="VDZ20" s="59"/>
      <c r="VEA20" s="59"/>
      <c r="VEB20" s="59"/>
      <c r="VEC20" s="59"/>
      <c r="VED20" s="59"/>
      <c r="VEE20" s="59"/>
      <c r="VEF20" s="59"/>
      <c r="VEG20" s="59"/>
      <c r="VEH20" s="59"/>
      <c r="VEI20" s="59"/>
      <c r="VEJ20" s="59"/>
      <c r="VEK20" s="59"/>
      <c r="VEL20" s="59"/>
      <c r="VEM20" s="59"/>
      <c r="VEN20" s="59"/>
      <c r="VEO20" s="59"/>
      <c r="VEP20" s="59"/>
      <c r="VEQ20" s="59"/>
      <c r="VER20" s="59"/>
      <c r="VES20" s="59"/>
      <c r="VET20" s="59"/>
      <c r="VEU20" s="59"/>
      <c r="VEV20" s="59"/>
      <c r="VEW20" s="59"/>
      <c r="VEX20" s="59"/>
      <c r="VEY20" s="59"/>
      <c r="VEZ20" s="59"/>
      <c r="VFA20" s="59"/>
      <c r="VFB20" s="59"/>
      <c r="VFC20" s="59"/>
      <c r="VFD20" s="59"/>
      <c r="VFE20" s="59"/>
      <c r="VFF20" s="59"/>
      <c r="VFG20" s="59"/>
      <c r="VFH20" s="59"/>
      <c r="VFI20" s="59"/>
      <c r="VFJ20" s="59"/>
      <c r="VFK20" s="59"/>
      <c r="VFL20" s="59"/>
      <c r="VFM20" s="59"/>
      <c r="VFN20" s="59"/>
      <c r="VFO20" s="59"/>
      <c r="VFP20" s="59"/>
      <c r="VFQ20" s="59"/>
      <c r="VFR20" s="59"/>
      <c r="VFS20" s="59"/>
      <c r="VFT20" s="59"/>
      <c r="VFU20" s="59"/>
      <c r="VFV20" s="59"/>
      <c r="VFW20" s="59"/>
      <c r="VFX20" s="59"/>
      <c r="VFY20" s="59"/>
      <c r="VFZ20" s="59"/>
      <c r="VGA20" s="59"/>
      <c r="VGB20" s="59"/>
      <c r="VGC20" s="59"/>
      <c r="VGD20" s="59"/>
      <c r="VGE20" s="59"/>
      <c r="VGF20" s="59"/>
      <c r="VGG20" s="59"/>
      <c r="VGH20" s="59"/>
      <c r="VGI20" s="59"/>
      <c r="VGJ20" s="59"/>
      <c r="VGK20" s="59"/>
      <c r="VGL20" s="59"/>
      <c r="VGM20" s="59"/>
      <c r="VGN20" s="59"/>
      <c r="VGO20" s="59"/>
      <c r="VGP20" s="59"/>
      <c r="VGQ20" s="59"/>
      <c r="VGR20" s="59"/>
      <c r="VGS20" s="59"/>
      <c r="VGT20" s="59"/>
      <c r="VGU20" s="59"/>
      <c r="VGV20" s="59"/>
      <c r="VGW20" s="59"/>
      <c r="VGX20" s="59"/>
      <c r="VGY20" s="59"/>
      <c r="VGZ20" s="59"/>
      <c r="VHA20" s="59"/>
      <c r="VHB20" s="59"/>
      <c r="VHC20" s="59"/>
      <c r="VHD20" s="59"/>
      <c r="VHE20" s="59"/>
      <c r="VHF20" s="59"/>
      <c r="VHG20" s="59"/>
      <c r="VHH20" s="59"/>
      <c r="VHI20" s="59"/>
      <c r="VHJ20" s="59"/>
      <c r="VHK20" s="59"/>
      <c r="VHL20" s="59"/>
      <c r="VHM20" s="59"/>
      <c r="VHN20" s="59"/>
      <c r="VHO20" s="59"/>
      <c r="VHP20" s="59"/>
      <c r="VHQ20" s="59"/>
      <c r="VHR20" s="59"/>
      <c r="VHS20" s="59"/>
      <c r="VHT20" s="59"/>
      <c r="VHU20" s="59"/>
      <c r="VHV20" s="59"/>
      <c r="VHW20" s="59"/>
      <c r="VHX20" s="59"/>
      <c r="VHY20" s="59"/>
      <c r="VHZ20" s="59"/>
      <c r="VIA20" s="59"/>
      <c r="VIB20" s="59"/>
      <c r="VIC20" s="59"/>
      <c r="VID20" s="59"/>
      <c r="VIE20" s="59"/>
      <c r="VIF20" s="59"/>
      <c r="VIG20" s="59"/>
      <c r="VIH20" s="59"/>
      <c r="VII20" s="59"/>
      <c r="VIJ20" s="59"/>
      <c r="VIK20" s="59"/>
      <c r="VIL20" s="59"/>
      <c r="VIM20" s="59"/>
      <c r="VIN20" s="59"/>
      <c r="VIO20" s="59"/>
      <c r="VIP20" s="59"/>
      <c r="VIQ20" s="59"/>
      <c r="VIR20" s="59"/>
      <c r="VIS20" s="59"/>
      <c r="VIT20" s="59"/>
      <c r="VIU20" s="59"/>
      <c r="VIV20" s="59"/>
      <c r="VIW20" s="59"/>
      <c r="VIX20" s="59"/>
      <c r="VIY20" s="59"/>
      <c r="VIZ20" s="59"/>
      <c r="VJA20" s="59"/>
      <c r="VJB20" s="59"/>
      <c r="VJC20" s="59"/>
      <c r="VJD20" s="59"/>
      <c r="VJE20" s="59"/>
      <c r="VJF20" s="59"/>
      <c r="VJG20" s="59"/>
      <c r="VJH20" s="59"/>
      <c r="VJI20" s="59"/>
      <c r="VJJ20" s="59"/>
      <c r="VJK20" s="59"/>
      <c r="VJL20" s="59"/>
      <c r="VJM20" s="59"/>
      <c r="VJN20" s="59"/>
      <c r="VJO20" s="59"/>
      <c r="VJP20" s="59"/>
      <c r="VJQ20" s="59"/>
      <c r="VJR20" s="59"/>
      <c r="VJS20" s="59"/>
      <c r="VJT20" s="59"/>
      <c r="VJU20" s="59"/>
      <c r="VJV20" s="59"/>
      <c r="VJW20" s="59"/>
      <c r="VJX20" s="59"/>
      <c r="VJY20" s="59"/>
      <c r="VJZ20" s="59"/>
      <c r="VKA20" s="59"/>
      <c r="VKB20" s="59"/>
      <c r="VKC20" s="59"/>
      <c r="VKD20" s="59"/>
      <c r="VKE20" s="59"/>
      <c r="VKF20" s="59"/>
      <c r="VKG20" s="59"/>
      <c r="VKH20" s="59"/>
      <c r="VKI20" s="59"/>
      <c r="VKJ20" s="59"/>
      <c r="VKK20" s="59"/>
      <c r="VKL20" s="59"/>
      <c r="VKM20" s="59"/>
      <c r="VKN20" s="59"/>
      <c r="VKO20" s="59"/>
      <c r="VKP20" s="59"/>
      <c r="VKQ20" s="59"/>
      <c r="VKR20" s="59"/>
      <c r="VKS20" s="59"/>
      <c r="VKT20" s="59"/>
      <c r="VKU20" s="59"/>
      <c r="VKV20" s="59"/>
      <c r="VKW20" s="59"/>
      <c r="VKX20" s="59"/>
      <c r="VKY20" s="59"/>
      <c r="VKZ20" s="59"/>
      <c r="VLA20" s="59"/>
      <c r="VLB20" s="59"/>
      <c r="VLC20" s="59"/>
      <c r="VLD20" s="59"/>
      <c r="VLE20" s="59"/>
      <c r="VLF20" s="59"/>
      <c r="VLG20" s="59"/>
      <c r="VLH20" s="59"/>
      <c r="VLI20" s="59"/>
      <c r="VLJ20" s="59"/>
      <c r="VLK20" s="59"/>
      <c r="VLL20" s="59"/>
      <c r="VLM20" s="59"/>
      <c r="VLN20" s="59"/>
      <c r="VLO20" s="59"/>
      <c r="VLP20" s="59"/>
      <c r="VLQ20" s="59"/>
      <c r="VLR20" s="59"/>
      <c r="VLS20" s="59"/>
      <c r="VLT20" s="59"/>
      <c r="VLU20" s="59"/>
      <c r="VLV20" s="59"/>
      <c r="VLW20" s="59"/>
      <c r="VLX20" s="59"/>
      <c r="VLY20" s="59"/>
      <c r="VLZ20" s="59"/>
      <c r="VMA20" s="59"/>
      <c r="VMB20" s="59"/>
      <c r="VMC20" s="59"/>
      <c r="VMD20" s="59"/>
      <c r="VME20" s="59"/>
      <c r="VMF20" s="59"/>
      <c r="VMG20" s="59"/>
      <c r="VMH20" s="59"/>
      <c r="VMI20" s="59"/>
      <c r="VMJ20" s="59"/>
      <c r="VMK20" s="59"/>
      <c r="VML20" s="59"/>
      <c r="VMM20" s="59"/>
      <c r="VMN20" s="59"/>
      <c r="VMO20" s="59"/>
      <c r="VMP20" s="59"/>
      <c r="VMQ20" s="59"/>
      <c r="VMR20" s="59"/>
      <c r="VMS20" s="59"/>
      <c r="VMT20" s="59"/>
      <c r="VMU20" s="59"/>
      <c r="VMV20" s="59"/>
      <c r="VMW20" s="59"/>
      <c r="VMX20" s="59"/>
      <c r="VMY20" s="59"/>
      <c r="VMZ20" s="59"/>
      <c r="VNA20" s="59"/>
      <c r="VNB20" s="59"/>
      <c r="VNC20" s="59"/>
      <c r="VND20" s="59"/>
      <c r="VNE20" s="59"/>
      <c r="VNF20" s="59"/>
      <c r="VNG20" s="59"/>
      <c r="VNH20" s="59"/>
      <c r="VNI20" s="59"/>
      <c r="VNJ20" s="59"/>
      <c r="VNK20" s="59"/>
      <c r="VNL20" s="59"/>
      <c r="VNM20" s="59"/>
      <c r="VNN20" s="59"/>
      <c r="VNO20" s="59"/>
      <c r="VNP20" s="59"/>
      <c r="VNQ20" s="59"/>
      <c r="VNR20" s="59"/>
      <c r="VNS20" s="59"/>
      <c r="VNT20" s="59"/>
      <c r="VNU20" s="59"/>
      <c r="VNV20" s="59"/>
      <c r="VNW20" s="59"/>
      <c r="VNX20" s="59"/>
      <c r="VNY20" s="59"/>
      <c r="VNZ20" s="59"/>
      <c r="VOA20" s="59"/>
      <c r="VOB20" s="59"/>
      <c r="VOC20" s="59"/>
      <c r="VOD20" s="59"/>
      <c r="VOE20" s="59"/>
      <c r="VOF20" s="59"/>
      <c r="VOG20" s="59"/>
      <c r="VOH20" s="59"/>
      <c r="VOI20" s="59"/>
      <c r="VOJ20" s="59"/>
      <c r="VOK20" s="59"/>
      <c r="VOL20" s="59"/>
      <c r="VOM20" s="59"/>
      <c r="VON20" s="59"/>
      <c r="VOO20" s="59"/>
      <c r="VOP20" s="59"/>
      <c r="VOQ20" s="59"/>
      <c r="VOR20" s="59"/>
      <c r="VOS20" s="59"/>
      <c r="VOT20" s="59"/>
      <c r="VOU20" s="59"/>
      <c r="VOV20" s="59"/>
      <c r="VOW20" s="59"/>
      <c r="VOX20" s="59"/>
      <c r="VOY20" s="59"/>
      <c r="VOZ20" s="59"/>
      <c r="VPA20" s="59"/>
      <c r="VPB20" s="59"/>
      <c r="VPC20" s="59"/>
      <c r="VPD20" s="59"/>
      <c r="VPE20" s="59"/>
      <c r="VPF20" s="59"/>
      <c r="VPG20" s="59"/>
      <c r="VPH20" s="59"/>
      <c r="VPI20" s="59"/>
      <c r="VPJ20" s="59"/>
      <c r="VPK20" s="59"/>
      <c r="VPL20" s="59"/>
      <c r="VPM20" s="59"/>
      <c r="VPN20" s="59"/>
      <c r="VPO20" s="59"/>
      <c r="VPP20" s="59"/>
      <c r="VPQ20" s="59"/>
      <c r="VPR20" s="59"/>
      <c r="VPS20" s="59"/>
      <c r="VPT20" s="59"/>
      <c r="VPU20" s="59"/>
      <c r="VPV20" s="59"/>
      <c r="VPW20" s="59"/>
      <c r="VPX20" s="59"/>
      <c r="VPY20" s="59"/>
      <c r="VPZ20" s="59"/>
      <c r="VQA20" s="59"/>
      <c r="VQB20" s="59"/>
      <c r="VQC20" s="59"/>
      <c r="VQD20" s="59"/>
      <c r="VQE20" s="59"/>
      <c r="VQF20" s="59"/>
      <c r="VQG20" s="59"/>
      <c r="VQH20" s="59"/>
      <c r="VQI20" s="59"/>
      <c r="VQJ20" s="59"/>
      <c r="VQK20" s="59"/>
      <c r="VQL20" s="59"/>
      <c r="VQM20" s="59"/>
      <c r="VQN20" s="59"/>
      <c r="VQO20" s="59"/>
      <c r="VQP20" s="59"/>
      <c r="VQQ20" s="59"/>
      <c r="VQR20" s="59"/>
      <c r="VQS20" s="59"/>
      <c r="VQT20" s="59"/>
      <c r="VQU20" s="59"/>
      <c r="VQV20" s="59"/>
      <c r="VQW20" s="59"/>
      <c r="VQX20" s="59"/>
      <c r="VQY20" s="59"/>
      <c r="VQZ20" s="59"/>
      <c r="VRA20" s="59"/>
      <c r="VRB20" s="59"/>
      <c r="VRC20" s="59"/>
      <c r="VRD20" s="59"/>
      <c r="VRE20" s="59"/>
      <c r="VRF20" s="59"/>
      <c r="VRG20" s="59"/>
      <c r="VRH20" s="59"/>
      <c r="VRI20" s="59"/>
      <c r="VRJ20" s="59"/>
      <c r="VRK20" s="59"/>
      <c r="VRL20" s="59"/>
      <c r="VRM20" s="59"/>
      <c r="VRN20" s="59"/>
      <c r="VRO20" s="59"/>
      <c r="VRP20" s="59"/>
      <c r="VRQ20" s="59"/>
      <c r="VRR20" s="59"/>
      <c r="VRS20" s="59"/>
      <c r="VRT20" s="59"/>
      <c r="VRU20" s="59"/>
      <c r="VRV20" s="59"/>
      <c r="VRW20" s="59"/>
      <c r="VRX20" s="59"/>
      <c r="VRY20" s="59"/>
      <c r="VRZ20" s="59"/>
      <c r="VSA20" s="59"/>
      <c r="VSB20" s="59"/>
      <c r="VSC20" s="59"/>
      <c r="VSD20" s="59"/>
      <c r="VSE20" s="59"/>
      <c r="VSF20" s="59"/>
      <c r="VSG20" s="59"/>
      <c r="VSH20" s="59"/>
      <c r="VSI20" s="59"/>
      <c r="VSJ20" s="59"/>
      <c r="VSK20" s="59"/>
      <c r="VSL20" s="59"/>
      <c r="VSM20" s="59"/>
      <c r="VSN20" s="59"/>
      <c r="VSO20" s="59"/>
      <c r="VSP20" s="59"/>
      <c r="VSQ20" s="59"/>
      <c r="VSR20" s="59"/>
      <c r="VSS20" s="59"/>
      <c r="VST20" s="59"/>
      <c r="VSU20" s="59"/>
      <c r="VSV20" s="59"/>
      <c r="VSW20" s="59"/>
      <c r="VSX20" s="59"/>
      <c r="VSY20" s="59"/>
      <c r="VSZ20" s="59"/>
      <c r="VTA20" s="59"/>
      <c r="VTB20" s="59"/>
      <c r="VTC20" s="59"/>
      <c r="VTD20" s="59"/>
      <c r="VTE20" s="59"/>
      <c r="VTF20" s="59"/>
      <c r="VTG20" s="59"/>
      <c r="VTH20" s="59"/>
      <c r="VTI20" s="59"/>
      <c r="VTJ20" s="59"/>
      <c r="VTK20" s="59"/>
      <c r="VTL20" s="59"/>
      <c r="VTM20" s="59"/>
      <c r="VTN20" s="59"/>
      <c r="VTO20" s="59"/>
      <c r="VTP20" s="59"/>
      <c r="VTQ20" s="59"/>
      <c r="VTR20" s="59"/>
      <c r="VTS20" s="59"/>
      <c r="VTT20" s="59"/>
      <c r="VTU20" s="59"/>
      <c r="VTV20" s="59"/>
      <c r="VTW20" s="59"/>
      <c r="VTX20" s="59"/>
      <c r="VTY20" s="59"/>
      <c r="VTZ20" s="59"/>
      <c r="VUA20" s="59"/>
      <c r="VUB20" s="59"/>
      <c r="VUC20" s="59"/>
      <c r="VUD20" s="59"/>
      <c r="VUE20" s="59"/>
      <c r="VUF20" s="59"/>
      <c r="VUG20" s="59"/>
      <c r="VUH20" s="59"/>
      <c r="VUI20" s="59"/>
      <c r="VUJ20" s="59"/>
      <c r="VUK20" s="59"/>
      <c r="VUL20" s="59"/>
      <c r="VUM20" s="59"/>
      <c r="VUN20" s="59"/>
      <c r="VUO20" s="59"/>
      <c r="VUP20" s="59"/>
      <c r="VUQ20" s="59"/>
      <c r="VUR20" s="59"/>
      <c r="VUS20" s="59"/>
      <c r="VUT20" s="59"/>
      <c r="VUU20" s="59"/>
      <c r="VUV20" s="59"/>
      <c r="VUW20" s="59"/>
      <c r="VUX20" s="59"/>
      <c r="VUY20" s="59"/>
      <c r="VUZ20" s="59"/>
      <c r="VVA20" s="59"/>
      <c r="VVB20" s="59"/>
      <c r="VVC20" s="59"/>
      <c r="VVD20" s="59"/>
      <c r="VVE20" s="59"/>
      <c r="VVF20" s="59"/>
      <c r="VVG20" s="59"/>
      <c r="VVH20" s="59"/>
      <c r="VVI20" s="59"/>
      <c r="VVJ20" s="59"/>
      <c r="VVK20" s="59"/>
      <c r="VVL20" s="59"/>
      <c r="VVM20" s="59"/>
      <c r="VVN20" s="59"/>
      <c r="VVO20" s="59"/>
      <c r="VVP20" s="59"/>
      <c r="VVQ20" s="59"/>
      <c r="VVR20" s="59"/>
      <c r="VVS20" s="59"/>
      <c r="VVT20" s="59"/>
      <c r="VVU20" s="59"/>
      <c r="VVV20" s="59"/>
      <c r="VVW20" s="59"/>
      <c r="VVX20" s="59"/>
      <c r="VVY20" s="59"/>
      <c r="VVZ20" s="59"/>
      <c r="VWA20" s="59"/>
      <c r="VWB20" s="59"/>
      <c r="VWC20" s="59"/>
      <c r="VWD20" s="59"/>
      <c r="VWE20" s="59"/>
      <c r="VWF20" s="59"/>
      <c r="VWG20" s="59"/>
      <c r="VWH20" s="59"/>
      <c r="VWI20" s="59"/>
      <c r="VWJ20" s="59"/>
      <c r="VWK20" s="59"/>
      <c r="VWL20" s="59"/>
      <c r="VWM20" s="59"/>
      <c r="VWN20" s="59"/>
      <c r="VWO20" s="59"/>
      <c r="VWP20" s="59"/>
      <c r="VWQ20" s="59"/>
      <c r="VWR20" s="59"/>
      <c r="VWS20" s="59"/>
      <c r="VWT20" s="59"/>
      <c r="VWU20" s="59"/>
      <c r="VWV20" s="59"/>
      <c r="VWW20" s="59"/>
      <c r="VWX20" s="59"/>
      <c r="VWY20" s="59"/>
      <c r="VWZ20" s="59"/>
      <c r="VXA20" s="59"/>
      <c r="VXB20" s="59"/>
      <c r="VXC20" s="59"/>
      <c r="VXD20" s="59"/>
      <c r="VXE20" s="59"/>
      <c r="VXF20" s="59"/>
      <c r="VXG20" s="59"/>
      <c r="VXH20" s="59"/>
      <c r="VXI20" s="59"/>
      <c r="VXJ20" s="59"/>
      <c r="VXK20" s="59"/>
      <c r="VXL20" s="59"/>
      <c r="VXM20" s="59"/>
      <c r="VXN20" s="59"/>
      <c r="VXO20" s="59"/>
      <c r="VXP20" s="59"/>
      <c r="VXQ20" s="59"/>
      <c r="VXR20" s="59"/>
      <c r="VXS20" s="59"/>
      <c r="VXT20" s="59"/>
      <c r="VXU20" s="59"/>
      <c r="VXV20" s="59"/>
      <c r="VXW20" s="59"/>
      <c r="VXX20" s="59"/>
      <c r="VXY20" s="59"/>
      <c r="VXZ20" s="59"/>
      <c r="VYA20" s="59"/>
      <c r="VYB20" s="59"/>
      <c r="VYC20" s="59"/>
      <c r="VYD20" s="59"/>
      <c r="VYE20" s="59"/>
      <c r="VYF20" s="59"/>
      <c r="VYG20" s="59"/>
      <c r="VYH20" s="59"/>
      <c r="VYI20" s="59"/>
      <c r="VYJ20" s="59"/>
      <c r="VYK20" s="59"/>
      <c r="VYL20" s="59"/>
      <c r="VYM20" s="59"/>
      <c r="VYN20" s="59"/>
      <c r="VYO20" s="59"/>
      <c r="VYP20" s="59"/>
      <c r="VYQ20" s="59"/>
      <c r="VYR20" s="59"/>
      <c r="VYS20" s="59"/>
      <c r="VYT20" s="59"/>
      <c r="VYU20" s="59"/>
      <c r="VYV20" s="59"/>
      <c r="VYW20" s="59"/>
      <c r="VYX20" s="59"/>
      <c r="VYY20" s="59"/>
      <c r="VYZ20" s="59"/>
      <c r="VZA20" s="59"/>
      <c r="VZB20" s="59"/>
      <c r="VZC20" s="59"/>
      <c r="VZD20" s="59"/>
      <c r="VZE20" s="59"/>
      <c r="VZF20" s="59"/>
      <c r="VZG20" s="59"/>
      <c r="VZH20" s="59"/>
      <c r="VZI20" s="59"/>
      <c r="VZJ20" s="59"/>
      <c r="VZK20" s="59"/>
      <c r="VZL20" s="59"/>
      <c r="VZM20" s="59"/>
      <c r="VZN20" s="59"/>
      <c r="VZO20" s="59"/>
      <c r="VZP20" s="59"/>
      <c r="VZQ20" s="59"/>
      <c r="VZR20" s="59"/>
      <c r="VZS20" s="59"/>
      <c r="VZT20" s="59"/>
      <c r="VZU20" s="59"/>
      <c r="VZV20" s="59"/>
      <c r="VZW20" s="59"/>
      <c r="VZX20" s="59"/>
      <c r="VZY20" s="59"/>
      <c r="VZZ20" s="59"/>
      <c r="WAA20" s="59"/>
      <c r="WAB20" s="59"/>
      <c r="WAC20" s="59"/>
      <c r="WAD20" s="59"/>
      <c r="WAE20" s="59"/>
      <c r="WAF20" s="59"/>
      <c r="WAG20" s="59"/>
      <c r="WAH20" s="59"/>
      <c r="WAI20" s="59"/>
      <c r="WAJ20" s="59"/>
      <c r="WAK20" s="59"/>
      <c r="WAL20" s="59"/>
      <c r="WAM20" s="59"/>
      <c r="WAN20" s="59"/>
      <c r="WAO20" s="59"/>
      <c r="WAP20" s="59"/>
      <c r="WAQ20" s="59"/>
      <c r="WAR20" s="59"/>
      <c r="WAS20" s="59"/>
      <c r="WAT20" s="59"/>
      <c r="WAU20" s="59"/>
      <c r="WAV20" s="59"/>
      <c r="WAW20" s="59"/>
      <c r="WAX20" s="59"/>
      <c r="WAY20" s="59"/>
      <c r="WAZ20" s="59"/>
      <c r="WBA20" s="59"/>
      <c r="WBB20" s="59"/>
      <c r="WBC20" s="59"/>
      <c r="WBD20" s="59"/>
      <c r="WBE20" s="59"/>
      <c r="WBF20" s="59"/>
      <c r="WBG20" s="59"/>
      <c r="WBH20" s="59"/>
      <c r="WBI20" s="59"/>
      <c r="WBJ20" s="59"/>
      <c r="WBK20" s="59"/>
      <c r="WBL20" s="59"/>
      <c r="WBM20" s="59"/>
      <c r="WBN20" s="59"/>
      <c r="WBO20" s="59"/>
      <c r="WBP20" s="59"/>
      <c r="WBQ20" s="59"/>
      <c r="WBR20" s="59"/>
      <c r="WBS20" s="59"/>
      <c r="WBT20" s="59"/>
      <c r="WBU20" s="59"/>
      <c r="WBV20" s="59"/>
      <c r="WBW20" s="59"/>
      <c r="WBX20" s="59"/>
      <c r="WBY20" s="59"/>
      <c r="WBZ20" s="59"/>
      <c r="WCA20" s="59"/>
      <c r="WCB20" s="59"/>
      <c r="WCC20" s="59"/>
      <c r="WCD20" s="59"/>
      <c r="WCE20" s="59"/>
      <c r="WCF20" s="59"/>
      <c r="WCG20" s="59"/>
      <c r="WCH20" s="59"/>
      <c r="WCI20" s="59"/>
      <c r="WCJ20" s="59"/>
      <c r="WCK20" s="59"/>
      <c r="WCL20" s="59"/>
      <c r="WCM20" s="59"/>
      <c r="WCN20" s="59"/>
      <c r="WCO20" s="59"/>
      <c r="WCP20" s="59"/>
      <c r="WCQ20" s="59"/>
      <c r="WCR20" s="59"/>
      <c r="WCS20" s="59"/>
      <c r="WCT20" s="59"/>
      <c r="WCU20" s="59"/>
      <c r="WCV20" s="59"/>
      <c r="WCW20" s="59"/>
      <c r="WCX20" s="59"/>
      <c r="WCY20" s="59"/>
      <c r="WCZ20" s="59"/>
      <c r="WDA20" s="59"/>
      <c r="WDB20" s="59"/>
      <c r="WDC20" s="59"/>
      <c r="WDD20" s="59"/>
      <c r="WDE20" s="59"/>
      <c r="WDF20" s="59"/>
      <c r="WDG20" s="59"/>
      <c r="WDH20" s="59"/>
      <c r="WDI20" s="59"/>
      <c r="WDJ20" s="59"/>
      <c r="WDK20" s="59"/>
      <c r="WDL20" s="59"/>
      <c r="WDM20" s="59"/>
      <c r="WDN20" s="59"/>
      <c r="WDO20" s="59"/>
      <c r="WDP20" s="59"/>
      <c r="WDQ20" s="59"/>
      <c r="WDR20" s="59"/>
      <c r="WDS20" s="59"/>
      <c r="WDT20" s="59"/>
      <c r="WDU20" s="59"/>
      <c r="WDV20" s="59"/>
      <c r="WDW20" s="59"/>
      <c r="WDX20" s="59"/>
      <c r="WDY20" s="59"/>
      <c r="WDZ20" s="59"/>
      <c r="WEA20" s="59"/>
      <c r="WEB20" s="59"/>
      <c r="WEC20" s="59"/>
      <c r="WED20" s="59"/>
      <c r="WEE20" s="59"/>
      <c r="WEF20" s="59"/>
      <c r="WEG20" s="59"/>
      <c r="WEH20" s="59"/>
      <c r="WEI20" s="59"/>
      <c r="WEJ20" s="59"/>
      <c r="WEK20" s="59"/>
      <c r="WEL20" s="59"/>
      <c r="WEM20" s="59"/>
      <c r="WEN20" s="59"/>
      <c r="WEO20" s="59"/>
      <c r="WEP20" s="59"/>
      <c r="WEQ20" s="59"/>
      <c r="WER20" s="59"/>
      <c r="WES20" s="59"/>
      <c r="WET20" s="59"/>
      <c r="WEU20" s="59"/>
      <c r="WEV20" s="59"/>
      <c r="WEW20" s="59"/>
      <c r="WEX20" s="59"/>
      <c r="WEY20" s="59"/>
      <c r="WEZ20" s="59"/>
      <c r="WFA20" s="59"/>
      <c r="WFB20" s="59"/>
      <c r="WFC20" s="59"/>
      <c r="WFD20" s="59"/>
      <c r="WFE20" s="59"/>
      <c r="WFF20" s="59"/>
      <c r="WFG20" s="59"/>
      <c r="WFH20" s="59"/>
      <c r="WFI20" s="59"/>
      <c r="WFJ20" s="59"/>
      <c r="WFK20" s="59"/>
      <c r="WFL20" s="59"/>
      <c r="WFM20" s="59"/>
      <c r="WFN20" s="59"/>
      <c r="WFO20" s="59"/>
      <c r="WFP20" s="59"/>
      <c r="WFQ20" s="59"/>
      <c r="WFR20" s="59"/>
      <c r="WFS20" s="59"/>
      <c r="WFT20" s="59"/>
      <c r="WFU20" s="59"/>
      <c r="WFV20" s="59"/>
      <c r="WFW20" s="59"/>
      <c r="WFX20" s="59"/>
      <c r="WFY20" s="59"/>
      <c r="WFZ20" s="59"/>
      <c r="WGA20" s="59"/>
      <c r="WGB20" s="59"/>
      <c r="WGC20" s="59"/>
      <c r="WGD20" s="59"/>
      <c r="WGE20" s="59"/>
      <c r="WGF20" s="59"/>
      <c r="WGG20" s="59"/>
      <c r="WGH20" s="59"/>
      <c r="WGI20" s="59"/>
      <c r="WGJ20" s="59"/>
      <c r="WGK20" s="59"/>
      <c r="WGL20" s="59"/>
      <c r="WGM20" s="59"/>
      <c r="WGN20" s="59"/>
      <c r="WGO20" s="59"/>
      <c r="WGP20" s="59"/>
      <c r="WGQ20" s="59"/>
      <c r="WGR20" s="59"/>
      <c r="WGS20" s="59"/>
      <c r="WGT20" s="59"/>
      <c r="WGU20" s="59"/>
      <c r="WGV20" s="59"/>
      <c r="WGW20" s="59"/>
      <c r="WGX20" s="59"/>
      <c r="WGY20" s="59"/>
      <c r="WGZ20" s="59"/>
      <c r="WHA20" s="59"/>
      <c r="WHB20" s="59"/>
      <c r="WHC20" s="59"/>
      <c r="WHD20" s="59"/>
      <c r="WHE20" s="59"/>
      <c r="WHF20" s="59"/>
      <c r="WHG20" s="59"/>
      <c r="WHH20" s="59"/>
      <c r="WHI20" s="59"/>
      <c r="WHJ20" s="59"/>
      <c r="WHK20" s="59"/>
      <c r="WHL20" s="59"/>
      <c r="WHM20" s="59"/>
      <c r="WHN20" s="59"/>
      <c r="WHO20" s="59"/>
      <c r="WHP20" s="59"/>
      <c r="WHQ20" s="59"/>
      <c r="WHR20" s="59"/>
      <c r="WHS20" s="59"/>
      <c r="WHT20" s="59"/>
      <c r="WHU20" s="59"/>
      <c r="WHV20" s="59"/>
      <c r="WHW20" s="59"/>
      <c r="WHX20" s="59"/>
      <c r="WHY20" s="59"/>
      <c r="WHZ20" s="59"/>
      <c r="WIA20" s="59"/>
      <c r="WIB20" s="59"/>
      <c r="WIC20" s="59"/>
      <c r="WID20" s="59"/>
      <c r="WIE20" s="59"/>
      <c r="WIF20" s="59"/>
      <c r="WIG20" s="59"/>
      <c r="WIH20" s="59"/>
      <c r="WII20" s="59"/>
      <c r="WIJ20" s="59"/>
      <c r="WIK20" s="59"/>
      <c r="WIL20" s="59"/>
      <c r="WIM20" s="59"/>
      <c r="WIN20" s="59"/>
      <c r="WIO20" s="59"/>
      <c r="WIP20" s="59"/>
      <c r="WIQ20" s="59"/>
      <c r="WIR20" s="59"/>
      <c r="WIS20" s="59"/>
      <c r="WIT20" s="59"/>
      <c r="WIU20" s="59"/>
      <c r="WIV20" s="59"/>
      <c r="WIW20" s="59"/>
      <c r="WIX20" s="59"/>
      <c r="WIY20" s="59"/>
      <c r="WIZ20" s="59"/>
      <c r="WJA20" s="59"/>
      <c r="WJB20" s="59"/>
      <c r="WJC20" s="59"/>
      <c r="WJD20" s="59"/>
      <c r="WJE20" s="59"/>
      <c r="WJF20" s="59"/>
      <c r="WJG20" s="59"/>
      <c r="WJH20" s="59"/>
      <c r="WJI20" s="59"/>
      <c r="WJJ20" s="59"/>
      <c r="WJK20" s="59"/>
      <c r="WJL20" s="59"/>
      <c r="WJM20" s="59"/>
      <c r="WJN20" s="59"/>
      <c r="WJO20" s="59"/>
      <c r="WJP20" s="59"/>
      <c r="WJQ20" s="59"/>
      <c r="WJR20" s="59"/>
      <c r="WJS20" s="59"/>
      <c r="WJT20" s="59"/>
      <c r="WJU20" s="59"/>
      <c r="WJV20" s="59"/>
      <c r="WJW20" s="59"/>
      <c r="WJX20" s="59"/>
      <c r="WJY20" s="59"/>
      <c r="WJZ20" s="59"/>
      <c r="WKA20" s="59"/>
      <c r="WKB20" s="59"/>
      <c r="WKC20" s="59"/>
      <c r="WKD20" s="59"/>
      <c r="WKE20" s="59"/>
      <c r="WKF20" s="59"/>
      <c r="WKG20" s="59"/>
      <c r="WKH20" s="59"/>
      <c r="WKI20" s="59"/>
      <c r="WKJ20" s="59"/>
      <c r="WKK20" s="59"/>
      <c r="WKL20" s="59"/>
      <c r="WKM20" s="59"/>
      <c r="WKN20" s="59"/>
      <c r="WKO20" s="59"/>
      <c r="WKP20" s="59"/>
      <c r="WKQ20" s="59"/>
      <c r="WKR20" s="59"/>
      <c r="WKS20" s="59"/>
      <c r="WKT20" s="59"/>
      <c r="WKU20" s="59"/>
      <c r="WKV20" s="59"/>
      <c r="WKW20" s="59"/>
      <c r="WKX20" s="59"/>
      <c r="WKY20" s="59"/>
      <c r="WKZ20" s="59"/>
      <c r="WLA20" s="59"/>
      <c r="WLB20" s="59"/>
      <c r="WLC20" s="59"/>
      <c r="WLD20" s="59"/>
      <c r="WLE20" s="59"/>
      <c r="WLF20" s="59"/>
      <c r="WLG20" s="59"/>
      <c r="WLH20" s="59"/>
      <c r="WLI20" s="59"/>
      <c r="WLJ20" s="59"/>
      <c r="WLK20" s="59"/>
      <c r="WLL20" s="59"/>
      <c r="WLM20" s="59"/>
      <c r="WLN20" s="59"/>
      <c r="WLO20" s="59"/>
      <c r="WLP20" s="59"/>
      <c r="WLQ20" s="59"/>
      <c r="WLR20" s="59"/>
      <c r="WLS20" s="59"/>
      <c r="WLT20" s="59"/>
      <c r="WLU20" s="59"/>
      <c r="WLV20" s="59"/>
      <c r="WLW20" s="59"/>
      <c r="WLX20" s="59"/>
      <c r="WLY20" s="59"/>
      <c r="WLZ20" s="59"/>
      <c r="WMA20" s="59"/>
      <c r="WMB20" s="59"/>
      <c r="WMC20" s="59"/>
      <c r="WMD20" s="59"/>
      <c r="WME20" s="59"/>
      <c r="WMF20" s="59"/>
      <c r="WMG20" s="59"/>
      <c r="WMH20" s="59"/>
      <c r="WMI20" s="59"/>
      <c r="WMJ20" s="59"/>
      <c r="WMK20" s="59"/>
      <c r="WML20" s="59"/>
      <c r="WMM20" s="59"/>
      <c r="WMN20" s="59"/>
      <c r="WMO20" s="59"/>
      <c r="WMP20" s="59"/>
      <c r="WMQ20" s="59"/>
      <c r="WMR20" s="59"/>
      <c r="WMS20" s="59"/>
      <c r="WMT20" s="59"/>
      <c r="WMU20" s="59"/>
      <c r="WMV20" s="59"/>
      <c r="WMW20" s="59"/>
      <c r="WMX20" s="59"/>
      <c r="WMY20" s="59"/>
      <c r="WMZ20" s="59"/>
      <c r="WNA20" s="59"/>
      <c r="WNB20" s="59"/>
      <c r="WNC20" s="59"/>
      <c r="WND20" s="59"/>
      <c r="WNE20" s="59"/>
      <c r="WNF20" s="59"/>
      <c r="WNG20" s="59"/>
      <c r="WNH20" s="59"/>
      <c r="WNI20" s="59"/>
      <c r="WNJ20" s="59"/>
      <c r="WNK20" s="59"/>
      <c r="WNL20" s="59"/>
      <c r="WNM20" s="59"/>
      <c r="WNN20" s="59"/>
      <c r="WNO20" s="59"/>
      <c r="WNP20" s="59"/>
      <c r="WNQ20" s="59"/>
      <c r="WNR20" s="59"/>
      <c r="WNS20" s="59"/>
      <c r="WNT20" s="59"/>
      <c r="WNU20" s="59"/>
      <c r="WNV20" s="59"/>
      <c r="WNW20" s="59"/>
      <c r="WNX20" s="59"/>
      <c r="WNY20" s="59"/>
      <c r="WNZ20" s="59"/>
      <c r="WOA20" s="59"/>
      <c r="WOB20" s="59"/>
      <c r="WOC20" s="59"/>
      <c r="WOD20" s="59"/>
      <c r="WOE20" s="59"/>
      <c r="WOF20" s="59"/>
      <c r="WOG20" s="59"/>
      <c r="WOH20" s="59"/>
      <c r="WOI20" s="59"/>
      <c r="WOJ20" s="59"/>
      <c r="WOK20" s="59"/>
      <c r="WOL20" s="59"/>
      <c r="WOM20" s="59"/>
      <c r="WON20" s="59"/>
      <c r="WOO20" s="59"/>
      <c r="WOP20" s="59"/>
      <c r="WOQ20" s="59"/>
      <c r="WOR20" s="59"/>
      <c r="WOS20" s="59"/>
      <c r="WOT20" s="59"/>
      <c r="WOU20" s="59"/>
      <c r="WOV20" s="59"/>
      <c r="WOW20" s="59"/>
      <c r="WOX20" s="59"/>
      <c r="WOY20" s="59"/>
      <c r="WOZ20" s="59"/>
      <c r="WPA20" s="59"/>
      <c r="WPB20" s="59"/>
      <c r="WPC20" s="59"/>
      <c r="WPD20" s="59"/>
      <c r="WPE20" s="59"/>
      <c r="WPF20" s="59"/>
      <c r="WPG20" s="59"/>
      <c r="WPH20" s="59"/>
      <c r="WPI20" s="59"/>
      <c r="WPJ20" s="59"/>
      <c r="WPK20" s="59"/>
      <c r="WPL20" s="59"/>
      <c r="WPM20" s="59"/>
      <c r="WPN20" s="59"/>
      <c r="WPO20" s="59"/>
      <c r="WPP20" s="59"/>
      <c r="WPQ20" s="59"/>
      <c r="WPR20" s="59"/>
      <c r="WPS20" s="59"/>
      <c r="WPT20" s="59"/>
      <c r="WPU20" s="59"/>
      <c r="WPV20" s="59"/>
      <c r="WPW20" s="59"/>
      <c r="WPX20" s="59"/>
      <c r="WPY20" s="59"/>
      <c r="WPZ20" s="59"/>
      <c r="WQA20" s="59"/>
      <c r="WQB20" s="59"/>
      <c r="WQC20" s="59"/>
      <c r="WQD20" s="59"/>
      <c r="WQE20" s="59"/>
      <c r="WQF20" s="59"/>
      <c r="WQG20" s="59"/>
      <c r="WQH20" s="59"/>
      <c r="WQI20" s="59"/>
      <c r="WQJ20" s="59"/>
      <c r="WQK20" s="59"/>
      <c r="WQL20" s="59"/>
      <c r="WQM20" s="59"/>
      <c r="WQN20" s="59"/>
      <c r="WQO20" s="59"/>
      <c r="WQP20" s="59"/>
      <c r="WQQ20" s="59"/>
      <c r="WQR20" s="59"/>
      <c r="WQS20" s="59"/>
      <c r="WQT20" s="59"/>
      <c r="WQU20" s="59"/>
      <c r="WQV20" s="59"/>
      <c r="WQW20" s="59"/>
      <c r="WQX20" s="59"/>
      <c r="WQY20" s="59"/>
      <c r="WQZ20" s="59"/>
      <c r="WRA20" s="59"/>
      <c r="WRB20" s="59"/>
      <c r="WRC20" s="59"/>
      <c r="WRD20" s="59"/>
      <c r="WRE20" s="59"/>
      <c r="WRF20" s="59"/>
      <c r="WRG20" s="59"/>
      <c r="WRH20" s="59"/>
      <c r="WRI20" s="59"/>
      <c r="WRJ20" s="59"/>
      <c r="WRK20" s="59"/>
      <c r="WRL20" s="59"/>
      <c r="WRM20" s="59"/>
      <c r="WRN20" s="59"/>
      <c r="WRO20" s="59"/>
      <c r="WRP20" s="59"/>
      <c r="WRQ20" s="59"/>
      <c r="WRR20" s="59"/>
      <c r="WRS20" s="59"/>
      <c r="WRT20" s="59"/>
      <c r="WRU20" s="59"/>
      <c r="WRV20" s="59"/>
      <c r="WRW20" s="59"/>
      <c r="WRX20" s="59"/>
      <c r="WRY20" s="59"/>
      <c r="WRZ20" s="59"/>
      <c r="WSA20" s="59"/>
      <c r="WSB20" s="59"/>
      <c r="WSC20" s="59"/>
      <c r="WSD20" s="59"/>
      <c r="WSE20" s="59"/>
      <c r="WSF20" s="59"/>
      <c r="WSG20" s="59"/>
      <c r="WSH20" s="59"/>
      <c r="WSI20" s="59"/>
      <c r="WSJ20" s="59"/>
      <c r="WSK20" s="59"/>
      <c r="WSL20" s="59"/>
      <c r="WSM20" s="59"/>
      <c r="WSN20" s="59"/>
      <c r="WSO20" s="59"/>
      <c r="WSP20" s="59"/>
      <c r="WSQ20" s="59"/>
      <c r="WSR20" s="59"/>
      <c r="WSS20" s="59"/>
      <c r="WST20" s="59"/>
      <c r="WSU20" s="59"/>
      <c r="WSV20" s="59"/>
      <c r="WSW20" s="59"/>
      <c r="WSX20" s="59"/>
      <c r="WSY20" s="59"/>
      <c r="WSZ20" s="59"/>
      <c r="WTA20" s="59"/>
      <c r="WTB20" s="59"/>
      <c r="WTC20" s="59"/>
      <c r="WTD20" s="59"/>
      <c r="WTE20" s="59"/>
      <c r="WTF20" s="59"/>
      <c r="WTG20" s="59"/>
      <c r="WTH20" s="59"/>
      <c r="WTI20" s="59"/>
      <c r="WTJ20" s="59"/>
      <c r="WTK20" s="59"/>
      <c r="WTL20" s="59"/>
      <c r="WTM20" s="59"/>
      <c r="WTN20" s="59"/>
      <c r="WTO20" s="59"/>
      <c r="WTP20" s="59"/>
      <c r="WTQ20" s="59"/>
      <c r="WTR20" s="59"/>
      <c r="WTS20" s="59"/>
      <c r="WTT20" s="59"/>
      <c r="WTU20" s="59"/>
      <c r="WTV20" s="59"/>
      <c r="WTW20" s="59"/>
      <c r="WTX20" s="59"/>
      <c r="WTY20" s="59"/>
      <c r="WTZ20" s="59"/>
      <c r="WUA20" s="59"/>
      <c r="WUB20" s="59"/>
      <c r="WUC20" s="59"/>
      <c r="WUD20" s="59"/>
      <c r="WUE20" s="59"/>
      <c r="WUF20" s="59"/>
      <c r="WUG20" s="59"/>
      <c r="WUH20" s="59"/>
      <c r="WUI20" s="59"/>
      <c r="WUJ20" s="59"/>
      <c r="WUK20" s="59"/>
      <c r="WUL20" s="59"/>
      <c r="WUM20" s="59"/>
      <c r="WUN20" s="59"/>
      <c r="WUO20" s="59"/>
      <c r="WUP20" s="59"/>
      <c r="WUQ20" s="59"/>
      <c r="WUR20" s="59"/>
      <c r="WUS20" s="59"/>
      <c r="WUT20" s="59"/>
      <c r="WUU20" s="59"/>
      <c r="WUV20" s="59"/>
      <c r="WUW20" s="59"/>
      <c r="WUX20" s="59"/>
      <c r="WUY20" s="59"/>
      <c r="WUZ20" s="59"/>
      <c r="WVA20" s="59"/>
      <c r="WVB20" s="59"/>
      <c r="WVC20" s="59"/>
      <c r="WVD20" s="59"/>
      <c r="WVE20" s="59"/>
      <c r="WVF20" s="59"/>
      <c r="WVG20" s="59"/>
      <c r="WVH20" s="59"/>
      <c r="WVI20" s="59"/>
      <c r="WVJ20" s="59"/>
      <c r="WVK20" s="59"/>
      <c r="WVL20" s="59"/>
      <c r="WVM20" s="59"/>
      <c r="WVN20" s="59"/>
      <c r="WVO20" s="59"/>
      <c r="WVP20" s="59"/>
      <c r="WVQ20" s="59"/>
      <c r="WVR20" s="59"/>
      <c r="WVS20" s="59"/>
      <c r="WVT20" s="59"/>
      <c r="WVU20" s="59"/>
      <c r="WVV20" s="59"/>
      <c r="WVW20" s="59"/>
      <c r="WVX20" s="59"/>
      <c r="WVY20" s="59"/>
      <c r="WVZ20" s="59"/>
      <c r="WWA20" s="59"/>
      <c r="WWB20" s="59"/>
      <c r="WWC20" s="59"/>
      <c r="WWD20" s="59"/>
      <c r="WWE20" s="59"/>
      <c r="WWF20" s="59"/>
      <c r="WWG20" s="59"/>
      <c r="WWH20" s="59"/>
      <c r="WWI20" s="59"/>
      <c r="WWJ20" s="59"/>
      <c r="WWK20" s="59"/>
      <c r="WWL20" s="59"/>
      <c r="WWM20" s="59"/>
      <c r="WWN20" s="59"/>
      <c r="WWO20" s="59"/>
      <c r="WWP20" s="59"/>
      <c r="WWQ20" s="59"/>
      <c r="WWR20" s="59"/>
      <c r="WWS20" s="59"/>
      <c r="WWT20" s="59"/>
      <c r="WWU20" s="59"/>
      <c r="WWV20" s="59"/>
      <c r="WWW20" s="59"/>
      <c r="WWX20" s="59"/>
      <c r="WWY20" s="59"/>
      <c r="WWZ20" s="59"/>
      <c r="WXA20" s="59"/>
      <c r="WXB20" s="59"/>
      <c r="WXC20" s="59"/>
      <c r="WXD20" s="59"/>
      <c r="WXE20" s="59"/>
      <c r="WXF20" s="59"/>
      <c r="WXG20" s="59"/>
      <c r="WXH20" s="59"/>
      <c r="WXI20" s="59"/>
      <c r="WXJ20" s="59"/>
      <c r="WXK20" s="59"/>
      <c r="WXL20" s="59"/>
      <c r="WXM20" s="59"/>
      <c r="WXN20" s="59"/>
      <c r="WXO20" s="59"/>
      <c r="WXP20" s="59"/>
      <c r="WXQ20" s="59"/>
      <c r="WXR20" s="59"/>
      <c r="WXS20" s="59"/>
      <c r="WXT20" s="59"/>
      <c r="WXU20" s="59"/>
      <c r="WXV20" s="59"/>
      <c r="WXW20" s="59"/>
      <c r="WXX20" s="59"/>
      <c r="WXY20" s="59"/>
      <c r="WXZ20" s="59"/>
      <c r="WYA20" s="59"/>
      <c r="WYB20" s="59"/>
      <c r="WYC20" s="59"/>
      <c r="WYD20" s="59"/>
      <c r="WYE20" s="59"/>
      <c r="WYF20" s="59"/>
      <c r="WYG20" s="59"/>
      <c r="WYH20" s="59"/>
      <c r="WYI20" s="59"/>
      <c r="WYJ20" s="59"/>
      <c r="WYK20" s="59"/>
      <c r="WYL20" s="59"/>
      <c r="WYM20" s="59"/>
      <c r="WYN20" s="59"/>
      <c r="WYO20" s="59"/>
      <c r="WYP20" s="59"/>
      <c r="WYQ20" s="59"/>
      <c r="WYR20" s="59"/>
      <c r="WYS20" s="59"/>
      <c r="WYT20" s="59"/>
      <c r="WYU20" s="59"/>
      <c r="WYV20" s="59"/>
      <c r="WYW20" s="59"/>
      <c r="WYX20" s="59"/>
      <c r="WYY20" s="59"/>
      <c r="WYZ20" s="59"/>
      <c r="WZA20" s="59"/>
      <c r="WZB20" s="59"/>
      <c r="WZC20" s="59"/>
      <c r="WZD20" s="59"/>
      <c r="WZE20" s="59"/>
      <c r="WZF20" s="59"/>
      <c r="WZG20" s="59"/>
      <c r="WZH20" s="59"/>
      <c r="WZI20" s="59"/>
      <c r="WZJ20" s="59"/>
      <c r="WZK20" s="59"/>
      <c r="WZL20" s="59"/>
      <c r="WZM20" s="59"/>
      <c r="WZN20" s="59"/>
      <c r="WZO20" s="59"/>
      <c r="WZP20" s="59"/>
      <c r="WZQ20" s="59"/>
      <c r="WZR20" s="59"/>
      <c r="WZS20" s="59"/>
      <c r="WZT20" s="59"/>
      <c r="WZU20" s="59"/>
      <c r="WZV20" s="59"/>
      <c r="WZW20" s="59"/>
      <c r="WZX20" s="59"/>
      <c r="WZY20" s="59"/>
      <c r="WZZ20" s="59"/>
      <c r="XAA20" s="59"/>
      <c r="XAB20" s="59"/>
      <c r="XAC20" s="59"/>
      <c r="XAD20" s="59"/>
      <c r="XAE20" s="59"/>
      <c r="XAF20" s="59"/>
      <c r="XAG20" s="59"/>
      <c r="XAH20" s="59"/>
      <c r="XAI20" s="59"/>
      <c r="XAJ20" s="59"/>
      <c r="XAK20" s="59"/>
      <c r="XAL20" s="59"/>
      <c r="XAM20" s="59"/>
      <c r="XAN20" s="59"/>
      <c r="XAO20" s="59"/>
      <c r="XAP20" s="59"/>
      <c r="XAQ20" s="59"/>
      <c r="XAR20" s="59"/>
      <c r="XAS20" s="59"/>
      <c r="XAT20" s="59"/>
      <c r="XAU20" s="59"/>
      <c r="XAV20" s="59"/>
      <c r="XAW20" s="59"/>
      <c r="XAX20" s="59"/>
      <c r="XAY20" s="59"/>
      <c r="XAZ20" s="59"/>
      <c r="XBA20" s="59"/>
      <c r="XBB20" s="59"/>
      <c r="XBC20" s="59"/>
      <c r="XBD20" s="59"/>
      <c r="XBE20" s="59"/>
      <c r="XBF20" s="59"/>
      <c r="XBG20" s="59"/>
      <c r="XBH20" s="59"/>
      <c r="XBI20" s="59"/>
      <c r="XBJ20" s="59"/>
      <c r="XBK20" s="59"/>
      <c r="XBL20" s="59"/>
      <c r="XBM20" s="59"/>
      <c r="XBN20" s="59"/>
      <c r="XBO20" s="59"/>
      <c r="XBP20" s="59"/>
      <c r="XBQ20" s="59"/>
      <c r="XBR20" s="59"/>
      <c r="XBS20" s="59"/>
      <c r="XBT20" s="59"/>
      <c r="XBU20" s="59"/>
      <c r="XBV20" s="59"/>
      <c r="XBW20" s="59"/>
      <c r="XBX20" s="59"/>
      <c r="XBY20" s="59"/>
      <c r="XBZ20" s="59"/>
      <c r="XCA20" s="59"/>
      <c r="XCB20" s="59"/>
      <c r="XCC20" s="59"/>
      <c r="XCD20" s="59"/>
      <c r="XCE20" s="59"/>
      <c r="XCF20" s="59"/>
      <c r="XCG20" s="59"/>
      <c r="XCH20" s="59"/>
      <c r="XCI20" s="59"/>
      <c r="XCJ20" s="59"/>
      <c r="XCK20" s="59"/>
      <c r="XCL20" s="59"/>
      <c r="XCM20" s="59"/>
      <c r="XCN20" s="59"/>
      <c r="XCO20" s="59"/>
      <c r="XCP20" s="59"/>
      <c r="XCQ20" s="59"/>
      <c r="XCR20" s="59"/>
      <c r="XCS20" s="59"/>
      <c r="XCT20" s="59"/>
      <c r="XCU20" s="59"/>
      <c r="XCV20" s="59"/>
      <c r="XCW20" s="59"/>
      <c r="XCX20" s="59"/>
      <c r="XCY20" s="59"/>
      <c r="XCZ20" s="59"/>
      <c r="XDA20" s="59"/>
      <c r="XDB20" s="59"/>
      <c r="XDC20" s="59"/>
      <c r="XDD20" s="59"/>
      <c r="XDE20" s="59"/>
      <c r="XDF20" s="59"/>
      <c r="XDG20" s="59"/>
      <c r="XDH20" s="59"/>
      <c r="XDI20" s="59"/>
      <c r="XDJ20" s="59"/>
      <c r="XDK20" s="59"/>
      <c r="XDL20" s="59"/>
      <c r="XDM20" s="59"/>
      <c r="XDN20" s="59"/>
      <c r="XDO20" s="59"/>
      <c r="XDP20" s="59"/>
      <c r="XDQ20" s="59"/>
      <c r="XDR20" s="59"/>
      <c r="XDS20" s="59"/>
      <c r="XDT20" s="59"/>
      <c r="XDU20" s="59"/>
      <c r="XDV20" s="59"/>
      <c r="XDW20" s="59"/>
      <c r="XDX20" s="59"/>
      <c r="XDY20" s="59"/>
      <c r="XDZ20" s="59"/>
      <c r="XEA20" s="59"/>
      <c r="XEB20" s="59"/>
      <c r="XEC20" s="59"/>
      <c r="XED20" s="59"/>
      <c r="XEE20" s="59"/>
      <c r="XEF20" s="59"/>
      <c r="XEG20" s="59"/>
      <c r="XEH20" s="59"/>
      <c r="XEI20" s="59"/>
      <c r="XEJ20" s="59"/>
      <c r="XEK20" s="59"/>
      <c r="XEL20" s="59"/>
      <c r="XEM20" s="59"/>
      <c r="XEN20" s="59"/>
      <c r="XEO20" s="59"/>
      <c r="XEP20" s="59"/>
      <c r="XEQ20" s="59"/>
      <c r="XER20" s="59"/>
      <c r="XES20" s="59"/>
      <c r="XET20" s="59"/>
      <c r="XEU20" s="59"/>
      <c r="XEV20" s="59"/>
      <c r="XEW20" s="59"/>
      <c r="XEX20" s="59"/>
      <c r="XEY20" s="59"/>
      <c r="XEZ20" s="59"/>
      <c r="XFA20" s="59"/>
      <c r="XFB20" s="59"/>
      <c r="XFC20" s="59"/>
      <c r="XFD20" s="10"/>
    </row>
    <row r="21" s="4" customFormat="1" customHeight="1" spans="1:16384">
      <c r="A21" s="17">
        <v>44</v>
      </c>
      <c r="B21" s="17" t="s">
        <v>121</v>
      </c>
      <c r="C21" s="17" t="s">
        <v>21</v>
      </c>
      <c r="D21" s="17">
        <v>53</v>
      </c>
      <c r="E21" s="183" t="s">
        <v>122</v>
      </c>
      <c r="F21" s="17" t="s">
        <v>23</v>
      </c>
      <c r="G21" s="17" t="s">
        <v>123</v>
      </c>
      <c r="H21" s="18" t="s">
        <v>25</v>
      </c>
      <c r="I21" s="18" t="s">
        <v>26</v>
      </c>
      <c r="J21" s="17" t="s">
        <v>124</v>
      </c>
      <c r="K21" s="17" t="s">
        <v>62</v>
      </c>
      <c r="L21" s="17">
        <v>2014.09</v>
      </c>
      <c r="M21" s="17">
        <v>4</v>
      </c>
      <c r="N21" s="17" t="s">
        <v>63</v>
      </c>
      <c r="O21" s="17">
        <v>2000</v>
      </c>
      <c r="P21" s="17">
        <v>13627568968</v>
      </c>
      <c r="Q21" s="183" t="s">
        <v>125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  <c r="AEM21" s="59"/>
      <c r="AEN21" s="59"/>
      <c r="AEO21" s="59"/>
      <c r="AEP21" s="59"/>
      <c r="AEQ21" s="59"/>
      <c r="AER21" s="59"/>
      <c r="AES21" s="59"/>
      <c r="AET21" s="59"/>
      <c r="AEU21" s="59"/>
      <c r="AEV21" s="59"/>
      <c r="AEW21" s="59"/>
      <c r="AEX21" s="59"/>
      <c r="AEY21" s="59"/>
      <c r="AEZ21" s="59"/>
      <c r="AFA21" s="59"/>
      <c r="AFB21" s="59"/>
      <c r="AFC21" s="59"/>
      <c r="AFD21" s="59"/>
      <c r="AFE21" s="59"/>
      <c r="AFF21" s="59"/>
      <c r="AFG21" s="59"/>
      <c r="AFH21" s="59"/>
      <c r="AFI21" s="59"/>
      <c r="AFJ21" s="59"/>
      <c r="AFK21" s="59"/>
      <c r="AFL21" s="59"/>
      <c r="AFM21" s="59"/>
      <c r="AFN21" s="59"/>
      <c r="AFO21" s="59"/>
      <c r="AFP21" s="59"/>
      <c r="AFQ21" s="59"/>
      <c r="AFR21" s="59"/>
      <c r="AFS21" s="59"/>
      <c r="AFT21" s="59"/>
      <c r="AFU21" s="59"/>
      <c r="AFV21" s="59"/>
      <c r="AFW21" s="59"/>
      <c r="AFX21" s="59"/>
      <c r="AFY21" s="59"/>
      <c r="AFZ21" s="59"/>
      <c r="AGA21" s="59"/>
      <c r="AGB21" s="59"/>
      <c r="AGC21" s="59"/>
      <c r="AGD21" s="59"/>
      <c r="AGE21" s="59"/>
      <c r="AGF21" s="59"/>
      <c r="AGG21" s="59"/>
      <c r="AGH21" s="59"/>
      <c r="AGI21" s="59"/>
      <c r="AGJ21" s="59"/>
      <c r="AGK21" s="59"/>
      <c r="AGL21" s="59"/>
      <c r="AGM21" s="59"/>
      <c r="AGN21" s="59"/>
      <c r="AGO21" s="59"/>
      <c r="AGP21" s="59"/>
      <c r="AGQ21" s="59"/>
      <c r="AGR21" s="59"/>
      <c r="AGS21" s="59"/>
      <c r="AGT21" s="59"/>
      <c r="AGU21" s="59"/>
      <c r="AGV21" s="59"/>
      <c r="AGW21" s="59"/>
      <c r="AGX21" s="59"/>
      <c r="AGY21" s="59"/>
      <c r="AGZ21" s="59"/>
      <c r="AHA21" s="59"/>
      <c r="AHB21" s="59"/>
      <c r="AHC21" s="59"/>
      <c r="AHD21" s="59"/>
      <c r="AHE21" s="59"/>
      <c r="AHF21" s="59"/>
      <c r="AHG21" s="59"/>
      <c r="AHH21" s="59"/>
      <c r="AHI21" s="59"/>
      <c r="AHJ21" s="59"/>
      <c r="AHK21" s="59"/>
      <c r="AHL21" s="59"/>
      <c r="AHM21" s="59"/>
      <c r="AHN21" s="59"/>
      <c r="AHO21" s="59"/>
      <c r="AHP21" s="59"/>
      <c r="AHQ21" s="59"/>
      <c r="AHR21" s="59"/>
      <c r="AHS21" s="59"/>
      <c r="AHT21" s="59"/>
      <c r="AHU21" s="59"/>
      <c r="AHV21" s="59"/>
      <c r="AHW21" s="59"/>
      <c r="AHX21" s="59"/>
      <c r="AHY21" s="59"/>
      <c r="AHZ21" s="59"/>
      <c r="AIA21" s="59"/>
      <c r="AIB21" s="59"/>
      <c r="AIC21" s="59"/>
      <c r="AID21" s="59"/>
      <c r="AIE21" s="59"/>
      <c r="AIF21" s="59"/>
      <c r="AIG21" s="59"/>
      <c r="AIH21" s="59"/>
      <c r="AII21" s="59"/>
      <c r="AIJ21" s="59"/>
      <c r="AIK21" s="59"/>
      <c r="AIL21" s="59"/>
      <c r="AIM21" s="59"/>
      <c r="AIN21" s="59"/>
      <c r="AIO21" s="59"/>
      <c r="AIP21" s="59"/>
      <c r="AIQ21" s="59"/>
      <c r="AIR21" s="59"/>
      <c r="AIS21" s="59"/>
      <c r="AIT21" s="59"/>
      <c r="AIU21" s="59"/>
      <c r="AIV21" s="59"/>
      <c r="AIW21" s="59"/>
      <c r="AIX21" s="59"/>
      <c r="AIY21" s="59"/>
      <c r="AIZ21" s="59"/>
      <c r="AJA21" s="59"/>
      <c r="AJB21" s="59"/>
      <c r="AJC21" s="59"/>
      <c r="AJD21" s="59"/>
      <c r="AJE21" s="59"/>
      <c r="AJF21" s="59"/>
      <c r="AJG21" s="59"/>
      <c r="AJH21" s="59"/>
      <c r="AJI21" s="59"/>
      <c r="AJJ21" s="59"/>
      <c r="AJK21" s="59"/>
      <c r="AJL21" s="59"/>
      <c r="AJM21" s="59"/>
      <c r="AJN21" s="59"/>
      <c r="AJO21" s="59"/>
      <c r="AJP21" s="59"/>
      <c r="AJQ21" s="59"/>
      <c r="AJR21" s="59"/>
      <c r="AJS21" s="59"/>
      <c r="AJT21" s="59"/>
      <c r="AJU21" s="59"/>
      <c r="AJV21" s="59"/>
      <c r="AJW21" s="59"/>
      <c r="AJX21" s="59"/>
      <c r="AJY21" s="59"/>
      <c r="AJZ21" s="59"/>
      <c r="AKA21" s="59"/>
      <c r="AKB21" s="59"/>
      <c r="AKC21" s="59"/>
      <c r="AKD21" s="59"/>
      <c r="AKE21" s="59"/>
      <c r="AKF21" s="59"/>
      <c r="AKG21" s="59"/>
      <c r="AKH21" s="59"/>
      <c r="AKI21" s="59"/>
      <c r="AKJ21" s="59"/>
      <c r="AKK21" s="59"/>
      <c r="AKL21" s="59"/>
      <c r="AKM21" s="59"/>
      <c r="AKN21" s="59"/>
      <c r="AKO21" s="59"/>
      <c r="AKP21" s="59"/>
      <c r="AKQ21" s="59"/>
      <c r="AKR21" s="59"/>
      <c r="AKS21" s="59"/>
      <c r="AKT21" s="59"/>
      <c r="AKU21" s="59"/>
      <c r="AKV21" s="59"/>
      <c r="AKW21" s="59"/>
      <c r="AKX21" s="59"/>
      <c r="AKY21" s="59"/>
      <c r="AKZ21" s="59"/>
      <c r="ALA21" s="59"/>
      <c r="ALB21" s="59"/>
      <c r="ALC21" s="59"/>
      <c r="ALD21" s="59"/>
      <c r="ALE21" s="59"/>
      <c r="ALF21" s="59"/>
      <c r="ALG21" s="59"/>
      <c r="ALH21" s="59"/>
      <c r="ALI21" s="59"/>
      <c r="ALJ21" s="59"/>
      <c r="ALK21" s="59"/>
      <c r="ALL21" s="59"/>
      <c r="ALM21" s="59"/>
      <c r="ALN21" s="59"/>
      <c r="ALO21" s="59"/>
      <c r="ALP21" s="59"/>
      <c r="ALQ21" s="59"/>
      <c r="ALR21" s="59"/>
      <c r="ALS21" s="59"/>
      <c r="ALT21" s="59"/>
      <c r="ALU21" s="59"/>
      <c r="ALV21" s="59"/>
      <c r="ALW21" s="59"/>
      <c r="ALX21" s="59"/>
      <c r="ALY21" s="59"/>
      <c r="ALZ21" s="59"/>
      <c r="AMA21" s="59"/>
      <c r="AMB21" s="59"/>
      <c r="AMC21" s="59"/>
      <c r="AMD21" s="59"/>
      <c r="AME21" s="59"/>
      <c r="AMF21" s="59"/>
      <c r="AMG21" s="59"/>
      <c r="AMH21" s="59"/>
      <c r="AMI21" s="59"/>
      <c r="AMJ21" s="59"/>
      <c r="AMK21" s="59"/>
      <c r="AML21" s="59"/>
      <c r="AMM21" s="59"/>
      <c r="AMN21" s="59"/>
      <c r="AMO21" s="59"/>
      <c r="AMP21" s="59"/>
      <c r="AMQ21" s="59"/>
      <c r="AMR21" s="59"/>
      <c r="AMS21" s="59"/>
      <c r="AMT21" s="59"/>
      <c r="AMU21" s="59"/>
      <c r="AMV21" s="59"/>
      <c r="AMW21" s="59"/>
      <c r="AMX21" s="59"/>
      <c r="AMY21" s="59"/>
      <c r="AMZ21" s="59"/>
      <c r="ANA21" s="59"/>
      <c r="ANB21" s="59"/>
      <c r="ANC21" s="59"/>
      <c r="AND21" s="59"/>
      <c r="ANE21" s="59"/>
      <c r="ANF21" s="59"/>
      <c r="ANG21" s="59"/>
      <c r="ANH21" s="59"/>
      <c r="ANI21" s="59"/>
      <c r="ANJ21" s="59"/>
      <c r="ANK21" s="59"/>
      <c r="ANL21" s="59"/>
      <c r="ANM21" s="59"/>
      <c r="ANN21" s="59"/>
      <c r="ANO21" s="59"/>
      <c r="ANP21" s="59"/>
      <c r="ANQ21" s="59"/>
      <c r="ANR21" s="59"/>
      <c r="ANS21" s="59"/>
      <c r="ANT21" s="59"/>
      <c r="ANU21" s="59"/>
      <c r="ANV21" s="59"/>
      <c r="ANW21" s="59"/>
      <c r="ANX21" s="59"/>
      <c r="ANY21" s="59"/>
      <c r="ANZ21" s="59"/>
      <c r="AOA21" s="59"/>
      <c r="AOB21" s="59"/>
      <c r="AOC21" s="59"/>
      <c r="AOD21" s="59"/>
      <c r="AOE21" s="59"/>
      <c r="AOF21" s="59"/>
      <c r="AOG21" s="59"/>
      <c r="AOH21" s="59"/>
      <c r="AOI21" s="59"/>
      <c r="AOJ21" s="59"/>
      <c r="AOK21" s="59"/>
      <c r="AOL21" s="59"/>
      <c r="AOM21" s="59"/>
      <c r="AON21" s="59"/>
      <c r="AOO21" s="59"/>
      <c r="AOP21" s="59"/>
      <c r="AOQ21" s="59"/>
      <c r="AOR21" s="59"/>
      <c r="AOS21" s="59"/>
      <c r="AOT21" s="59"/>
      <c r="AOU21" s="59"/>
      <c r="AOV21" s="59"/>
      <c r="AOW21" s="59"/>
      <c r="AOX21" s="59"/>
      <c r="AOY21" s="59"/>
      <c r="AOZ21" s="59"/>
      <c r="APA21" s="59"/>
      <c r="APB21" s="59"/>
      <c r="APC21" s="59"/>
      <c r="APD21" s="59"/>
      <c r="APE21" s="59"/>
      <c r="APF21" s="59"/>
      <c r="APG21" s="59"/>
      <c r="APH21" s="59"/>
      <c r="API21" s="59"/>
      <c r="APJ21" s="59"/>
      <c r="APK21" s="59"/>
      <c r="APL21" s="59"/>
      <c r="APM21" s="59"/>
      <c r="APN21" s="59"/>
      <c r="APO21" s="59"/>
      <c r="APP21" s="59"/>
      <c r="APQ21" s="59"/>
      <c r="APR21" s="59"/>
      <c r="APS21" s="59"/>
      <c r="APT21" s="59"/>
      <c r="APU21" s="59"/>
      <c r="APV21" s="59"/>
      <c r="APW21" s="59"/>
      <c r="APX21" s="59"/>
      <c r="APY21" s="59"/>
      <c r="APZ21" s="59"/>
      <c r="AQA21" s="59"/>
      <c r="AQB21" s="59"/>
      <c r="AQC21" s="59"/>
      <c r="AQD21" s="59"/>
      <c r="AQE21" s="59"/>
      <c r="AQF21" s="59"/>
      <c r="AQG21" s="59"/>
      <c r="AQH21" s="59"/>
      <c r="AQI21" s="59"/>
      <c r="AQJ21" s="59"/>
      <c r="AQK21" s="59"/>
      <c r="AQL21" s="59"/>
      <c r="AQM21" s="59"/>
      <c r="AQN21" s="59"/>
      <c r="AQO21" s="59"/>
      <c r="AQP21" s="59"/>
      <c r="AQQ21" s="59"/>
      <c r="AQR21" s="59"/>
      <c r="AQS21" s="59"/>
      <c r="AQT21" s="59"/>
      <c r="AQU21" s="59"/>
      <c r="AQV21" s="59"/>
      <c r="AQW21" s="59"/>
      <c r="AQX21" s="59"/>
      <c r="AQY21" s="59"/>
      <c r="AQZ21" s="59"/>
      <c r="ARA21" s="59"/>
      <c r="ARB21" s="59"/>
      <c r="ARC21" s="59"/>
      <c r="ARD21" s="59"/>
      <c r="ARE21" s="59"/>
      <c r="ARF21" s="59"/>
      <c r="ARG21" s="59"/>
      <c r="ARH21" s="59"/>
      <c r="ARI21" s="59"/>
      <c r="ARJ21" s="59"/>
      <c r="ARK21" s="59"/>
      <c r="ARL21" s="59"/>
      <c r="ARM21" s="59"/>
      <c r="ARN21" s="59"/>
      <c r="ARO21" s="59"/>
      <c r="ARP21" s="59"/>
      <c r="ARQ21" s="59"/>
      <c r="ARR21" s="59"/>
      <c r="ARS21" s="59"/>
      <c r="ART21" s="59"/>
      <c r="ARU21" s="59"/>
      <c r="ARV21" s="59"/>
      <c r="ARW21" s="59"/>
      <c r="ARX21" s="59"/>
      <c r="ARY21" s="59"/>
      <c r="ARZ21" s="59"/>
      <c r="ASA21" s="59"/>
      <c r="ASB21" s="59"/>
      <c r="ASC21" s="59"/>
      <c r="ASD21" s="59"/>
      <c r="ASE21" s="59"/>
      <c r="ASF21" s="59"/>
      <c r="ASG21" s="59"/>
      <c r="ASH21" s="59"/>
      <c r="ASI21" s="59"/>
      <c r="ASJ21" s="59"/>
      <c r="ASK21" s="59"/>
      <c r="ASL21" s="59"/>
      <c r="ASM21" s="59"/>
      <c r="ASN21" s="59"/>
      <c r="ASO21" s="59"/>
      <c r="ASP21" s="59"/>
      <c r="ASQ21" s="59"/>
      <c r="ASR21" s="59"/>
      <c r="ASS21" s="59"/>
      <c r="AST21" s="59"/>
      <c r="ASU21" s="59"/>
      <c r="ASV21" s="59"/>
      <c r="ASW21" s="59"/>
      <c r="ASX21" s="59"/>
      <c r="ASY21" s="59"/>
      <c r="ASZ21" s="59"/>
      <c r="ATA21" s="59"/>
      <c r="ATB21" s="59"/>
      <c r="ATC21" s="59"/>
      <c r="ATD21" s="59"/>
      <c r="ATE21" s="59"/>
      <c r="ATF21" s="59"/>
      <c r="ATG21" s="59"/>
      <c r="ATH21" s="59"/>
      <c r="ATI21" s="59"/>
      <c r="ATJ21" s="59"/>
      <c r="ATK21" s="59"/>
      <c r="ATL21" s="59"/>
      <c r="ATM21" s="59"/>
      <c r="ATN21" s="59"/>
      <c r="ATO21" s="59"/>
      <c r="ATP21" s="59"/>
      <c r="ATQ21" s="59"/>
      <c r="ATR21" s="59"/>
      <c r="ATS21" s="59"/>
      <c r="ATT21" s="59"/>
      <c r="ATU21" s="59"/>
      <c r="ATV21" s="59"/>
      <c r="ATW21" s="59"/>
      <c r="ATX21" s="59"/>
      <c r="ATY21" s="59"/>
      <c r="ATZ21" s="59"/>
      <c r="AUA21" s="59"/>
      <c r="AUB21" s="59"/>
      <c r="AUC21" s="59"/>
      <c r="AUD21" s="59"/>
      <c r="AUE21" s="59"/>
      <c r="AUF21" s="59"/>
      <c r="AUG21" s="59"/>
      <c r="AUH21" s="59"/>
      <c r="AUI21" s="59"/>
      <c r="AUJ21" s="59"/>
      <c r="AUK21" s="59"/>
      <c r="AUL21" s="59"/>
      <c r="AUM21" s="59"/>
      <c r="AUN21" s="59"/>
      <c r="AUO21" s="59"/>
      <c r="AUP21" s="59"/>
      <c r="AUQ21" s="59"/>
      <c r="AUR21" s="59"/>
      <c r="AUS21" s="59"/>
      <c r="AUT21" s="59"/>
      <c r="AUU21" s="59"/>
      <c r="AUV21" s="59"/>
      <c r="AUW21" s="59"/>
      <c r="AUX21" s="59"/>
      <c r="AUY21" s="59"/>
      <c r="AUZ21" s="59"/>
      <c r="AVA21" s="59"/>
      <c r="AVB21" s="59"/>
      <c r="AVC21" s="59"/>
      <c r="AVD21" s="59"/>
      <c r="AVE21" s="59"/>
      <c r="AVF21" s="59"/>
      <c r="AVG21" s="59"/>
      <c r="AVH21" s="59"/>
      <c r="AVI21" s="59"/>
      <c r="AVJ21" s="59"/>
      <c r="AVK21" s="59"/>
      <c r="AVL21" s="59"/>
      <c r="AVM21" s="59"/>
      <c r="AVN21" s="59"/>
      <c r="AVO21" s="59"/>
      <c r="AVP21" s="59"/>
      <c r="AVQ21" s="59"/>
      <c r="AVR21" s="59"/>
      <c r="AVS21" s="59"/>
      <c r="AVT21" s="59"/>
      <c r="AVU21" s="59"/>
      <c r="AVV21" s="59"/>
      <c r="AVW21" s="59"/>
      <c r="AVX21" s="59"/>
      <c r="AVY21" s="59"/>
      <c r="AVZ21" s="59"/>
      <c r="AWA21" s="59"/>
      <c r="AWB21" s="59"/>
      <c r="AWC21" s="59"/>
      <c r="AWD21" s="59"/>
      <c r="AWE21" s="59"/>
      <c r="AWF21" s="59"/>
      <c r="AWG21" s="59"/>
      <c r="AWH21" s="59"/>
      <c r="AWI21" s="59"/>
      <c r="AWJ21" s="59"/>
      <c r="AWK21" s="59"/>
      <c r="AWL21" s="59"/>
      <c r="AWM21" s="59"/>
      <c r="AWN21" s="59"/>
      <c r="AWO21" s="59"/>
      <c r="AWP21" s="59"/>
      <c r="AWQ21" s="59"/>
      <c r="AWR21" s="59"/>
      <c r="AWS21" s="59"/>
      <c r="AWT21" s="59"/>
      <c r="AWU21" s="59"/>
      <c r="AWV21" s="59"/>
      <c r="AWW21" s="59"/>
      <c r="AWX21" s="59"/>
      <c r="AWY21" s="59"/>
      <c r="AWZ21" s="59"/>
      <c r="AXA21" s="59"/>
      <c r="AXB21" s="59"/>
      <c r="AXC21" s="59"/>
      <c r="AXD21" s="59"/>
      <c r="AXE21" s="59"/>
      <c r="AXF21" s="59"/>
      <c r="AXG21" s="59"/>
      <c r="AXH21" s="59"/>
      <c r="AXI21" s="59"/>
      <c r="AXJ21" s="59"/>
      <c r="AXK21" s="59"/>
      <c r="AXL21" s="59"/>
      <c r="AXM21" s="59"/>
      <c r="AXN21" s="59"/>
      <c r="AXO21" s="59"/>
      <c r="AXP21" s="59"/>
      <c r="AXQ21" s="59"/>
      <c r="AXR21" s="59"/>
      <c r="AXS21" s="59"/>
      <c r="AXT21" s="59"/>
      <c r="AXU21" s="59"/>
      <c r="AXV21" s="59"/>
      <c r="AXW21" s="59"/>
      <c r="AXX21" s="59"/>
      <c r="AXY21" s="59"/>
      <c r="AXZ21" s="59"/>
      <c r="AYA21" s="59"/>
      <c r="AYB21" s="59"/>
      <c r="AYC21" s="59"/>
      <c r="AYD21" s="59"/>
      <c r="AYE21" s="59"/>
      <c r="AYF21" s="59"/>
      <c r="AYG21" s="59"/>
      <c r="AYH21" s="59"/>
      <c r="AYI21" s="59"/>
      <c r="AYJ21" s="59"/>
      <c r="AYK21" s="59"/>
      <c r="AYL21" s="59"/>
      <c r="AYM21" s="59"/>
      <c r="AYN21" s="59"/>
      <c r="AYO21" s="59"/>
      <c r="AYP21" s="59"/>
      <c r="AYQ21" s="59"/>
      <c r="AYR21" s="59"/>
      <c r="AYS21" s="59"/>
      <c r="AYT21" s="59"/>
      <c r="AYU21" s="59"/>
      <c r="AYV21" s="59"/>
      <c r="AYW21" s="59"/>
      <c r="AYX21" s="59"/>
      <c r="AYY21" s="59"/>
      <c r="AYZ21" s="59"/>
      <c r="AZA21" s="59"/>
      <c r="AZB21" s="59"/>
      <c r="AZC21" s="59"/>
      <c r="AZD21" s="59"/>
      <c r="AZE21" s="59"/>
      <c r="AZF21" s="59"/>
      <c r="AZG21" s="59"/>
      <c r="AZH21" s="59"/>
      <c r="AZI21" s="59"/>
      <c r="AZJ21" s="59"/>
      <c r="AZK21" s="59"/>
      <c r="AZL21" s="59"/>
      <c r="AZM21" s="59"/>
      <c r="AZN21" s="59"/>
      <c r="AZO21" s="59"/>
      <c r="AZP21" s="59"/>
      <c r="AZQ21" s="59"/>
      <c r="AZR21" s="59"/>
      <c r="AZS21" s="59"/>
      <c r="AZT21" s="59"/>
      <c r="AZU21" s="59"/>
      <c r="AZV21" s="59"/>
      <c r="AZW21" s="59"/>
      <c r="AZX21" s="59"/>
      <c r="AZY21" s="59"/>
      <c r="AZZ21" s="59"/>
      <c r="BAA21" s="59"/>
      <c r="BAB21" s="59"/>
      <c r="BAC21" s="59"/>
      <c r="BAD21" s="59"/>
      <c r="BAE21" s="59"/>
      <c r="BAF21" s="59"/>
      <c r="BAG21" s="59"/>
      <c r="BAH21" s="59"/>
      <c r="BAI21" s="59"/>
      <c r="BAJ21" s="59"/>
      <c r="BAK21" s="59"/>
      <c r="BAL21" s="59"/>
      <c r="BAM21" s="59"/>
      <c r="BAN21" s="59"/>
      <c r="BAO21" s="59"/>
      <c r="BAP21" s="59"/>
      <c r="BAQ21" s="59"/>
      <c r="BAR21" s="59"/>
      <c r="BAS21" s="59"/>
      <c r="BAT21" s="59"/>
      <c r="BAU21" s="59"/>
      <c r="BAV21" s="59"/>
      <c r="BAW21" s="59"/>
      <c r="BAX21" s="59"/>
      <c r="BAY21" s="59"/>
      <c r="BAZ21" s="59"/>
      <c r="BBA21" s="59"/>
      <c r="BBB21" s="59"/>
      <c r="BBC21" s="59"/>
      <c r="BBD21" s="59"/>
      <c r="BBE21" s="59"/>
      <c r="BBF21" s="59"/>
      <c r="BBG21" s="59"/>
      <c r="BBH21" s="59"/>
      <c r="BBI21" s="59"/>
      <c r="BBJ21" s="59"/>
      <c r="BBK21" s="59"/>
      <c r="BBL21" s="59"/>
      <c r="BBM21" s="59"/>
      <c r="BBN21" s="59"/>
      <c r="BBO21" s="59"/>
      <c r="BBP21" s="59"/>
      <c r="BBQ21" s="59"/>
      <c r="BBR21" s="59"/>
      <c r="BBS21" s="59"/>
      <c r="BBT21" s="59"/>
      <c r="BBU21" s="59"/>
      <c r="BBV21" s="59"/>
      <c r="BBW21" s="59"/>
      <c r="BBX21" s="59"/>
      <c r="BBY21" s="59"/>
      <c r="BBZ21" s="59"/>
      <c r="BCA21" s="59"/>
      <c r="BCB21" s="59"/>
      <c r="BCC21" s="59"/>
      <c r="BCD21" s="59"/>
      <c r="BCE21" s="59"/>
      <c r="BCF21" s="59"/>
      <c r="BCG21" s="59"/>
      <c r="BCH21" s="59"/>
      <c r="BCI21" s="59"/>
      <c r="BCJ21" s="59"/>
      <c r="BCK21" s="59"/>
      <c r="BCL21" s="59"/>
      <c r="BCM21" s="59"/>
      <c r="BCN21" s="59"/>
      <c r="BCO21" s="59"/>
      <c r="BCP21" s="59"/>
      <c r="BCQ21" s="59"/>
      <c r="BCR21" s="59"/>
      <c r="BCS21" s="59"/>
      <c r="BCT21" s="59"/>
      <c r="BCU21" s="59"/>
      <c r="BCV21" s="59"/>
      <c r="BCW21" s="59"/>
      <c r="BCX21" s="59"/>
      <c r="BCY21" s="59"/>
      <c r="BCZ21" s="59"/>
      <c r="BDA21" s="59"/>
      <c r="BDB21" s="59"/>
      <c r="BDC21" s="59"/>
      <c r="BDD21" s="59"/>
      <c r="BDE21" s="59"/>
      <c r="BDF21" s="59"/>
      <c r="BDG21" s="59"/>
      <c r="BDH21" s="59"/>
      <c r="BDI21" s="59"/>
      <c r="BDJ21" s="59"/>
      <c r="BDK21" s="59"/>
      <c r="BDL21" s="59"/>
      <c r="BDM21" s="59"/>
      <c r="BDN21" s="59"/>
      <c r="BDO21" s="59"/>
      <c r="BDP21" s="59"/>
      <c r="BDQ21" s="59"/>
      <c r="BDR21" s="59"/>
      <c r="BDS21" s="59"/>
      <c r="BDT21" s="59"/>
      <c r="BDU21" s="59"/>
      <c r="BDV21" s="59"/>
      <c r="BDW21" s="59"/>
      <c r="BDX21" s="59"/>
      <c r="BDY21" s="59"/>
      <c r="BDZ21" s="59"/>
      <c r="BEA21" s="59"/>
      <c r="BEB21" s="59"/>
      <c r="BEC21" s="59"/>
      <c r="BED21" s="59"/>
      <c r="BEE21" s="59"/>
      <c r="BEF21" s="59"/>
      <c r="BEG21" s="59"/>
      <c r="BEH21" s="59"/>
      <c r="BEI21" s="59"/>
      <c r="BEJ21" s="59"/>
      <c r="BEK21" s="59"/>
      <c r="BEL21" s="59"/>
      <c r="BEM21" s="59"/>
      <c r="BEN21" s="59"/>
      <c r="BEO21" s="59"/>
      <c r="BEP21" s="59"/>
      <c r="BEQ21" s="59"/>
      <c r="BER21" s="59"/>
      <c r="BES21" s="59"/>
      <c r="BET21" s="59"/>
      <c r="BEU21" s="59"/>
      <c r="BEV21" s="59"/>
      <c r="BEW21" s="59"/>
      <c r="BEX21" s="59"/>
      <c r="BEY21" s="59"/>
      <c r="BEZ21" s="59"/>
      <c r="BFA21" s="59"/>
      <c r="BFB21" s="59"/>
      <c r="BFC21" s="59"/>
      <c r="BFD21" s="59"/>
      <c r="BFE21" s="59"/>
      <c r="BFF21" s="59"/>
      <c r="BFG21" s="59"/>
      <c r="BFH21" s="59"/>
      <c r="BFI21" s="59"/>
      <c r="BFJ21" s="59"/>
      <c r="BFK21" s="59"/>
      <c r="BFL21" s="59"/>
      <c r="BFM21" s="59"/>
      <c r="BFN21" s="59"/>
      <c r="BFO21" s="59"/>
      <c r="BFP21" s="59"/>
      <c r="BFQ21" s="59"/>
      <c r="BFR21" s="59"/>
      <c r="BFS21" s="59"/>
      <c r="BFT21" s="59"/>
      <c r="BFU21" s="59"/>
      <c r="BFV21" s="59"/>
      <c r="BFW21" s="59"/>
      <c r="BFX21" s="59"/>
      <c r="BFY21" s="59"/>
      <c r="BFZ21" s="59"/>
      <c r="BGA21" s="59"/>
      <c r="BGB21" s="59"/>
      <c r="BGC21" s="59"/>
      <c r="BGD21" s="59"/>
      <c r="BGE21" s="59"/>
      <c r="BGF21" s="59"/>
      <c r="BGG21" s="59"/>
      <c r="BGH21" s="59"/>
      <c r="BGI21" s="59"/>
      <c r="BGJ21" s="59"/>
      <c r="BGK21" s="59"/>
      <c r="BGL21" s="59"/>
      <c r="BGM21" s="59"/>
      <c r="BGN21" s="59"/>
      <c r="BGO21" s="59"/>
      <c r="BGP21" s="59"/>
      <c r="BGQ21" s="59"/>
      <c r="BGR21" s="59"/>
      <c r="BGS21" s="59"/>
      <c r="BGT21" s="59"/>
      <c r="BGU21" s="59"/>
      <c r="BGV21" s="59"/>
      <c r="BGW21" s="59"/>
      <c r="BGX21" s="59"/>
      <c r="BGY21" s="59"/>
      <c r="BGZ21" s="59"/>
      <c r="BHA21" s="59"/>
      <c r="BHB21" s="59"/>
      <c r="BHC21" s="59"/>
      <c r="BHD21" s="59"/>
      <c r="BHE21" s="59"/>
      <c r="BHF21" s="59"/>
      <c r="BHG21" s="59"/>
      <c r="BHH21" s="59"/>
      <c r="BHI21" s="59"/>
      <c r="BHJ21" s="59"/>
      <c r="BHK21" s="59"/>
      <c r="BHL21" s="59"/>
      <c r="BHM21" s="59"/>
      <c r="BHN21" s="59"/>
      <c r="BHO21" s="59"/>
      <c r="BHP21" s="59"/>
      <c r="BHQ21" s="59"/>
      <c r="BHR21" s="59"/>
      <c r="BHS21" s="59"/>
      <c r="BHT21" s="59"/>
      <c r="BHU21" s="59"/>
      <c r="BHV21" s="59"/>
      <c r="BHW21" s="59"/>
      <c r="BHX21" s="59"/>
      <c r="BHY21" s="59"/>
      <c r="BHZ21" s="59"/>
      <c r="BIA21" s="59"/>
      <c r="BIB21" s="59"/>
      <c r="BIC21" s="59"/>
      <c r="BID21" s="59"/>
      <c r="BIE21" s="59"/>
      <c r="BIF21" s="59"/>
      <c r="BIG21" s="59"/>
      <c r="BIH21" s="59"/>
      <c r="BII21" s="59"/>
      <c r="BIJ21" s="59"/>
      <c r="BIK21" s="59"/>
      <c r="BIL21" s="59"/>
      <c r="BIM21" s="59"/>
      <c r="BIN21" s="59"/>
      <c r="BIO21" s="59"/>
      <c r="BIP21" s="59"/>
      <c r="BIQ21" s="59"/>
      <c r="BIR21" s="59"/>
      <c r="BIS21" s="59"/>
      <c r="BIT21" s="59"/>
      <c r="BIU21" s="59"/>
      <c r="BIV21" s="59"/>
      <c r="BIW21" s="59"/>
      <c r="BIX21" s="59"/>
      <c r="BIY21" s="59"/>
      <c r="BIZ21" s="59"/>
      <c r="BJA21" s="59"/>
      <c r="BJB21" s="59"/>
      <c r="BJC21" s="59"/>
      <c r="BJD21" s="59"/>
      <c r="BJE21" s="59"/>
      <c r="BJF21" s="59"/>
      <c r="BJG21" s="59"/>
      <c r="BJH21" s="59"/>
      <c r="BJI21" s="59"/>
      <c r="BJJ21" s="59"/>
      <c r="BJK21" s="59"/>
      <c r="BJL21" s="59"/>
      <c r="BJM21" s="59"/>
      <c r="BJN21" s="59"/>
      <c r="BJO21" s="59"/>
      <c r="BJP21" s="59"/>
      <c r="BJQ21" s="59"/>
      <c r="BJR21" s="59"/>
      <c r="BJS21" s="59"/>
      <c r="BJT21" s="59"/>
      <c r="BJU21" s="59"/>
      <c r="BJV21" s="59"/>
      <c r="BJW21" s="59"/>
      <c r="BJX21" s="59"/>
      <c r="BJY21" s="59"/>
      <c r="BJZ21" s="59"/>
      <c r="BKA21" s="59"/>
      <c r="BKB21" s="59"/>
      <c r="BKC21" s="59"/>
      <c r="BKD21" s="59"/>
      <c r="BKE21" s="59"/>
      <c r="BKF21" s="59"/>
      <c r="BKG21" s="59"/>
      <c r="BKH21" s="59"/>
      <c r="BKI21" s="59"/>
      <c r="BKJ21" s="59"/>
      <c r="BKK21" s="59"/>
      <c r="BKL21" s="59"/>
      <c r="BKM21" s="59"/>
      <c r="BKN21" s="59"/>
      <c r="BKO21" s="59"/>
      <c r="BKP21" s="59"/>
      <c r="BKQ21" s="59"/>
      <c r="BKR21" s="59"/>
      <c r="BKS21" s="59"/>
      <c r="BKT21" s="59"/>
      <c r="BKU21" s="59"/>
      <c r="BKV21" s="59"/>
      <c r="BKW21" s="59"/>
      <c r="BKX21" s="59"/>
      <c r="BKY21" s="59"/>
      <c r="BKZ21" s="59"/>
      <c r="BLA21" s="59"/>
      <c r="BLB21" s="59"/>
      <c r="BLC21" s="59"/>
      <c r="BLD21" s="59"/>
      <c r="BLE21" s="59"/>
      <c r="BLF21" s="59"/>
      <c r="BLG21" s="59"/>
      <c r="BLH21" s="59"/>
      <c r="BLI21" s="59"/>
      <c r="BLJ21" s="59"/>
      <c r="BLK21" s="59"/>
      <c r="BLL21" s="59"/>
      <c r="BLM21" s="59"/>
      <c r="BLN21" s="59"/>
      <c r="BLO21" s="59"/>
      <c r="BLP21" s="59"/>
      <c r="BLQ21" s="59"/>
      <c r="BLR21" s="59"/>
      <c r="BLS21" s="59"/>
      <c r="BLT21" s="59"/>
      <c r="BLU21" s="59"/>
      <c r="BLV21" s="59"/>
      <c r="BLW21" s="59"/>
      <c r="BLX21" s="59"/>
      <c r="BLY21" s="59"/>
      <c r="BLZ21" s="59"/>
      <c r="BMA21" s="59"/>
      <c r="BMB21" s="59"/>
      <c r="BMC21" s="59"/>
      <c r="BMD21" s="59"/>
      <c r="BME21" s="59"/>
      <c r="BMF21" s="59"/>
      <c r="BMG21" s="59"/>
      <c r="BMH21" s="59"/>
      <c r="BMI21" s="59"/>
      <c r="BMJ21" s="59"/>
      <c r="BMK21" s="59"/>
      <c r="BML21" s="59"/>
      <c r="BMM21" s="59"/>
      <c r="BMN21" s="59"/>
      <c r="BMO21" s="59"/>
      <c r="BMP21" s="59"/>
      <c r="BMQ21" s="59"/>
      <c r="BMR21" s="59"/>
      <c r="BMS21" s="59"/>
      <c r="BMT21" s="59"/>
      <c r="BMU21" s="59"/>
      <c r="BMV21" s="59"/>
      <c r="BMW21" s="59"/>
      <c r="BMX21" s="59"/>
      <c r="BMY21" s="59"/>
      <c r="BMZ21" s="59"/>
      <c r="BNA21" s="59"/>
      <c r="BNB21" s="59"/>
      <c r="BNC21" s="59"/>
      <c r="BND21" s="59"/>
      <c r="BNE21" s="59"/>
      <c r="BNF21" s="59"/>
      <c r="BNG21" s="59"/>
      <c r="BNH21" s="59"/>
      <c r="BNI21" s="59"/>
      <c r="BNJ21" s="59"/>
      <c r="BNK21" s="59"/>
      <c r="BNL21" s="59"/>
      <c r="BNM21" s="59"/>
      <c r="BNN21" s="59"/>
      <c r="BNO21" s="59"/>
      <c r="BNP21" s="59"/>
      <c r="BNQ21" s="59"/>
      <c r="BNR21" s="59"/>
      <c r="BNS21" s="59"/>
      <c r="BNT21" s="59"/>
      <c r="BNU21" s="59"/>
      <c r="BNV21" s="59"/>
      <c r="BNW21" s="59"/>
      <c r="BNX21" s="59"/>
      <c r="BNY21" s="59"/>
      <c r="BNZ21" s="59"/>
      <c r="BOA21" s="59"/>
      <c r="BOB21" s="59"/>
      <c r="BOC21" s="59"/>
      <c r="BOD21" s="59"/>
      <c r="BOE21" s="59"/>
      <c r="BOF21" s="59"/>
      <c r="BOG21" s="59"/>
      <c r="BOH21" s="59"/>
      <c r="BOI21" s="59"/>
      <c r="BOJ21" s="59"/>
      <c r="BOK21" s="59"/>
      <c r="BOL21" s="59"/>
      <c r="BOM21" s="59"/>
      <c r="BON21" s="59"/>
      <c r="BOO21" s="59"/>
      <c r="BOP21" s="59"/>
      <c r="BOQ21" s="59"/>
      <c r="BOR21" s="59"/>
      <c r="BOS21" s="59"/>
      <c r="BOT21" s="59"/>
      <c r="BOU21" s="59"/>
      <c r="BOV21" s="59"/>
      <c r="BOW21" s="59"/>
      <c r="BOX21" s="59"/>
      <c r="BOY21" s="59"/>
      <c r="BOZ21" s="59"/>
      <c r="BPA21" s="59"/>
      <c r="BPB21" s="59"/>
      <c r="BPC21" s="59"/>
      <c r="BPD21" s="59"/>
      <c r="BPE21" s="59"/>
      <c r="BPF21" s="59"/>
      <c r="BPG21" s="59"/>
      <c r="BPH21" s="59"/>
      <c r="BPI21" s="59"/>
      <c r="BPJ21" s="59"/>
      <c r="BPK21" s="59"/>
      <c r="BPL21" s="59"/>
      <c r="BPM21" s="59"/>
      <c r="BPN21" s="59"/>
      <c r="BPO21" s="59"/>
      <c r="BPP21" s="59"/>
      <c r="BPQ21" s="59"/>
      <c r="BPR21" s="59"/>
      <c r="BPS21" s="59"/>
      <c r="BPT21" s="59"/>
      <c r="BPU21" s="59"/>
      <c r="BPV21" s="59"/>
      <c r="BPW21" s="59"/>
      <c r="BPX21" s="59"/>
      <c r="BPY21" s="59"/>
      <c r="BPZ21" s="59"/>
      <c r="BQA21" s="59"/>
      <c r="BQB21" s="59"/>
      <c r="BQC21" s="59"/>
      <c r="BQD21" s="59"/>
      <c r="BQE21" s="59"/>
      <c r="BQF21" s="59"/>
      <c r="BQG21" s="59"/>
      <c r="BQH21" s="59"/>
      <c r="BQI21" s="59"/>
      <c r="BQJ21" s="59"/>
      <c r="BQK21" s="59"/>
      <c r="BQL21" s="59"/>
      <c r="BQM21" s="59"/>
      <c r="BQN21" s="59"/>
      <c r="BQO21" s="59"/>
      <c r="BQP21" s="59"/>
      <c r="BQQ21" s="59"/>
      <c r="BQR21" s="59"/>
      <c r="BQS21" s="59"/>
      <c r="BQT21" s="59"/>
      <c r="BQU21" s="59"/>
      <c r="BQV21" s="59"/>
      <c r="BQW21" s="59"/>
      <c r="BQX21" s="59"/>
      <c r="BQY21" s="59"/>
      <c r="BQZ21" s="59"/>
      <c r="BRA21" s="59"/>
      <c r="BRB21" s="59"/>
      <c r="BRC21" s="59"/>
      <c r="BRD21" s="59"/>
      <c r="BRE21" s="59"/>
      <c r="BRF21" s="59"/>
      <c r="BRG21" s="59"/>
      <c r="BRH21" s="59"/>
      <c r="BRI21" s="59"/>
      <c r="BRJ21" s="59"/>
      <c r="BRK21" s="59"/>
      <c r="BRL21" s="59"/>
      <c r="BRM21" s="59"/>
      <c r="BRN21" s="59"/>
      <c r="BRO21" s="59"/>
      <c r="BRP21" s="59"/>
      <c r="BRQ21" s="59"/>
      <c r="BRR21" s="59"/>
      <c r="BRS21" s="59"/>
      <c r="BRT21" s="59"/>
      <c r="BRU21" s="59"/>
      <c r="BRV21" s="59"/>
      <c r="BRW21" s="59"/>
      <c r="BRX21" s="59"/>
      <c r="BRY21" s="59"/>
      <c r="BRZ21" s="59"/>
      <c r="BSA21" s="59"/>
      <c r="BSB21" s="59"/>
      <c r="BSC21" s="59"/>
      <c r="BSD21" s="59"/>
      <c r="BSE21" s="59"/>
      <c r="BSF21" s="59"/>
      <c r="BSG21" s="59"/>
      <c r="BSH21" s="59"/>
      <c r="BSI21" s="59"/>
      <c r="BSJ21" s="59"/>
      <c r="BSK21" s="59"/>
      <c r="BSL21" s="59"/>
      <c r="BSM21" s="59"/>
      <c r="BSN21" s="59"/>
      <c r="BSO21" s="59"/>
      <c r="BSP21" s="59"/>
      <c r="BSQ21" s="59"/>
      <c r="BSR21" s="59"/>
      <c r="BSS21" s="59"/>
      <c r="BST21" s="59"/>
      <c r="BSU21" s="59"/>
      <c r="BSV21" s="59"/>
      <c r="BSW21" s="59"/>
      <c r="BSX21" s="59"/>
      <c r="BSY21" s="59"/>
      <c r="BSZ21" s="59"/>
      <c r="BTA21" s="59"/>
      <c r="BTB21" s="59"/>
      <c r="BTC21" s="59"/>
      <c r="BTD21" s="59"/>
      <c r="BTE21" s="59"/>
      <c r="BTF21" s="59"/>
      <c r="BTG21" s="59"/>
      <c r="BTH21" s="59"/>
      <c r="BTI21" s="59"/>
      <c r="BTJ21" s="59"/>
      <c r="BTK21" s="59"/>
      <c r="BTL21" s="59"/>
      <c r="BTM21" s="59"/>
      <c r="BTN21" s="59"/>
      <c r="BTO21" s="59"/>
      <c r="BTP21" s="59"/>
      <c r="BTQ21" s="59"/>
      <c r="BTR21" s="59"/>
      <c r="BTS21" s="59"/>
      <c r="BTT21" s="59"/>
      <c r="BTU21" s="59"/>
      <c r="BTV21" s="59"/>
      <c r="BTW21" s="59"/>
      <c r="BTX21" s="59"/>
      <c r="BTY21" s="59"/>
      <c r="BTZ21" s="59"/>
      <c r="BUA21" s="59"/>
      <c r="BUB21" s="59"/>
      <c r="BUC21" s="59"/>
      <c r="BUD21" s="59"/>
      <c r="BUE21" s="59"/>
      <c r="BUF21" s="59"/>
      <c r="BUG21" s="59"/>
      <c r="BUH21" s="59"/>
      <c r="BUI21" s="59"/>
      <c r="BUJ21" s="59"/>
      <c r="BUK21" s="59"/>
      <c r="BUL21" s="59"/>
      <c r="BUM21" s="59"/>
      <c r="BUN21" s="59"/>
      <c r="BUO21" s="59"/>
      <c r="BUP21" s="59"/>
      <c r="BUQ21" s="59"/>
      <c r="BUR21" s="59"/>
      <c r="BUS21" s="59"/>
      <c r="BUT21" s="59"/>
      <c r="BUU21" s="59"/>
      <c r="BUV21" s="59"/>
      <c r="BUW21" s="59"/>
      <c r="BUX21" s="59"/>
      <c r="BUY21" s="59"/>
      <c r="BUZ21" s="59"/>
      <c r="BVA21" s="59"/>
      <c r="BVB21" s="59"/>
      <c r="BVC21" s="59"/>
      <c r="BVD21" s="59"/>
      <c r="BVE21" s="59"/>
      <c r="BVF21" s="59"/>
      <c r="BVG21" s="59"/>
      <c r="BVH21" s="59"/>
      <c r="BVI21" s="59"/>
      <c r="BVJ21" s="59"/>
      <c r="BVK21" s="59"/>
      <c r="BVL21" s="59"/>
      <c r="BVM21" s="59"/>
      <c r="BVN21" s="59"/>
      <c r="BVO21" s="59"/>
      <c r="BVP21" s="59"/>
      <c r="BVQ21" s="59"/>
      <c r="BVR21" s="59"/>
      <c r="BVS21" s="59"/>
      <c r="BVT21" s="59"/>
      <c r="BVU21" s="59"/>
      <c r="BVV21" s="59"/>
      <c r="BVW21" s="59"/>
      <c r="BVX21" s="59"/>
      <c r="BVY21" s="59"/>
      <c r="BVZ21" s="59"/>
      <c r="BWA21" s="59"/>
      <c r="BWB21" s="59"/>
      <c r="BWC21" s="59"/>
      <c r="BWD21" s="59"/>
      <c r="BWE21" s="59"/>
      <c r="BWF21" s="59"/>
      <c r="BWG21" s="59"/>
      <c r="BWH21" s="59"/>
      <c r="BWI21" s="59"/>
      <c r="BWJ21" s="59"/>
      <c r="BWK21" s="59"/>
      <c r="BWL21" s="59"/>
      <c r="BWM21" s="59"/>
      <c r="BWN21" s="59"/>
      <c r="BWO21" s="59"/>
      <c r="BWP21" s="59"/>
      <c r="BWQ21" s="59"/>
      <c r="BWR21" s="59"/>
      <c r="BWS21" s="59"/>
      <c r="BWT21" s="59"/>
      <c r="BWU21" s="59"/>
      <c r="BWV21" s="59"/>
      <c r="BWW21" s="59"/>
      <c r="BWX21" s="59"/>
      <c r="BWY21" s="59"/>
      <c r="BWZ21" s="59"/>
      <c r="BXA21" s="59"/>
      <c r="BXB21" s="59"/>
      <c r="BXC21" s="59"/>
      <c r="BXD21" s="59"/>
      <c r="BXE21" s="59"/>
      <c r="BXF21" s="59"/>
      <c r="BXG21" s="59"/>
      <c r="BXH21" s="59"/>
      <c r="BXI21" s="59"/>
      <c r="BXJ21" s="59"/>
      <c r="BXK21" s="59"/>
      <c r="BXL21" s="59"/>
      <c r="BXM21" s="59"/>
      <c r="BXN21" s="59"/>
      <c r="BXO21" s="59"/>
      <c r="BXP21" s="59"/>
      <c r="BXQ21" s="59"/>
      <c r="BXR21" s="59"/>
      <c r="BXS21" s="59"/>
      <c r="BXT21" s="59"/>
      <c r="BXU21" s="59"/>
      <c r="BXV21" s="59"/>
      <c r="BXW21" s="59"/>
      <c r="BXX21" s="59"/>
      <c r="BXY21" s="59"/>
      <c r="BXZ21" s="59"/>
      <c r="BYA21" s="59"/>
      <c r="BYB21" s="59"/>
      <c r="BYC21" s="59"/>
      <c r="BYD21" s="59"/>
      <c r="BYE21" s="59"/>
      <c r="BYF21" s="59"/>
      <c r="BYG21" s="59"/>
      <c r="BYH21" s="59"/>
      <c r="BYI21" s="59"/>
      <c r="BYJ21" s="59"/>
      <c r="BYK21" s="59"/>
      <c r="BYL21" s="59"/>
      <c r="BYM21" s="59"/>
      <c r="BYN21" s="59"/>
      <c r="BYO21" s="59"/>
      <c r="BYP21" s="59"/>
      <c r="BYQ21" s="59"/>
      <c r="BYR21" s="59"/>
      <c r="BYS21" s="59"/>
      <c r="BYT21" s="59"/>
      <c r="BYU21" s="59"/>
      <c r="BYV21" s="59"/>
      <c r="BYW21" s="59"/>
      <c r="BYX21" s="59"/>
      <c r="BYY21" s="59"/>
      <c r="BYZ21" s="59"/>
      <c r="BZA21" s="59"/>
      <c r="BZB21" s="59"/>
      <c r="BZC21" s="59"/>
      <c r="BZD21" s="59"/>
      <c r="BZE21" s="59"/>
      <c r="BZF21" s="59"/>
      <c r="BZG21" s="59"/>
      <c r="BZH21" s="59"/>
      <c r="BZI21" s="59"/>
      <c r="BZJ21" s="59"/>
      <c r="BZK21" s="59"/>
      <c r="BZL21" s="59"/>
      <c r="BZM21" s="59"/>
      <c r="BZN21" s="59"/>
      <c r="BZO21" s="59"/>
      <c r="BZP21" s="59"/>
      <c r="BZQ21" s="59"/>
      <c r="BZR21" s="59"/>
      <c r="BZS21" s="59"/>
      <c r="BZT21" s="59"/>
      <c r="BZU21" s="59"/>
      <c r="BZV21" s="59"/>
      <c r="BZW21" s="59"/>
      <c r="BZX21" s="59"/>
      <c r="BZY21" s="59"/>
      <c r="BZZ21" s="59"/>
      <c r="CAA21" s="59"/>
      <c r="CAB21" s="59"/>
      <c r="CAC21" s="59"/>
      <c r="CAD21" s="59"/>
      <c r="CAE21" s="59"/>
      <c r="CAF21" s="59"/>
      <c r="CAG21" s="59"/>
      <c r="CAH21" s="59"/>
      <c r="CAI21" s="59"/>
      <c r="CAJ21" s="59"/>
      <c r="CAK21" s="59"/>
      <c r="CAL21" s="59"/>
      <c r="CAM21" s="59"/>
      <c r="CAN21" s="59"/>
      <c r="CAO21" s="59"/>
      <c r="CAP21" s="59"/>
      <c r="CAQ21" s="59"/>
      <c r="CAR21" s="59"/>
      <c r="CAS21" s="59"/>
      <c r="CAT21" s="59"/>
      <c r="CAU21" s="59"/>
      <c r="CAV21" s="59"/>
      <c r="CAW21" s="59"/>
      <c r="CAX21" s="59"/>
      <c r="CAY21" s="59"/>
      <c r="CAZ21" s="59"/>
      <c r="CBA21" s="59"/>
      <c r="CBB21" s="59"/>
      <c r="CBC21" s="59"/>
      <c r="CBD21" s="59"/>
      <c r="CBE21" s="59"/>
      <c r="CBF21" s="59"/>
      <c r="CBG21" s="59"/>
      <c r="CBH21" s="59"/>
      <c r="CBI21" s="59"/>
      <c r="CBJ21" s="59"/>
      <c r="CBK21" s="59"/>
      <c r="CBL21" s="59"/>
      <c r="CBM21" s="59"/>
      <c r="CBN21" s="59"/>
      <c r="CBO21" s="59"/>
      <c r="CBP21" s="59"/>
      <c r="CBQ21" s="59"/>
      <c r="CBR21" s="59"/>
      <c r="CBS21" s="59"/>
      <c r="CBT21" s="59"/>
      <c r="CBU21" s="59"/>
      <c r="CBV21" s="59"/>
      <c r="CBW21" s="59"/>
      <c r="CBX21" s="59"/>
      <c r="CBY21" s="59"/>
      <c r="CBZ21" s="59"/>
      <c r="CCA21" s="59"/>
      <c r="CCB21" s="59"/>
      <c r="CCC21" s="59"/>
      <c r="CCD21" s="59"/>
      <c r="CCE21" s="59"/>
      <c r="CCF21" s="59"/>
      <c r="CCG21" s="59"/>
      <c r="CCH21" s="59"/>
      <c r="CCI21" s="59"/>
      <c r="CCJ21" s="59"/>
      <c r="CCK21" s="59"/>
      <c r="CCL21" s="59"/>
      <c r="CCM21" s="59"/>
      <c r="CCN21" s="59"/>
      <c r="CCO21" s="59"/>
      <c r="CCP21" s="59"/>
      <c r="CCQ21" s="59"/>
      <c r="CCR21" s="59"/>
      <c r="CCS21" s="59"/>
      <c r="CCT21" s="59"/>
      <c r="CCU21" s="59"/>
      <c r="CCV21" s="59"/>
      <c r="CCW21" s="59"/>
      <c r="CCX21" s="59"/>
      <c r="CCY21" s="59"/>
      <c r="CCZ21" s="59"/>
      <c r="CDA21" s="59"/>
      <c r="CDB21" s="59"/>
      <c r="CDC21" s="59"/>
      <c r="CDD21" s="59"/>
      <c r="CDE21" s="59"/>
      <c r="CDF21" s="59"/>
      <c r="CDG21" s="59"/>
      <c r="CDH21" s="59"/>
      <c r="CDI21" s="59"/>
      <c r="CDJ21" s="59"/>
      <c r="CDK21" s="59"/>
      <c r="CDL21" s="59"/>
      <c r="CDM21" s="59"/>
      <c r="CDN21" s="59"/>
      <c r="CDO21" s="59"/>
      <c r="CDP21" s="59"/>
      <c r="CDQ21" s="59"/>
      <c r="CDR21" s="59"/>
      <c r="CDS21" s="59"/>
      <c r="CDT21" s="59"/>
      <c r="CDU21" s="59"/>
      <c r="CDV21" s="59"/>
      <c r="CDW21" s="59"/>
      <c r="CDX21" s="59"/>
      <c r="CDY21" s="59"/>
      <c r="CDZ21" s="59"/>
      <c r="CEA21" s="59"/>
      <c r="CEB21" s="59"/>
      <c r="CEC21" s="59"/>
      <c r="CED21" s="59"/>
      <c r="CEE21" s="59"/>
      <c r="CEF21" s="59"/>
      <c r="CEG21" s="59"/>
      <c r="CEH21" s="59"/>
      <c r="CEI21" s="59"/>
      <c r="CEJ21" s="59"/>
      <c r="CEK21" s="59"/>
      <c r="CEL21" s="59"/>
      <c r="CEM21" s="59"/>
      <c r="CEN21" s="59"/>
      <c r="CEO21" s="59"/>
      <c r="CEP21" s="59"/>
      <c r="CEQ21" s="59"/>
      <c r="CER21" s="59"/>
      <c r="CES21" s="59"/>
      <c r="CET21" s="59"/>
      <c r="CEU21" s="59"/>
      <c r="CEV21" s="59"/>
      <c r="CEW21" s="59"/>
      <c r="CEX21" s="59"/>
      <c r="CEY21" s="59"/>
      <c r="CEZ21" s="59"/>
      <c r="CFA21" s="59"/>
      <c r="CFB21" s="59"/>
      <c r="CFC21" s="59"/>
      <c r="CFD21" s="59"/>
      <c r="CFE21" s="59"/>
      <c r="CFF21" s="59"/>
      <c r="CFG21" s="59"/>
      <c r="CFH21" s="59"/>
      <c r="CFI21" s="59"/>
      <c r="CFJ21" s="59"/>
      <c r="CFK21" s="59"/>
      <c r="CFL21" s="59"/>
      <c r="CFM21" s="59"/>
      <c r="CFN21" s="59"/>
      <c r="CFO21" s="59"/>
      <c r="CFP21" s="59"/>
      <c r="CFQ21" s="59"/>
      <c r="CFR21" s="59"/>
      <c r="CFS21" s="59"/>
      <c r="CFT21" s="59"/>
      <c r="CFU21" s="59"/>
      <c r="CFV21" s="59"/>
      <c r="CFW21" s="59"/>
      <c r="CFX21" s="59"/>
      <c r="CFY21" s="59"/>
      <c r="CFZ21" s="59"/>
      <c r="CGA21" s="59"/>
      <c r="CGB21" s="59"/>
      <c r="CGC21" s="59"/>
      <c r="CGD21" s="59"/>
      <c r="CGE21" s="59"/>
      <c r="CGF21" s="59"/>
      <c r="CGG21" s="59"/>
      <c r="CGH21" s="59"/>
      <c r="CGI21" s="59"/>
      <c r="CGJ21" s="59"/>
      <c r="CGK21" s="59"/>
      <c r="CGL21" s="59"/>
      <c r="CGM21" s="59"/>
      <c r="CGN21" s="59"/>
      <c r="CGO21" s="59"/>
      <c r="CGP21" s="59"/>
      <c r="CGQ21" s="59"/>
      <c r="CGR21" s="59"/>
      <c r="CGS21" s="59"/>
      <c r="CGT21" s="59"/>
      <c r="CGU21" s="59"/>
      <c r="CGV21" s="59"/>
      <c r="CGW21" s="59"/>
      <c r="CGX21" s="59"/>
      <c r="CGY21" s="59"/>
      <c r="CGZ21" s="59"/>
      <c r="CHA21" s="59"/>
      <c r="CHB21" s="59"/>
      <c r="CHC21" s="59"/>
      <c r="CHD21" s="59"/>
      <c r="CHE21" s="59"/>
      <c r="CHF21" s="59"/>
      <c r="CHG21" s="59"/>
      <c r="CHH21" s="59"/>
      <c r="CHI21" s="59"/>
      <c r="CHJ21" s="59"/>
      <c r="CHK21" s="59"/>
      <c r="CHL21" s="59"/>
      <c r="CHM21" s="59"/>
      <c r="CHN21" s="59"/>
      <c r="CHO21" s="59"/>
      <c r="CHP21" s="59"/>
      <c r="CHQ21" s="59"/>
      <c r="CHR21" s="59"/>
      <c r="CHS21" s="59"/>
      <c r="CHT21" s="59"/>
      <c r="CHU21" s="59"/>
      <c r="CHV21" s="59"/>
      <c r="CHW21" s="59"/>
      <c r="CHX21" s="59"/>
      <c r="CHY21" s="59"/>
      <c r="CHZ21" s="59"/>
      <c r="CIA21" s="59"/>
      <c r="CIB21" s="59"/>
      <c r="CIC21" s="59"/>
      <c r="CID21" s="59"/>
      <c r="CIE21" s="59"/>
      <c r="CIF21" s="59"/>
      <c r="CIG21" s="59"/>
      <c r="CIH21" s="59"/>
      <c r="CII21" s="59"/>
      <c r="CIJ21" s="59"/>
      <c r="CIK21" s="59"/>
      <c r="CIL21" s="59"/>
      <c r="CIM21" s="59"/>
      <c r="CIN21" s="59"/>
      <c r="CIO21" s="59"/>
      <c r="CIP21" s="59"/>
      <c r="CIQ21" s="59"/>
      <c r="CIR21" s="59"/>
      <c r="CIS21" s="59"/>
      <c r="CIT21" s="59"/>
      <c r="CIU21" s="59"/>
      <c r="CIV21" s="59"/>
      <c r="CIW21" s="59"/>
      <c r="CIX21" s="59"/>
      <c r="CIY21" s="59"/>
      <c r="CIZ21" s="59"/>
      <c r="CJA21" s="59"/>
      <c r="CJB21" s="59"/>
      <c r="CJC21" s="59"/>
      <c r="CJD21" s="59"/>
      <c r="CJE21" s="59"/>
      <c r="CJF21" s="59"/>
      <c r="CJG21" s="59"/>
      <c r="CJH21" s="59"/>
      <c r="CJI21" s="59"/>
      <c r="CJJ21" s="59"/>
      <c r="CJK21" s="59"/>
      <c r="CJL21" s="59"/>
      <c r="CJM21" s="59"/>
      <c r="CJN21" s="59"/>
      <c r="CJO21" s="59"/>
      <c r="CJP21" s="59"/>
      <c r="CJQ21" s="59"/>
      <c r="CJR21" s="59"/>
      <c r="CJS21" s="59"/>
      <c r="CJT21" s="59"/>
      <c r="CJU21" s="59"/>
      <c r="CJV21" s="59"/>
      <c r="CJW21" s="59"/>
      <c r="CJX21" s="59"/>
      <c r="CJY21" s="59"/>
      <c r="CJZ21" s="59"/>
      <c r="CKA21" s="59"/>
      <c r="CKB21" s="59"/>
      <c r="CKC21" s="59"/>
      <c r="CKD21" s="59"/>
      <c r="CKE21" s="59"/>
      <c r="CKF21" s="59"/>
      <c r="CKG21" s="59"/>
      <c r="CKH21" s="59"/>
      <c r="CKI21" s="59"/>
      <c r="CKJ21" s="59"/>
      <c r="CKK21" s="59"/>
      <c r="CKL21" s="59"/>
      <c r="CKM21" s="59"/>
      <c r="CKN21" s="59"/>
      <c r="CKO21" s="59"/>
      <c r="CKP21" s="59"/>
      <c r="CKQ21" s="59"/>
      <c r="CKR21" s="59"/>
      <c r="CKS21" s="59"/>
      <c r="CKT21" s="59"/>
      <c r="CKU21" s="59"/>
      <c r="CKV21" s="59"/>
      <c r="CKW21" s="59"/>
      <c r="CKX21" s="59"/>
      <c r="CKY21" s="59"/>
      <c r="CKZ21" s="59"/>
      <c r="CLA21" s="59"/>
      <c r="CLB21" s="59"/>
      <c r="CLC21" s="59"/>
      <c r="CLD21" s="59"/>
      <c r="CLE21" s="59"/>
      <c r="CLF21" s="59"/>
      <c r="CLG21" s="59"/>
      <c r="CLH21" s="59"/>
      <c r="CLI21" s="59"/>
      <c r="CLJ21" s="59"/>
      <c r="CLK21" s="59"/>
      <c r="CLL21" s="59"/>
      <c r="CLM21" s="59"/>
      <c r="CLN21" s="59"/>
      <c r="CLO21" s="59"/>
      <c r="CLP21" s="59"/>
      <c r="CLQ21" s="59"/>
      <c r="CLR21" s="59"/>
      <c r="CLS21" s="59"/>
      <c r="CLT21" s="59"/>
      <c r="CLU21" s="59"/>
      <c r="CLV21" s="59"/>
      <c r="CLW21" s="59"/>
      <c r="CLX21" s="59"/>
      <c r="CLY21" s="59"/>
      <c r="CLZ21" s="59"/>
      <c r="CMA21" s="59"/>
      <c r="CMB21" s="59"/>
      <c r="CMC21" s="59"/>
      <c r="CMD21" s="59"/>
      <c r="CME21" s="59"/>
      <c r="CMF21" s="59"/>
      <c r="CMG21" s="59"/>
      <c r="CMH21" s="59"/>
      <c r="CMI21" s="59"/>
      <c r="CMJ21" s="59"/>
      <c r="CMK21" s="59"/>
      <c r="CML21" s="59"/>
      <c r="CMM21" s="59"/>
      <c r="CMN21" s="59"/>
      <c r="CMO21" s="59"/>
      <c r="CMP21" s="59"/>
      <c r="CMQ21" s="59"/>
      <c r="CMR21" s="59"/>
      <c r="CMS21" s="59"/>
      <c r="CMT21" s="59"/>
      <c r="CMU21" s="59"/>
      <c r="CMV21" s="59"/>
      <c r="CMW21" s="59"/>
      <c r="CMX21" s="59"/>
      <c r="CMY21" s="59"/>
      <c r="CMZ21" s="59"/>
      <c r="CNA21" s="59"/>
      <c r="CNB21" s="59"/>
      <c r="CNC21" s="59"/>
      <c r="CND21" s="59"/>
      <c r="CNE21" s="59"/>
      <c r="CNF21" s="59"/>
      <c r="CNG21" s="59"/>
      <c r="CNH21" s="59"/>
      <c r="CNI21" s="59"/>
      <c r="CNJ21" s="59"/>
      <c r="CNK21" s="59"/>
      <c r="CNL21" s="59"/>
      <c r="CNM21" s="59"/>
      <c r="CNN21" s="59"/>
      <c r="CNO21" s="59"/>
      <c r="CNP21" s="59"/>
      <c r="CNQ21" s="59"/>
      <c r="CNR21" s="59"/>
      <c r="CNS21" s="59"/>
      <c r="CNT21" s="59"/>
      <c r="CNU21" s="59"/>
      <c r="CNV21" s="59"/>
      <c r="CNW21" s="59"/>
      <c r="CNX21" s="59"/>
      <c r="CNY21" s="59"/>
      <c r="CNZ21" s="59"/>
      <c r="COA21" s="59"/>
      <c r="COB21" s="59"/>
      <c r="COC21" s="59"/>
      <c r="COD21" s="59"/>
      <c r="COE21" s="59"/>
      <c r="COF21" s="59"/>
      <c r="COG21" s="59"/>
      <c r="COH21" s="59"/>
      <c r="COI21" s="59"/>
      <c r="COJ21" s="59"/>
      <c r="COK21" s="59"/>
      <c r="COL21" s="59"/>
      <c r="COM21" s="59"/>
      <c r="CON21" s="59"/>
      <c r="COO21" s="59"/>
      <c r="COP21" s="59"/>
      <c r="COQ21" s="59"/>
      <c r="COR21" s="59"/>
      <c r="COS21" s="59"/>
      <c r="COT21" s="59"/>
      <c r="COU21" s="59"/>
      <c r="COV21" s="59"/>
      <c r="COW21" s="59"/>
      <c r="COX21" s="59"/>
      <c r="COY21" s="59"/>
      <c r="COZ21" s="59"/>
      <c r="CPA21" s="59"/>
      <c r="CPB21" s="59"/>
      <c r="CPC21" s="59"/>
      <c r="CPD21" s="59"/>
      <c r="CPE21" s="59"/>
      <c r="CPF21" s="59"/>
      <c r="CPG21" s="59"/>
      <c r="CPH21" s="59"/>
      <c r="CPI21" s="59"/>
      <c r="CPJ21" s="59"/>
      <c r="CPK21" s="59"/>
      <c r="CPL21" s="59"/>
      <c r="CPM21" s="59"/>
      <c r="CPN21" s="59"/>
      <c r="CPO21" s="59"/>
      <c r="CPP21" s="59"/>
      <c r="CPQ21" s="59"/>
      <c r="CPR21" s="59"/>
      <c r="CPS21" s="59"/>
      <c r="CPT21" s="59"/>
      <c r="CPU21" s="59"/>
      <c r="CPV21" s="59"/>
      <c r="CPW21" s="59"/>
      <c r="CPX21" s="59"/>
      <c r="CPY21" s="59"/>
      <c r="CPZ21" s="59"/>
      <c r="CQA21" s="59"/>
      <c r="CQB21" s="59"/>
      <c r="CQC21" s="59"/>
      <c r="CQD21" s="59"/>
      <c r="CQE21" s="59"/>
      <c r="CQF21" s="59"/>
      <c r="CQG21" s="59"/>
      <c r="CQH21" s="59"/>
      <c r="CQI21" s="59"/>
      <c r="CQJ21" s="59"/>
      <c r="CQK21" s="59"/>
      <c r="CQL21" s="59"/>
      <c r="CQM21" s="59"/>
      <c r="CQN21" s="59"/>
      <c r="CQO21" s="59"/>
      <c r="CQP21" s="59"/>
      <c r="CQQ21" s="59"/>
      <c r="CQR21" s="59"/>
      <c r="CQS21" s="59"/>
      <c r="CQT21" s="59"/>
      <c r="CQU21" s="59"/>
      <c r="CQV21" s="59"/>
      <c r="CQW21" s="59"/>
      <c r="CQX21" s="59"/>
      <c r="CQY21" s="59"/>
      <c r="CQZ21" s="59"/>
      <c r="CRA21" s="59"/>
      <c r="CRB21" s="59"/>
      <c r="CRC21" s="59"/>
      <c r="CRD21" s="59"/>
      <c r="CRE21" s="59"/>
      <c r="CRF21" s="59"/>
      <c r="CRG21" s="59"/>
      <c r="CRH21" s="59"/>
      <c r="CRI21" s="59"/>
      <c r="CRJ21" s="59"/>
      <c r="CRK21" s="59"/>
      <c r="CRL21" s="59"/>
      <c r="CRM21" s="59"/>
      <c r="CRN21" s="59"/>
      <c r="CRO21" s="59"/>
      <c r="CRP21" s="59"/>
      <c r="CRQ21" s="59"/>
      <c r="CRR21" s="59"/>
      <c r="CRS21" s="59"/>
      <c r="CRT21" s="59"/>
      <c r="CRU21" s="59"/>
      <c r="CRV21" s="59"/>
      <c r="CRW21" s="59"/>
      <c r="CRX21" s="59"/>
      <c r="CRY21" s="59"/>
      <c r="CRZ21" s="59"/>
      <c r="CSA21" s="59"/>
      <c r="CSB21" s="59"/>
      <c r="CSC21" s="59"/>
      <c r="CSD21" s="59"/>
      <c r="CSE21" s="59"/>
      <c r="CSF21" s="59"/>
      <c r="CSG21" s="59"/>
      <c r="CSH21" s="59"/>
      <c r="CSI21" s="59"/>
      <c r="CSJ21" s="59"/>
      <c r="CSK21" s="59"/>
      <c r="CSL21" s="59"/>
      <c r="CSM21" s="59"/>
      <c r="CSN21" s="59"/>
      <c r="CSO21" s="59"/>
      <c r="CSP21" s="59"/>
      <c r="CSQ21" s="59"/>
      <c r="CSR21" s="59"/>
      <c r="CSS21" s="59"/>
      <c r="CST21" s="59"/>
      <c r="CSU21" s="59"/>
      <c r="CSV21" s="59"/>
      <c r="CSW21" s="59"/>
      <c r="CSX21" s="59"/>
      <c r="CSY21" s="59"/>
      <c r="CSZ21" s="59"/>
      <c r="CTA21" s="59"/>
      <c r="CTB21" s="59"/>
      <c r="CTC21" s="59"/>
      <c r="CTD21" s="59"/>
      <c r="CTE21" s="59"/>
      <c r="CTF21" s="59"/>
      <c r="CTG21" s="59"/>
      <c r="CTH21" s="59"/>
      <c r="CTI21" s="59"/>
      <c r="CTJ21" s="59"/>
      <c r="CTK21" s="59"/>
      <c r="CTL21" s="59"/>
      <c r="CTM21" s="59"/>
      <c r="CTN21" s="59"/>
      <c r="CTO21" s="59"/>
      <c r="CTP21" s="59"/>
      <c r="CTQ21" s="59"/>
      <c r="CTR21" s="59"/>
      <c r="CTS21" s="59"/>
      <c r="CTT21" s="59"/>
      <c r="CTU21" s="59"/>
      <c r="CTV21" s="59"/>
      <c r="CTW21" s="59"/>
      <c r="CTX21" s="59"/>
      <c r="CTY21" s="59"/>
      <c r="CTZ21" s="59"/>
      <c r="CUA21" s="59"/>
      <c r="CUB21" s="59"/>
      <c r="CUC21" s="59"/>
      <c r="CUD21" s="59"/>
      <c r="CUE21" s="59"/>
      <c r="CUF21" s="59"/>
      <c r="CUG21" s="59"/>
      <c r="CUH21" s="59"/>
      <c r="CUI21" s="59"/>
      <c r="CUJ21" s="59"/>
      <c r="CUK21" s="59"/>
      <c r="CUL21" s="59"/>
      <c r="CUM21" s="59"/>
      <c r="CUN21" s="59"/>
      <c r="CUO21" s="59"/>
      <c r="CUP21" s="59"/>
      <c r="CUQ21" s="59"/>
      <c r="CUR21" s="59"/>
      <c r="CUS21" s="59"/>
      <c r="CUT21" s="59"/>
      <c r="CUU21" s="59"/>
      <c r="CUV21" s="59"/>
      <c r="CUW21" s="59"/>
      <c r="CUX21" s="59"/>
      <c r="CUY21" s="59"/>
      <c r="CUZ21" s="59"/>
      <c r="CVA21" s="59"/>
      <c r="CVB21" s="59"/>
      <c r="CVC21" s="59"/>
      <c r="CVD21" s="59"/>
      <c r="CVE21" s="59"/>
      <c r="CVF21" s="59"/>
      <c r="CVG21" s="59"/>
      <c r="CVH21" s="59"/>
      <c r="CVI21" s="59"/>
      <c r="CVJ21" s="59"/>
      <c r="CVK21" s="59"/>
      <c r="CVL21" s="59"/>
      <c r="CVM21" s="59"/>
      <c r="CVN21" s="59"/>
      <c r="CVO21" s="59"/>
      <c r="CVP21" s="59"/>
      <c r="CVQ21" s="59"/>
      <c r="CVR21" s="59"/>
      <c r="CVS21" s="59"/>
      <c r="CVT21" s="59"/>
      <c r="CVU21" s="59"/>
      <c r="CVV21" s="59"/>
      <c r="CVW21" s="59"/>
      <c r="CVX21" s="59"/>
      <c r="CVY21" s="59"/>
      <c r="CVZ21" s="59"/>
      <c r="CWA21" s="59"/>
      <c r="CWB21" s="59"/>
      <c r="CWC21" s="59"/>
      <c r="CWD21" s="59"/>
      <c r="CWE21" s="59"/>
      <c r="CWF21" s="59"/>
      <c r="CWG21" s="59"/>
      <c r="CWH21" s="59"/>
      <c r="CWI21" s="59"/>
      <c r="CWJ21" s="59"/>
      <c r="CWK21" s="59"/>
      <c r="CWL21" s="59"/>
      <c r="CWM21" s="59"/>
      <c r="CWN21" s="59"/>
      <c r="CWO21" s="59"/>
      <c r="CWP21" s="59"/>
      <c r="CWQ21" s="59"/>
      <c r="CWR21" s="59"/>
      <c r="CWS21" s="59"/>
      <c r="CWT21" s="59"/>
      <c r="CWU21" s="59"/>
      <c r="CWV21" s="59"/>
      <c r="CWW21" s="59"/>
      <c r="CWX21" s="59"/>
      <c r="CWY21" s="59"/>
      <c r="CWZ21" s="59"/>
      <c r="CXA21" s="59"/>
      <c r="CXB21" s="59"/>
      <c r="CXC21" s="59"/>
      <c r="CXD21" s="59"/>
      <c r="CXE21" s="59"/>
      <c r="CXF21" s="59"/>
      <c r="CXG21" s="59"/>
      <c r="CXH21" s="59"/>
      <c r="CXI21" s="59"/>
      <c r="CXJ21" s="59"/>
      <c r="CXK21" s="59"/>
      <c r="CXL21" s="59"/>
      <c r="CXM21" s="59"/>
      <c r="CXN21" s="59"/>
      <c r="CXO21" s="59"/>
      <c r="CXP21" s="59"/>
      <c r="CXQ21" s="59"/>
      <c r="CXR21" s="59"/>
      <c r="CXS21" s="59"/>
      <c r="CXT21" s="59"/>
      <c r="CXU21" s="59"/>
      <c r="CXV21" s="59"/>
      <c r="CXW21" s="59"/>
      <c r="CXX21" s="59"/>
      <c r="CXY21" s="59"/>
      <c r="CXZ21" s="59"/>
      <c r="CYA21" s="59"/>
      <c r="CYB21" s="59"/>
      <c r="CYC21" s="59"/>
      <c r="CYD21" s="59"/>
      <c r="CYE21" s="59"/>
      <c r="CYF21" s="59"/>
      <c r="CYG21" s="59"/>
      <c r="CYH21" s="59"/>
      <c r="CYI21" s="59"/>
      <c r="CYJ21" s="59"/>
      <c r="CYK21" s="59"/>
      <c r="CYL21" s="59"/>
      <c r="CYM21" s="59"/>
      <c r="CYN21" s="59"/>
      <c r="CYO21" s="59"/>
      <c r="CYP21" s="59"/>
      <c r="CYQ21" s="59"/>
      <c r="CYR21" s="59"/>
      <c r="CYS21" s="59"/>
      <c r="CYT21" s="59"/>
      <c r="CYU21" s="59"/>
      <c r="CYV21" s="59"/>
      <c r="CYW21" s="59"/>
      <c r="CYX21" s="59"/>
      <c r="CYY21" s="59"/>
      <c r="CYZ21" s="59"/>
      <c r="CZA21" s="59"/>
      <c r="CZB21" s="59"/>
      <c r="CZC21" s="59"/>
      <c r="CZD21" s="59"/>
      <c r="CZE21" s="59"/>
      <c r="CZF21" s="59"/>
      <c r="CZG21" s="59"/>
      <c r="CZH21" s="59"/>
      <c r="CZI21" s="59"/>
      <c r="CZJ21" s="59"/>
      <c r="CZK21" s="59"/>
      <c r="CZL21" s="59"/>
      <c r="CZM21" s="59"/>
      <c r="CZN21" s="59"/>
      <c r="CZO21" s="59"/>
      <c r="CZP21" s="59"/>
      <c r="CZQ21" s="59"/>
      <c r="CZR21" s="59"/>
      <c r="CZS21" s="59"/>
      <c r="CZT21" s="59"/>
      <c r="CZU21" s="59"/>
      <c r="CZV21" s="59"/>
      <c r="CZW21" s="59"/>
      <c r="CZX21" s="59"/>
      <c r="CZY21" s="59"/>
      <c r="CZZ21" s="59"/>
      <c r="DAA21" s="59"/>
      <c r="DAB21" s="59"/>
      <c r="DAC21" s="59"/>
      <c r="DAD21" s="59"/>
      <c r="DAE21" s="59"/>
      <c r="DAF21" s="59"/>
      <c r="DAG21" s="59"/>
      <c r="DAH21" s="59"/>
      <c r="DAI21" s="59"/>
      <c r="DAJ21" s="59"/>
      <c r="DAK21" s="59"/>
      <c r="DAL21" s="59"/>
      <c r="DAM21" s="59"/>
      <c r="DAN21" s="59"/>
      <c r="DAO21" s="59"/>
      <c r="DAP21" s="59"/>
      <c r="DAQ21" s="59"/>
      <c r="DAR21" s="59"/>
      <c r="DAS21" s="59"/>
      <c r="DAT21" s="59"/>
      <c r="DAU21" s="59"/>
      <c r="DAV21" s="59"/>
      <c r="DAW21" s="59"/>
      <c r="DAX21" s="59"/>
      <c r="DAY21" s="59"/>
      <c r="DAZ21" s="59"/>
      <c r="DBA21" s="59"/>
      <c r="DBB21" s="59"/>
      <c r="DBC21" s="59"/>
      <c r="DBD21" s="59"/>
      <c r="DBE21" s="59"/>
      <c r="DBF21" s="59"/>
      <c r="DBG21" s="59"/>
      <c r="DBH21" s="59"/>
      <c r="DBI21" s="59"/>
      <c r="DBJ21" s="59"/>
      <c r="DBK21" s="59"/>
      <c r="DBL21" s="59"/>
      <c r="DBM21" s="59"/>
      <c r="DBN21" s="59"/>
      <c r="DBO21" s="59"/>
      <c r="DBP21" s="59"/>
      <c r="DBQ21" s="59"/>
      <c r="DBR21" s="59"/>
      <c r="DBS21" s="59"/>
      <c r="DBT21" s="59"/>
      <c r="DBU21" s="59"/>
      <c r="DBV21" s="59"/>
      <c r="DBW21" s="59"/>
      <c r="DBX21" s="59"/>
      <c r="DBY21" s="59"/>
      <c r="DBZ21" s="59"/>
      <c r="DCA21" s="59"/>
      <c r="DCB21" s="59"/>
      <c r="DCC21" s="59"/>
      <c r="DCD21" s="59"/>
      <c r="DCE21" s="59"/>
      <c r="DCF21" s="59"/>
      <c r="DCG21" s="59"/>
      <c r="DCH21" s="59"/>
      <c r="DCI21" s="59"/>
      <c r="DCJ21" s="59"/>
      <c r="DCK21" s="59"/>
      <c r="DCL21" s="59"/>
      <c r="DCM21" s="59"/>
      <c r="DCN21" s="59"/>
      <c r="DCO21" s="59"/>
      <c r="DCP21" s="59"/>
      <c r="DCQ21" s="59"/>
      <c r="DCR21" s="59"/>
      <c r="DCS21" s="59"/>
      <c r="DCT21" s="59"/>
      <c r="DCU21" s="59"/>
      <c r="DCV21" s="59"/>
      <c r="DCW21" s="59"/>
      <c r="DCX21" s="59"/>
      <c r="DCY21" s="59"/>
      <c r="DCZ21" s="59"/>
      <c r="DDA21" s="59"/>
      <c r="DDB21" s="59"/>
      <c r="DDC21" s="59"/>
      <c r="DDD21" s="59"/>
      <c r="DDE21" s="59"/>
      <c r="DDF21" s="59"/>
      <c r="DDG21" s="59"/>
      <c r="DDH21" s="59"/>
      <c r="DDI21" s="59"/>
      <c r="DDJ21" s="59"/>
      <c r="DDK21" s="59"/>
      <c r="DDL21" s="59"/>
      <c r="DDM21" s="59"/>
      <c r="DDN21" s="59"/>
      <c r="DDO21" s="59"/>
      <c r="DDP21" s="59"/>
      <c r="DDQ21" s="59"/>
      <c r="DDR21" s="59"/>
      <c r="DDS21" s="59"/>
      <c r="DDT21" s="59"/>
      <c r="DDU21" s="59"/>
      <c r="DDV21" s="59"/>
      <c r="DDW21" s="59"/>
      <c r="DDX21" s="59"/>
      <c r="DDY21" s="59"/>
      <c r="DDZ21" s="59"/>
      <c r="DEA21" s="59"/>
      <c r="DEB21" s="59"/>
      <c r="DEC21" s="59"/>
      <c r="DED21" s="59"/>
      <c r="DEE21" s="59"/>
      <c r="DEF21" s="59"/>
      <c r="DEG21" s="59"/>
      <c r="DEH21" s="59"/>
      <c r="DEI21" s="59"/>
      <c r="DEJ21" s="59"/>
      <c r="DEK21" s="59"/>
      <c r="DEL21" s="59"/>
      <c r="DEM21" s="59"/>
      <c r="DEN21" s="59"/>
      <c r="DEO21" s="59"/>
      <c r="DEP21" s="59"/>
      <c r="DEQ21" s="59"/>
      <c r="DER21" s="59"/>
      <c r="DES21" s="59"/>
      <c r="DET21" s="59"/>
      <c r="DEU21" s="59"/>
      <c r="DEV21" s="59"/>
      <c r="DEW21" s="59"/>
      <c r="DEX21" s="59"/>
      <c r="DEY21" s="59"/>
      <c r="DEZ21" s="59"/>
      <c r="DFA21" s="59"/>
      <c r="DFB21" s="59"/>
      <c r="DFC21" s="59"/>
      <c r="DFD21" s="59"/>
      <c r="DFE21" s="59"/>
      <c r="DFF21" s="59"/>
      <c r="DFG21" s="59"/>
      <c r="DFH21" s="59"/>
      <c r="DFI21" s="59"/>
      <c r="DFJ21" s="59"/>
      <c r="DFK21" s="59"/>
      <c r="DFL21" s="59"/>
      <c r="DFM21" s="59"/>
      <c r="DFN21" s="59"/>
      <c r="DFO21" s="59"/>
      <c r="DFP21" s="59"/>
      <c r="DFQ21" s="59"/>
      <c r="DFR21" s="59"/>
      <c r="DFS21" s="59"/>
      <c r="DFT21" s="59"/>
      <c r="DFU21" s="59"/>
      <c r="DFV21" s="59"/>
      <c r="DFW21" s="59"/>
      <c r="DFX21" s="59"/>
      <c r="DFY21" s="59"/>
      <c r="DFZ21" s="59"/>
      <c r="DGA21" s="59"/>
      <c r="DGB21" s="59"/>
      <c r="DGC21" s="59"/>
      <c r="DGD21" s="59"/>
      <c r="DGE21" s="59"/>
      <c r="DGF21" s="59"/>
      <c r="DGG21" s="59"/>
      <c r="DGH21" s="59"/>
      <c r="DGI21" s="59"/>
      <c r="DGJ21" s="59"/>
      <c r="DGK21" s="59"/>
      <c r="DGL21" s="59"/>
      <c r="DGM21" s="59"/>
      <c r="DGN21" s="59"/>
      <c r="DGO21" s="59"/>
      <c r="DGP21" s="59"/>
      <c r="DGQ21" s="59"/>
      <c r="DGR21" s="59"/>
      <c r="DGS21" s="59"/>
      <c r="DGT21" s="59"/>
      <c r="DGU21" s="59"/>
      <c r="DGV21" s="59"/>
      <c r="DGW21" s="59"/>
      <c r="DGX21" s="59"/>
      <c r="DGY21" s="59"/>
      <c r="DGZ21" s="59"/>
      <c r="DHA21" s="59"/>
      <c r="DHB21" s="59"/>
      <c r="DHC21" s="59"/>
      <c r="DHD21" s="59"/>
      <c r="DHE21" s="59"/>
      <c r="DHF21" s="59"/>
      <c r="DHG21" s="59"/>
      <c r="DHH21" s="59"/>
      <c r="DHI21" s="59"/>
      <c r="DHJ21" s="59"/>
      <c r="DHK21" s="59"/>
      <c r="DHL21" s="59"/>
      <c r="DHM21" s="59"/>
      <c r="DHN21" s="59"/>
      <c r="DHO21" s="59"/>
      <c r="DHP21" s="59"/>
      <c r="DHQ21" s="59"/>
      <c r="DHR21" s="59"/>
      <c r="DHS21" s="59"/>
      <c r="DHT21" s="59"/>
      <c r="DHU21" s="59"/>
      <c r="DHV21" s="59"/>
      <c r="DHW21" s="59"/>
      <c r="DHX21" s="59"/>
      <c r="DHY21" s="59"/>
      <c r="DHZ21" s="59"/>
      <c r="DIA21" s="59"/>
      <c r="DIB21" s="59"/>
      <c r="DIC21" s="59"/>
      <c r="DID21" s="59"/>
      <c r="DIE21" s="59"/>
      <c r="DIF21" s="59"/>
      <c r="DIG21" s="59"/>
      <c r="DIH21" s="59"/>
      <c r="DII21" s="59"/>
      <c r="DIJ21" s="59"/>
      <c r="DIK21" s="59"/>
      <c r="DIL21" s="59"/>
      <c r="DIM21" s="59"/>
      <c r="DIN21" s="59"/>
      <c r="DIO21" s="59"/>
      <c r="DIP21" s="59"/>
      <c r="DIQ21" s="59"/>
      <c r="DIR21" s="59"/>
      <c r="DIS21" s="59"/>
      <c r="DIT21" s="59"/>
      <c r="DIU21" s="59"/>
      <c r="DIV21" s="59"/>
      <c r="DIW21" s="59"/>
      <c r="DIX21" s="59"/>
      <c r="DIY21" s="59"/>
      <c r="DIZ21" s="59"/>
      <c r="DJA21" s="59"/>
      <c r="DJB21" s="59"/>
      <c r="DJC21" s="59"/>
      <c r="DJD21" s="59"/>
      <c r="DJE21" s="59"/>
      <c r="DJF21" s="59"/>
      <c r="DJG21" s="59"/>
      <c r="DJH21" s="59"/>
      <c r="DJI21" s="59"/>
      <c r="DJJ21" s="59"/>
      <c r="DJK21" s="59"/>
      <c r="DJL21" s="59"/>
      <c r="DJM21" s="59"/>
      <c r="DJN21" s="59"/>
      <c r="DJO21" s="59"/>
      <c r="DJP21" s="59"/>
      <c r="DJQ21" s="59"/>
      <c r="DJR21" s="59"/>
      <c r="DJS21" s="59"/>
      <c r="DJT21" s="59"/>
      <c r="DJU21" s="59"/>
      <c r="DJV21" s="59"/>
      <c r="DJW21" s="59"/>
      <c r="DJX21" s="59"/>
      <c r="DJY21" s="59"/>
      <c r="DJZ21" s="59"/>
      <c r="DKA21" s="59"/>
      <c r="DKB21" s="59"/>
      <c r="DKC21" s="59"/>
      <c r="DKD21" s="59"/>
      <c r="DKE21" s="59"/>
      <c r="DKF21" s="59"/>
      <c r="DKG21" s="59"/>
      <c r="DKH21" s="59"/>
      <c r="DKI21" s="59"/>
      <c r="DKJ21" s="59"/>
      <c r="DKK21" s="59"/>
      <c r="DKL21" s="59"/>
      <c r="DKM21" s="59"/>
      <c r="DKN21" s="59"/>
      <c r="DKO21" s="59"/>
      <c r="DKP21" s="59"/>
      <c r="DKQ21" s="59"/>
      <c r="DKR21" s="59"/>
      <c r="DKS21" s="59"/>
      <c r="DKT21" s="59"/>
      <c r="DKU21" s="59"/>
      <c r="DKV21" s="59"/>
      <c r="DKW21" s="59"/>
      <c r="DKX21" s="59"/>
      <c r="DKY21" s="59"/>
      <c r="DKZ21" s="59"/>
      <c r="DLA21" s="59"/>
      <c r="DLB21" s="59"/>
      <c r="DLC21" s="59"/>
      <c r="DLD21" s="59"/>
      <c r="DLE21" s="59"/>
      <c r="DLF21" s="59"/>
      <c r="DLG21" s="59"/>
      <c r="DLH21" s="59"/>
      <c r="DLI21" s="59"/>
      <c r="DLJ21" s="59"/>
      <c r="DLK21" s="59"/>
      <c r="DLL21" s="59"/>
      <c r="DLM21" s="59"/>
      <c r="DLN21" s="59"/>
      <c r="DLO21" s="59"/>
      <c r="DLP21" s="59"/>
      <c r="DLQ21" s="59"/>
      <c r="DLR21" s="59"/>
      <c r="DLS21" s="59"/>
      <c r="DLT21" s="59"/>
      <c r="DLU21" s="59"/>
      <c r="DLV21" s="59"/>
      <c r="DLW21" s="59"/>
      <c r="DLX21" s="59"/>
      <c r="DLY21" s="59"/>
      <c r="DLZ21" s="59"/>
      <c r="DMA21" s="59"/>
      <c r="DMB21" s="59"/>
      <c r="DMC21" s="59"/>
      <c r="DMD21" s="59"/>
      <c r="DME21" s="59"/>
      <c r="DMF21" s="59"/>
      <c r="DMG21" s="59"/>
      <c r="DMH21" s="59"/>
      <c r="DMI21" s="59"/>
      <c r="DMJ21" s="59"/>
      <c r="DMK21" s="59"/>
      <c r="DML21" s="59"/>
      <c r="DMM21" s="59"/>
      <c r="DMN21" s="59"/>
      <c r="DMO21" s="59"/>
      <c r="DMP21" s="59"/>
      <c r="DMQ21" s="59"/>
      <c r="DMR21" s="59"/>
      <c r="DMS21" s="59"/>
      <c r="DMT21" s="59"/>
      <c r="DMU21" s="59"/>
      <c r="DMV21" s="59"/>
      <c r="DMW21" s="59"/>
      <c r="DMX21" s="59"/>
      <c r="DMY21" s="59"/>
      <c r="DMZ21" s="59"/>
      <c r="DNA21" s="59"/>
      <c r="DNB21" s="59"/>
      <c r="DNC21" s="59"/>
      <c r="DND21" s="59"/>
      <c r="DNE21" s="59"/>
      <c r="DNF21" s="59"/>
      <c r="DNG21" s="59"/>
      <c r="DNH21" s="59"/>
      <c r="DNI21" s="59"/>
      <c r="DNJ21" s="59"/>
      <c r="DNK21" s="59"/>
      <c r="DNL21" s="59"/>
      <c r="DNM21" s="59"/>
      <c r="DNN21" s="59"/>
      <c r="DNO21" s="59"/>
      <c r="DNP21" s="59"/>
      <c r="DNQ21" s="59"/>
      <c r="DNR21" s="59"/>
      <c r="DNS21" s="59"/>
      <c r="DNT21" s="59"/>
      <c r="DNU21" s="59"/>
      <c r="DNV21" s="59"/>
      <c r="DNW21" s="59"/>
      <c r="DNX21" s="59"/>
      <c r="DNY21" s="59"/>
      <c r="DNZ21" s="59"/>
      <c r="DOA21" s="59"/>
      <c r="DOB21" s="59"/>
      <c r="DOC21" s="59"/>
      <c r="DOD21" s="59"/>
      <c r="DOE21" s="59"/>
      <c r="DOF21" s="59"/>
      <c r="DOG21" s="59"/>
      <c r="DOH21" s="59"/>
      <c r="DOI21" s="59"/>
      <c r="DOJ21" s="59"/>
      <c r="DOK21" s="59"/>
      <c r="DOL21" s="59"/>
      <c r="DOM21" s="59"/>
      <c r="DON21" s="59"/>
      <c r="DOO21" s="59"/>
      <c r="DOP21" s="59"/>
      <c r="DOQ21" s="59"/>
      <c r="DOR21" s="59"/>
      <c r="DOS21" s="59"/>
      <c r="DOT21" s="59"/>
      <c r="DOU21" s="59"/>
      <c r="DOV21" s="59"/>
      <c r="DOW21" s="59"/>
      <c r="DOX21" s="59"/>
      <c r="DOY21" s="59"/>
      <c r="DOZ21" s="59"/>
      <c r="DPA21" s="59"/>
      <c r="DPB21" s="59"/>
      <c r="DPC21" s="59"/>
      <c r="DPD21" s="59"/>
      <c r="DPE21" s="59"/>
      <c r="DPF21" s="59"/>
      <c r="DPG21" s="59"/>
      <c r="DPH21" s="59"/>
      <c r="DPI21" s="59"/>
      <c r="DPJ21" s="59"/>
      <c r="DPK21" s="59"/>
      <c r="DPL21" s="59"/>
      <c r="DPM21" s="59"/>
      <c r="DPN21" s="59"/>
      <c r="DPO21" s="59"/>
      <c r="DPP21" s="59"/>
      <c r="DPQ21" s="59"/>
      <c r="DPR21" s="59"/>
      <c r="DPS21" s="59"/>
      <c r="DPT21" s="59"/>
      <c r="DPU21" s="59"/>
      <c r="DPV21" s="59"/>
      <c r="DPW21" s="59"/>
      <c r="DPX21" s="59"/>
      <c r="DPY21" s="59"/>
      <c r="DPZ21" s="59"/>
      <c r="DQA21" s="59"/>
      <c r="DQB21" s="59"/>
      <c r="DQC21" s="59"/>
      <c r="DQD21" s="59"/>
      <c r="DQE21" s="59"/>
      <c r="DQF21" s="59"/>
      <c r="DQG21" s="59"/>
      <c r="DQH21" s="59"/>
      <c r="DQI21" s="59"/>
      <c r="DQJ21" s="59"/>
      <c r="DQK21" s="59"/>
      <c r="DQL21" s="59"/>
      <c r="DQM21" s="59"/>
      <c r="DQN21" s="59"/>
      <c r="DQO21" s="59"/>
      <c r="DQP21" s="59"/>
      <c r="DQQ21" s="59"/>
      <c r="DQR21" s="59"/>
      <c r="DQS21" s="59"/>
      <c r="DQT21" s="59"/>
      <c r="DQU21" s="59"/>
      <c r="DQV21" s="59"/>
      <c r="DQW21" s="59"/>
      <c r="DQX21" s="59"/>
      <c r="DQY21" s="59"/>
      <c r="DQZ21" s="59"/>
      <c r="DRA21" s="59"/>
      <c r="DRB21" s="59"/>
      <c r="DRC21" s="59"/>
      <c r="DRD21" s="59"/>
      <c r="DRE21" s="59"/>
      <c r="DRF21" s="59"/>
      <c r="DRG21" s="59"/>
      <c r="DRH21" s="59"/>
      <c r="DRI21" s="59"/>
      <c r="DRJ21" s="59"/>
      <c r="DRK21" s="59"/>
      <c r="DRL21" s="59"/>
      <c r="DRM21" s="59"/>
      <c r="DRN21" s="59"/>
      <c r="DRO21" s="59"/>
      <c r="DRP21" s="59"/>
      <c r="DRQ21" s="59"/>
      <c r="DRR21" s="59"/>
      <c r="DRS21" s="59"/>
      <c r="DRT21" s="59"/>
      <c r="DRU21" s="59"/>
      <c r="DRV21" s="59"/>
      <c r="DRW21" s="59"/>
      <c r="DRX21" s="59"/>
      <c r="DRY21" s="59"/>
      <c r="DRZ21" s="59"/>
      <c r="DSA21" s="59"/>
      <c r="DSB21" s="59"/>
      <c r="DSC21" s="59"/>
      <c r="DSD21" s="59"/>
      <c r="DSE21" s="59"/>
      <c r="DSF21" s="59"/>
      <c r="DSG21" s="59"/>
      <c r="DSH21" s="59"/>
      <c r="DSI21" s="59"/>
      <c r="DSJ21" s="59"/>
      <c r="DSK21" s="59"/>
      <c r="DSL21" s="59"/>
      <c r="DSM21" s="59"/>
      <c r="DSN21" s="59"/>
      <c r="DSO21" s="59"/>
      <c r="DSP21" s="59"/>
      <c r="DSQ21" s="59"/>
      <c r="DSR21" s="59"/>
      <c r="DSS21" s="59"/>
      <c r="DST21" s="59"/>
      <c r="DSU21" s="59"/>
      <c r="DSV21" s="59"/>
      <c r="DSW21" s="59"/>
      <c r="DSX21" s="59"/>
      <c r="DSY21" s="59"/>
      <c r="DSZ21" s="59"/>
      <c r="DTA21" s="59"/>
      <c r="DTB21" s="59"/>
      <c r="DTC21" s="59"/>
      <c r="DTD21" s="59"/>
      <c r="DTE21" s="59"/>
      <c r="DTF21" s="59"/>
      <c r="DTG21" s="59"/>
      <c r="DTH21" s="59"/>
      <c r="DTI21" s="59"/>
      <c r="DTJ21" s="59"/>
      <c r="DTK21" s="59"/>
      <c r="DTL21" s="59"/>
      <c r="DTM21" s="59"/>
      <c r="DTN21" s="59"/>
      <c r="DTO21" s="59"/>
      <c r="DTP21" s="59"/>
      <c r="DTQ21" s="59"/>
      <c r="DTR21" s="59"/>
      <c r="DTS21" s="59"/>
      <c r="DTT21" s="59"/>
      <c r="DTU21" s="59"/>
      <c r="DTV21" s="59"/>
      <c r="DTW21" s="59"/>
      <c r="DTX21" s="59"/>
      <c r="DTY21" s="59"/>
      <c r="DTZ21" s="59"/>
      <c r="DUA21" s="59"/>
      <c r="DUB21" s="59"/>
      <c r="DUC21" s="59"/>
      <c r="DUD21" s="59"/>
      <c r="DUE21" s="59"/>
      <c r="DUF21" s="59"/>
      <c r="DUG21" s="59"/>
      <c r="DUH21" s="59"/>
      <c r="DUI21" s="59"/>
      <c r="DUJ21" s="59"/>
      <c r="DUK21" s="59"/>
      <c r="DUL21" s="59"/>
      <c r="DUM21" s="59"/>
      <c r="DUN21" s="59"/>
      <c r="DUO21" s="59"/>
      <c r="DUP21" s="59"/>
      <c r="DUQ21" s="59"/>
      <c r="DUR21" s="59"/>
      <c r="DUS21" s="59"/>
      <c r="DUT21" s="59"/>
      <c r="DUU21" s="59"/>
      <c r="DUV21" s="59"/>
      <c r="DUW21" s="59"/>
      <c r="DUX21" s="59"/>
      <c r="DUY21" s="59"/>
      <c r="DUZ21" s="59"/>
      <c r="DVA21" s="59"/>
      <c r="DVB21" s="59"/>
      <c r="DVC21" s="59"/>
      <c r="DVD21" s="59"/>
      <c r="DVE21" s="59"/>
      <c r="DVF21" s="59"/>
      <c r="DVG21" s="59"/>
      <c r="DVH21" s="59"/>
      <c r="DVI21" s="59"/>
      <c r="DVJ21" s="59"/>
      <c r="DVK21" s="59"/>
      <c r="DVL21" s="59"/>
      <c r="DVM21" s="59"/>
      <c r="DVN21" s="59"/>
      <c r="DVO21" s="59"/>
      <c r="DVP21" s="59"/>
      <c r="DVQ21" s="59"/>
      <c r="DVR21" s="59"/>
      <c r="DVS21" s="59"/>
      <c r="DVT21" s="59"/>
      <c r="DVU21" s="59"/>
      <c r="DVV21" s="59"/>
      <c r="DVW21" s="59"/>
      <c r="DVX21" s="59"/>
      <c r="DVY21" s="59"/>
      <c r="DVZ21" s="59"/>
      <c r="DWA21" s="59"/>
      <c r="DWB21" s="59"/>
      <c r="DWC21" s="59"/>
      <c r="DWD21" s="59"/>
      <c r="DWE21" s="59"/>
      <c r="DWF21" s="59"/>
      <c r="DWG21" s="59"/>
      <c r="DWH21" s="59"/>
      <c r="DWI21" s="59"/>
      <c r="DWJ21" s="59"/>
      <c r="DWK21" s="59"/>
      <c r="DWL21" s="59"/>
      <c r="DWM21" s="59"/>
      <c r="DWN21" s="59"/>
      <c r="DWO21" s="59"/>
      <c r="DWP21" s="59"/>
      <c r="DWQ21" s="59"/>
      <c r="DWR21" s="59"/>
      <c r="DWS21" s="59"/>
      <c r="DWT21" s="59"/>
      <c r="DWU21" s="59"/>
      <c r="DWV21" s="59"/>
      <c r="DWW21" s="59"/>
      <c r="DWX21" s="59"/>
      <c r="DWY21" s="59"/>
      <c r="DWZ21" s="59"/>
      <c r="DXA21" s="59"/>
      <c r="DXB21" s="59"/>
      <c r="DXC21" s="59"/>
      <c r="DXD21" s="59"/>
      <c r="DXE21" s="59"/>
      <c r="DXF21" s="59"/>
      <c r="DXG21" s="59"/>
      <c r="DXH21" s="59"/>
      <c r="DXI21" s="59"/>
      <c r="DXJ21" s="59"/>
      <c r="DXK21" s="59"/>
      <c r="DXL21" s="59"/>
      <c r="DXM21" s="59"/>
      <c r="DXN21" s="59"/>
      <c r="DXO21" s="59"/>
      <c r="DXP21" s="59"/>
      <c r="DXQ21" s="59"/>
      <c r="DXR21" s="59"/>
      <c r="DXS21" s="59"/>
      <c r="DXT21" s="59"/>
      <c r="DXU21" s="59"/>
      <c r="DXV21" s="59"/>
      <c r="DXW21" s="59"/>
      <c r="DXX21" s="59"/>
      <c r="DXY21" s="59"/>
      <c r="DXZ21" s="59"/>
      <c r="DYA21" s="59"/>
      <c r="DYB21" s="59"/>
      <c r="DYC21" s="59"/>
      <c r="DYD21" s="59"/>
      <c r="DYE21" s="59"/>
      <c r="DYF21" s="59"/>
      <c r="DYG21" s="59"/>
      <c r="DYH21" s="59"/>
      <c r="DYI21" s="59"/>
      <c r="DYJ21" s="59"/>
      <c r="DYK21" s="59"/>
      <c r="DYL21" s="59"/>
      <c r="DYM21" s="59"/>
      <c r="DYN21" s="59"/>
      <c r="DYO21" s="59"/>
      <c r="DYP21" s="59"/>
      <c r="DYQ21" s="59"/>
      <c r="DYR21" s="59"/>
      <c r="DYS21" s="59"/>
      <c r="DYT21" s="59"/>
      <c r="DYU21" s="59"/>
      <c r="DYV21" s="59"/>
      <c r="DYW21" s="59"/>
      <c r="DYX21" s="59"/>
      <c r="DYY21" s="59"/>
      <c r="DYZ21" s="59"/>
      <c r="DZA21" s="59"/>
      <c r="DZB21" s="59"/>
      <c r="DZC21" s="59"/>
      <c r="DZD21" s="59"/>
      <c r="DZE21" s="59"/>
      <c r="DZF21" s="59"/>
      <c r="DZG21" s="59"/>
      <c r="DZH21" s="59"/>
      <c r="DZI21" s="59"/>
      <c r="DZJ21" s="59"/>
      <c r="DZK21" s="59"/>
      <c r="DZL21" s="59"/>
      <c r="DZM21" s="59"/>
      <c r="DZN21" s="59"/>
      <c r="DZO21" s="59"/>
      <c r="DZP21" s="59"/>
      <c r="DZQ21" s="59"/>
      <c r="DZR21" s="59"/>
      <c r="DZS21" s="59"/>
      <c r="DZT21" s="59"/>
      <c r="DZU21" s="59"/>
      <c r="DZV21" s="59"/>
      <c r="DZW21" s="59"/>
      <c r="DZX21" s="59"/>
      <c r="DZY21" s="59"/>
      <c r="DZZ21" s="59"/>
      <c r="EAA21" s="59"/>
      <c r="EAB21" s="59"/>
      <c r="EAC21" s="59"/>
      <c r="EAD21" s="59"/>
      <c r="EAE21" s="59"/>
      <c r="EAF21" s="59"/>
      <c r="EAG21" s="59"/>
      <c r="EAH21" s="59"/>
      <c r="EAI21" s="59"/>
      <c r="EAJ21" s="59"/>
      <c r="EAK21" s="59"/>
      <c r="EAL21" s="59"/>
      <c r="EAM21" s="59"/>
      <c r="EAN21" s="59"/>
      <c r="EAO21" s="59"/>
      <c r="EAP21" s="59"/>
      <c r="EAQ21" s="59"/>
      <c r="EAR21" s="59"/>
      <c r="EAS21" s="59"/>
      <c r="EAT21" s="59"/>
      <c r="EAU21" s="59"/>
      <c r="EAV21" s="59"/>
      <c r="EAW21" s="59"/>
      <c r="EAX21" s="59"/>
      <c r="EAY21" s="59"/>
      <c r="EAZ21" s="59"/>
      <c r="EBA21" s="59"/>
      <c r="EBB21" s="59"/>
      <c r="EBC21" s="59"/>
      <c r="EBD21" s="59"/>
      <c r="EBE21" s="59"/>
      <c r="EBF21" s="59"/>
      <c r="EBG21" s="59"/>
      <c r="EBH21" s="59"/>
      <c r="EBI21" s="59"/>
      <c r="EBJ21" s="59"/>
      <c r="EBK21" s="59"/>
      <c r="EBL21" s="59"/>
      <c r="EBM21" s="59"/>
      <c r="EBN21" s="59"/>
      <c r="EBO21" s="59"/>
      <c r="EBP21" s="59"/>
      <c r="EBQ21" s="59"/>
      <c r="EBR21" s="59"/>
      <c r="EBS21" s="59"/>
      <c r="EBT21" s="59"/>
      <c r="EBU21" s="59"/>
      <c r="EBV21" s="59"/>
      <c r="EBW21" s="59"/>
      <c r="EBX21" s="59"/>
      <c r="EBY21" s="59"/>
      <c r="EBZ21" s="59"/>
      <c r="ECA21" s="59"/>
      <c r="ECB21" s="59"/>
      <c r="ECC21" s="59"/>
      <c r="ECD21" s="59"/>
      <c r="ECE21" s="59"/>
      <c r="ECF21" s="59"/>
      <c r="ECG21" s="59"/>
      <c r="ECH21" s="59"/>
      <c r="ECI21" s="59"/>
      <c r="ECJ21" s="59"/>
      <c r="ECK21" s="59"/>
      <c r="ECL21" s="59"/>
      <c r="ECM21" s="59"/>
      <c r="ECN21" s="59"/>
      <c r="ECO21" s="59"/>
      <c r="ECP21" s="59"/>
      <c r="ECQ21" s="59"/>
      <c r="ECR21" s="59"/>
      <c r="ECS21" s="59"/>
      <c r="ECT21" s="59"/>
      <c r="ECU21" s="59"/>
      <c r="ECV21" s="59"/>
      <c r="ECW21" s="59"/>
      <c r="ECX21" s="59"/>
      <c r="ECY21" s="59"/>
      <c r="ECZ21" s="59"/>
      <c r="EDA21" s="59"/>
      <c r="EDB21" s="59"/>
      <c r="EDC21" s="59"/>
      <c r="EDD21" s="59"/>
      <c r="EDE21" s="59"/>
      <c r="EDF21" s="59"/>
      <c r="EDG21" s="59"/>
      <c r="EDH21" s="59"/>
      <c r="EDI21" s="59"/>
      <c r="EDJ21" s="59"/>
      <c r="EDK21" s="59"/>
      <c r="EDL21" s="59"/>
      <c r="EDM21" s="59"/>
      <c r="EDN21" s="59"/>
      <c r="EDO21" s="59"/>
      <c r="EDP21" s="59"/>
      <c r="EDQ21" s="59"/>
      <c r="EDR21" s="59"/>
      <c r="EDS21" s="59"/>
      <c r="EDT21" s="59"/>
      <c r="EDU21" s="59"/>
      <c r="EDV21" s="59"/>
      <c r="EDW21" s="59"/>
      <c r="EDX21" s="59"/>
      <c r="EDY21" s="59"/>
      <c r="EDZ21" s="59"/>
      <c r="EEA21" s="59"/>
      <c r="EEB21" s="59"/>
      <c r="EEC21" s="59"/>
      <c r="EED21" s="59"/>
      <c r="EEE21" s="59"/>
      <c r="EEF21" s="59"/>
      <c r="EEG21" s="59"/>
      <c r="EEH21" s="59"/>
      <c r="EEI21" s="59"/>
      <c r="EEJ21" s="59"/>
      <c r="EEK21" s="59"/>
      <c r="EEL21" s="59"/>
      <c r="EEM21" s="59"/>
      <c r="EEN21" s="59"/>
      <c r="EEO21" s="59"/>
      <c r="EEP21" s="59"/>
      <c r="EEQ21" s="59"/>
      <c r="EER21" s="59"/>
      <c r="EES21" s="59"/>
      <c r="EET21" s="59"/>
      <c r="EEU21" s="59"/>
      <c r="EEV21" s="59"/>
      <c r="EEW21" s="59"/>
      <c r="EEX21" s="59"/>
      <c r="EEY21" s="59"/>
      <c r="EEZ21" s="59"/>
      <c r="EFA21" s="59"/>
      <c r="EFB21" s="59"/>
      <c r="EFC21" s="59"/>
      <c r="EFD21" s="59"/>
      <c r="EFE21" s="59"/>
      <c r="EFF21" s="59"/>
      <c r="EFG21" s="59"/>
      <c r="EFH21" s="59"/>
      <c r="EFI21" s="59"/>
      <c r="EFJ21" s="59"/>
      <c r="EFK21" s="59"/>
      <c r="EFL21" s="59"/>
      <c r="EFM21" s="59"/>
      <c r="EFN21" s="59"/>
      <c r="EFO21" s="59"/>
      <c r="EFP21" s="59"/>
      <c r="EFQ21" s="59"/>
      <c r="EFR21" s="59"/>
      <c r="EFS21" s="59"/>
      <c r="EFT21" s="59"/>
      <c r="EFU21" s="59"/>
      <c r="EFV21" s="59"/>
      <c r="EFW21" s="59"/>
      <c r="EFX21" s="59"/>
      <c r="EFY21" s="59"/>
      <c r="EFZ21" s="59"/>
      <c r="EGA21" s="59"/>
      <c r="EGB21" s="59"/>
      <c r="EGC21" s="59"/>
      <c r="EGD21" s="59"/>
      <c r="EGE21" s="59"/>
      <c r="EGF21" s="59"/>
      <c r="EGG21" s="59"/>
      <c r="EGH21" s="59"/>
      <c r="EGI21" s="59"/>
      <c r="EGJ21" s="59"/>
      <c r="EGK21" s="59"/>
      <c r="EGL21" s="59"/>
      <c r="EGM21" s="59"/>
      <c r="EGN21" s="59"/>
      <c r="EGO21" s="59"/>
      <c r="EGP21" s="59"/>
      <c r="EGQ21" s="59"/>
      <c r="EGR21" s="59"/>
      <c r="EGS21" s="59"/>
      <c r="EGT21" s="59"/>
      <c r="EGU21" s="59"/>
      <c r="EGV21" s="59"/>
      <c r="EGW21" s="59"/>
      <c r="EGX21" s="59"/>
      <c r="EGY21" s="59"/>
      <c r="EGZ21" s="59"/>
      <c r="EHA21" s="59"/>
      <c r="EHB21" s="59"/>
      <c r="EHC21" s="59"/>
      <c r="EHD21" s="59"/>
      <c r="EHE21" s="59"/>
      <c r="EHF21" s="59"/>
      <c r="EHG21" s="59"/>
      <c r="EHH21" s="59"/>
      <c r="EHI21" s="59"/>
      <c r="EHJ21" s="59"/>
      <c r="EHK21" s="59"/>
      <c r="EHL21" s="59"/>
      <c r="EHM21" s="59"/>
      <c r="EHN21" s="59"/>
      <c r="EHO21" s="59"/>
      <c r="EHP21" s="59"/>
      <c r="EHQ21" s="59"/>
      <c r="EHR21" s="59"/>
      <c r="EHS21" s="59"/>
      <c r="EHT21" s="59"/>
      <c r="EHU21" s="59"/>
      <c r="EHV21" s="59"/>
      <c r="EHW21" s="59"/>
      <c r="EHX21" s="59"/>
      <c r="EHY21" s="59"/>
      <c r="EHZ21" s="59"/>
      <c r="EIA21" s="59"/>
      <c r="EIB21" s="59"/>
      <c r="EIC21" s="59"/>
      <c r="EID21" s="59"/>
      <c r="EIE21" s="59"/>
      <c r="EIF21" s="59"/>
      <c r="EIG21" s="59"/>
      <c r="EIH21" s="59"/>
      <c r="EII21" s="59"/>
      <c r="EIJ21" s="59"/>
      <c r="EIK21" s="59"/>
      <c r="EIL21" s="59"/>
      <c r="EIM21" s="59"/>
      <c r="EIN21" s="59"/>
      <c r="EIO21" s="59"/>
      <c r="EIP21" s="59"/>
      <c r="EIQ21" s="59"/>
      <c r="EIR21" s="59"/>
      <c r="EIS21" s="59"/>
      <c r="EIT21" s="59"/>
      <c r="EIU21" s="59"/>
      <c r="EIV21" s="59"/>
      <c r="EIW21" s="59"/>
      <c r="EIX21" s="59"/>
      <c r="EIY21" s="59"/>
      <c r="EIZ21" s="59"/>
      <c r="EJA21" s="59"/>
      <c r="EJB21" s="59"/>
      <c r="EJC21" s="59"/>
      <c r="EJD21" s="59"/>
      <c r="EJE21" s="59"/>
      <c r="EJF21" s="59"/>
      <c r="EJG21" s="59"/>
      <c r="EJH21" s="59"/>
      <c r="EJI21" s="59"/>
      <c r="EJJ21" s="59"/>
      <c r="EJK21" s="59"/>
      <c r="EJL21" s="59"/>
      <c r="EJM21" s="59"/>
      <c r="EJN21" s="59"/>
      <c r="EJO21" s="59"/>
      <c r="EJP21" s="59"/>
      <c r="EJQ21" s="59"/>
      <c r="EJR21" s="59"/>
      <c r="EJS21" s="59"/>
      <c r="EJT21" s="59"/>
      <c r="EJU21" s="59"/>
      <c r="EJV21" s="59"/>
      <c r="EJW21" s="59"/>
      <c r="EJX21" s="59"/>
      <c r="EJY21" s="59"/>
      <c r="EJZ21" s="59"/>
      <c r="EKA21" s="59"/>
      <c r="EKB21" s="59"/>
      <c r="EKC21" s="59"/>
      <c r="EKD21" s="59"/>
      <c r="EKE21" s="59"/>
      <c r="EKF21" s="59"/>
      <c r="EKG21" s="59"/>
      <c r="EKH21" s="59"/>
      <c r="EKI21" s="59"/>
      <c r="EKJ21" s="59"/>
      <c r="EKK21" s="59"/>
      <c r="EKL21" s="59"/>
      <c r="EKM21" s="59"/>
      <c r="EKN21" s="59"/>
      <c r="EKO21" s="59"/>
      <c r="EKP21" s="59"/>
      <c r="EKQ21" s="59"/>
      <c r="EKR21" s="59"/>
      <c r="EKS21" s="59"/>
      <c r="EKT21" s="59"/>
      <c r="EKU21" s="59"/>
      <c r="EKV21" s="59"/>
      <c r="EKW21" s="59"/>
      <c r="EKX21" s="59"/>
      <c r="EKY21" s="59"/>
      <c r="EKZ21" s="59"/>
      <c r="ELA21" s="59"/>
      <c r="ELB21" s="59"/>
      <c r="ELC21" s="59"/>
      <c r="ELD21" s="59"/>
      <c r="ELE21" s="59"/>
      <c r="ELF21" s="59"/>
      <c r="ELG21" s="59"/>
      <c r="ELH21" s="59"/>
      <c r="ELI21" s="59"/>
      <c r="ELJ21" s="59"/>
      <c r="ELK21" s="59"/>
      <c r="ELL21" s="59"/>
      <c r="ELM21" s="59"/>
      <c r="ELN21" s="59"/>
      <c r="ELO21" s="59"/>
      <c r="ELP21" s="59"/>
      <c r="ELQ21" s="59"/>
      <c r="ELR21" s="59"/>
      <c r="ELS21" s="59"/>
      <c r="ELT21" s="59"/>
      <c r="ELU21" s="59"/>
      <c r="ELV21" s="59"/>
      <c r="ELW21" s="59"/>
      <c r="ELX21" s="59"/>
      <c r="ELY21" s="59"/>
      <c r="ELZ21" s="59"/>
      <c r="EMA21" s="59"/>
      <c r="EMB21" s="59"/>
      <c r="EMC21" s="59"/>
      <c r="EMD21" s="59"/>
      <c r="EME21" s="59"/>
      <c r="EMF21" s="59"/>
      <c r="EMG21" s="59"/>
      <c r="EMH21" s="59"/>
      <c r="EMI21" s="59"/>
      <c r="EMJ21" s="59"/>
      <c r="EMK21" s="59"/>
      <c r="EML21" s="59"/>
      <c r="EMM21" s="59"/>
      <c r="EMN21" s="59"/>
      <c r="EMO21" s="59"/>
      <c r="EMP21" s="59"/>
      <c r="EMQ21" s="59"/>
      <c r="EMR21" s="59"/>
      <c r="EMS21" s="59"/>
      <c r="EMT21" s="59"/>
      <c r="EMU21" s="59"/>
      <c r="EMV21" s="59"/>
      <c r="EMW21" s="59"/>
      <c r="EMX21" s="59"/>
      <c r="EMY21" s="59"/>
      <c r="EMZ21" s="59"/>
      <c r="ENA21" s="59"/>
      <c r="ENB21" s="59"/>
      <c r="ENC21" s="59"/>
      <c r="END21" s="59"/>
      <c r="ENE21" s="59"/>
      <c r="ENF21" s="59"/>
      <c r="ENG21" s="59"/>
      <c r="ENH21" s="59"/>
      <c r="ENI21" s="59"/>
      <c r="ENJ21" s="59"/>
      <c r="ENK21" s="59"/>
      <c r="ENL21" s="59"/>
      <c r="ENM21" s="59"/>
      <c r="ENN21" s="59"/>
      <c r="ENO21" s="59"/>
      <c r="ENP21" s="59"/>
      <c r="ENQ21" s="59"/>
      <c r="ENR21" s="59"/>
      <c r="ENS21" s="59"/>
      <c r="ENT21" s="59"/>
      <c r="ENU21" s="59"/>
      <c r="ENV21" s="59"/>
      <c r="ENW21" s="59"/>
      <c r="ENX21" s="59"/>
      <c r="ENY21" s="59"/>
      <c r="ENZ21" s="59"/>
      <c r="EOA21" s="59"/>
      <c r="EOB21" s="59"/>
      <c r="EOC21" s="59"/>
      <c r="EOD21" s="59"/>
      <c r="EOE21" s="59"/>
      <c r="EOF21" s="59"/>
      <c r="EOG21" s="59"/>
      <c r="EOH21" s="59"/>
      <c r="EOI21" s="59"/>
      <c r="EOJ21" s="59"/>
      <c r="EOK21" s="59"/>
      <c r="EOL21" s="59"/>
      <c r="EOM21" s="59"/>
      <c r="EON21" s="59"/>
      <c r="EOO21" s="59"/>
      <c r="EOP21" s="59"/>
      <c r="EOQ21" s="59"/>
      <c r="EOR21" s="59"/>
      <c r="EOS21" s="59"/>
      <c r="EOT21" s="59"/>
      <c r="EOU21" s="59"/>
      <c r="EOV21" s="59"/>
      <c r="EOW21" s="59"/>
      <c r="EOX21" s="59"/>
      <c r="EOY21" s="59"/>
      <c r="EOZ21" s="59"/>
      <c r="EPA21" s="59"/>
      <c r="EPB21" s="59"/>
      <c r="EPC21" s="59"/>
      <c r="EPD21" s="59"/>
      <c r="EPE21" s="59"/>
      <c r="EPF21" s="59"/>
      <c r="EPG21" s="59"/>
      <c r="EPH21" s="59"/>
      <c r="EPI21" s="59"/>
      <c r="EPJ21" s="59"/>
      <c r="EPK21" s="59"/>
      <c r="EPL21" s="59"/>
      <c r="EPM21" s="59"/>
      <c r="EPN21" s="59"/>
      <c r="EPO21" s="59"/>
      <c r="EPP21" s="59"/>
      <c r="EPQ21" s="59"/>
      <c r="EPR21" s="59"/>
      <c r="EPS21" s="59"/>
      <c r="EPT21" s="59"/>
      <c r="EPU21" s="59"/>
      <c r="EPV21" s="59"/>
      <c r="EPW21" s="59"/>
      <c r="EPX21" s="59"/>
      <c r="EPY21" s="59"/>
      <c r="EPZ21" s="59"/>
      <c r="EQA21" s="59"/>
      <c r="EQB21" s="59"/>
      <c r="EQC21" s="59"/>
      <c r="EQD21" s="59"/>
      <c r="EQE21" s="59"/>
      <c r="EQF21" s="59"/>
      <c r="EQG21" s="59"/>
      <c r="EQH21" s="59"/>
      <c r="EQI21" s="59"/>
      <c r="EQJ21" s="59"/>
      <c r="EQK21" s="59"/>
      <c r="EQL21" s="59"/>
      <c r="EQM21" s="59"/>
      <c r="EQN21" s="59"/>
      <c r="EQO21" s="59"/>
      <c r="EQP21" s="59"/>
      <c r="EQQ21" s="59"/>
      <c r="EQR21" s="59"/>
      <c r="EQS21" s="59"/>
      <c r="EQT21" s="59"/>
      <c r="EQU21" s="59"/>
      <c r="EQV21" s="59"/>
      <c r="EQW21" s="59"/>
      <c r="EQX21" s="59"/>
      <c r="EQY21" s="59"/>
      <c r="EQZ21" s="59"/>
      <c r="ERA21" s="59"/>
      <c r="ERB21" s="59"/>
      <c r="ERC21" s="59"/>
      <c r="ERD21" s="59"/>
      <c r="ERE21" s="59"/>
      <c r="ERF21" s="59"/>
      <c r="ERG21" s="59"/>
      <c r="ERH21" s="59"/>
      <c r="ERI21" s="59"/>
      <c r="ERJ21" s="59"/>
      <c r="ERK21" s="59"/>
      <c r="ERL21" s="59"/>
      <c r="ERM21" s="59"/>
      <c r="ERN21" s="59"/>
      <c r="ERO21" s="59"/>
      <c r="ERP21" s="59"/>
      <c r="ERQ21" s="59"/>
      <c r="ERR21" s="59"/>
      <c r="ERS21" s="59"/>
      <c r="ERT21" s="59"/>
      <c r="ERU21" s="59"/>
      <c r="ERV21" s="59"/>
      <c r="ERW21" s="59"/>
      <c r="ERX21" s="59"/>
      <c r="ERY21" s="59"/>
      <c r="ERZ21" s="59"/>
      <c r="ESA21" s="59"/>
      <c r="ESB21" s="59"/>
      <c r="ESC21" s="59"/>
      <c r="ESD21" s="59"/>
      <c r="ESE21" s="59"/>
      <c r="ESF21" s="59"/>
      <c r="ESG21" s="59"/>
      <c r="ESH21" s="59"/>
      <c r="ESI21" s="59"/>
      <c r="ESJ21" s="59"/>
      <c r="ESK21" s="59"/>
      <c r="ESL21" s="59"/>
      <c r="ESM21" s="59"/>
      <c r="ESN21" s="59"/>
      <c r="ESO21" s="59"/>
      <c r="ESP21" s="59"/>
      <c r="ESQ21" s="59"/>
      <c r="ESR21" s="59"/>
      <c r="ESS21" s="59"/>
      <c r="EST21" s="59"/>
      <c r="ESU21" s="59"/>
      <c r="ESV21" s="59"/>
      <c r="ESW21" s="59"/>
      <c r="ESX21" s="59"/>
      <c r="ESY21" s="59"/>
      <c r="ESZ21" s="59"/>
      <c r="ETA21" s="59"/>
      <c r="ETB21" s="59"/>
      <c r="ETC21" s="59"/>
      <c r="ETD21" s="59"/>
      <c r="ETE21" s="59"/>
      <c r="ETF21" s="59"/>
      <c r="ETG21" s="59"/>
      <c r="ETH21" s="59"/>
      <c r="ETI21" s="59"/>
      <c r="ETJ21" s="59"/>
      <c r="ETK21" s="59"/>
      <c r="ETL21" s="59"/>
      <c r="ETM21" s="59"/>
      <c r="ETN21" s="59"/>
      <c r="ETO21" s="59"/>
      <c r="ETP21" s="59"/>
      <c r="ETQ21" s="59"/>
      <c r="ETR21" s="59"/>
      <c r="ETS21" s="59"/>
      <c r="ETT21" s="59"/>
      <c r="ETU21" s="59"/>
      <c r="ETV21" s="59"/>
      <c r="ETW21" s="59"/>
      <c r="ETX21" s="59"/>
      <c r="ETY21" s="59"/>
      <c r="ETZ21" s="59"/>
      <c r="EUA21" s="59"/>
      <c r="EUB21" s="59"/>
      <c r="EUC21" s="59"/>
      <c r="EUD21" s="59"/>
      <c r="EUE21" s="59"/>
      <c r="EUF21" s="59"/>
      <c r="EUG21" s="59"/>
      <c r="EUH21" s="59"/>
      <c r="EUI21" s="59"/>
      <c r="EUJ21" s="59"/>
      <c r="EUK21" s="59"/>
      <c r="EUL21" s="59"/>
      <c r="EUM21" s="59"/>
      <c r="EUN21" s="59"/>
      <c r="EUO21" s="59"/>
      <c r="EUP21" s="59"/>
      <c r="EUQ21" s="59"/>
      <c r="EUR21" s="59"/>
      <c r="EUS21" s="59"/>
      <c r="EUT21" s="59"/>
      <c r="EUU21" s="59"/>
      <c r="EUV21" s="59"/>
      <c r="EUW21" s="59"/>
      <c r="EUX21" s="59"/>
      <c r="EUY21" s="59"/>
      <c r="EUZ21" s="59"/>
      <c r="EVA21" s="59"/>
      <c r="EVB21" s="59"/>
      <c r="EVC21" s="59"/>
      <c r="EVD21" s="59"/>
      <c r="EVE21" s="59"/>
      <c r="EVF21" s="59"/>
      <c r="EVG21" s="59"/>
      <c r="EVH21" s="59"/>
      <c r="EVI21" s="59"/>
      <c r="EVJ21" s="59"/>
      <c r="EVK21" s="59"/>
      <c r="EVL21" s="59"/>
      <c r="EVM21" s="59"/>
      <c r="EVN21" s="59"/>
      <c r="EVO21" s="59"/>
      <c r="EVP21" s="59"/>
      <c r="EVQ21" s="59"/>
      <c r="EVR21" s="59"/>
      <c r="EVS21" s="59"/>
      <c r="EVT21" s="59"/>
      <c r="EVU21" s="59"/>
      <c r="EVV21" s="59"/>
      <c r="EVW21" s="59"/>
      <c r="EVX21" s="59"/>
      <c r="EVY21" s="59"/>
      <c r="EVZ21" s="59"/>
      <c r="EWA21" s="59"/>
      <c r="EWB21" s="59"/>
      <c r="EWC21" s="59"/>
      <c r="EWD21" s="59"/>
      <c r="EWE21" s="59"/>
      <c r="EWF21" s="59"/>
      <c r="EWG21" s="59"/>
      <c r="EWH21" s="59"/>
      <c r="EWI21" s="59"/>
      <c r="EWJ21" s="59"/>
      <c r="EWK21" s="59"/>
      <c r="EWL21" s="59"/>
      <c r="EWM21" s="59"/>
      <c r="EWN21" s="59"/>
      <c r="EWO21" s="59"/>
      <c r="EWP21" s="59"/>
      <c r="EWQ21" s="59"/>
      <c r="EWR21" s="59"/>
      <c r="EWS21" s="59"/>
      <c r="EWT21" s="59"/>
      <c r="EWU21" s="59"/>
      <c r="EWV21" s="59"/>
      <c r="EWW21" s="59"/>
      <c r="EWX21" s="59"/>
      <c r="EWY21" s="59"/>
      <c r="EWZ21" s="59"/>
      <c r="EXA21" s="59"/>
      <c r="EXB21" s="59"/>
      <c r="EXC21" s="59"/>
      <c r="EXD21" s="59"/>
      <c r="EXE21" s="59"/>
      <c r="EXF21" s="59"/>
      <c r="EXG21" s="59"/>
      <c r="EXH21" s="59"/>
      <c r="EXI21" s="59"/>
      <c r="EXJ21" s="59"/>
      <c r="EXK21" s="59"/>
      <c r="EXL21" s="59"/>
      <c r="EXM21" s="59"/>
      <c r="EXN21" s="59"/>
      <c r="EXO21" s="59"/>
      <c r="EXP21" s="59"/>
      <c r="EXQ21" s="59"/>
      <c r="EXR21" s="59"/>
      <c r="EXS21" s="59"/>
      <c r="EXT21" s="59"/>
      <c r="EXU21" s="59"/>
      <c r="EXV21" s="59"/>
      <c r="EXW21" s="59"/>
      <c r="EXX21" s="59"/>
      <c r="EXY21" s="59"/>
      <c r="EXZ21" s="59"/>
      <c r="EYA21" s="59"/>
      <c r="EYB21" s="59"/>
      <c r="EYC21" s="59"/>
      <c r="EYD21" s="59"/>
      <c r="EYE21" s="59"/>
      <c r="EYF21" s="59"/>
      <c r="EYG21" s="59"/>
      <c r="EYH21" s="59"/>
      <c r="EYI21" s="59"/>
      <c r="EYJ21" s="59"/>
      <c r="EYK21" s="59"/>
      <c r="EYL21" s="59"/>
      <c r="EYM21" s="59"/>
      <c r="EYN21" s="59"/>
      <c r="EYO21" s="59"/>
      <c r="EYP21" s="59"/>
      <c r="EYQ21" s="59"/>
      <c r="EYR21" s="59"/>
      <c r="EYS21" s="59"/>
      <c r="EYT21" s="59"/>
      <c r="EYU21" s="59"/>
      <c r="EYV21" s="59"/>
      <c r="EYW21" s="59"/>
      <c r="EYX21" s="59"/>
      <c r="EYY21" s="59"/>
      <c r="EYZ21" s="59"/>
      <c r="EZA21" s="59"/>
      <c r="EZB21" s="59"/>
      <c r="EZC21" s="59"/>
      <c r="EZD21" s="59"/>
      <c r="EZE21" s="59"/>
      <c r="EZF21" s="59"/>
      <c r="EZG21" s="59"/>
      <c r="EZH21" s="59"/>
      <c r="EZI21" s="59"/>
      <c r="EZJ21" s="59"/>
      <c r="EZK21" s="59"/>
      <c r="EZL21" s="59"/>
      <c r="EZM21" s="59"/>
      <c r="EZN21" s="59"/>
      <c r="EZO21" s="59"/>
      <c r="EZP21" s="59"/>
      <c r="EZQ21" s="59"/>
      <c r="EZR21" s="59"/>
      <c r="EZS21" s="59"/>
      <c r="EZT21" s="59"/>
      <c r="EZU21" s="59"/>
      <c r="EZV21" s="59"/>
      <c r="EZW21" s="59"/>
      <c r="EZX21" s="59"/>
      <c r="EZY21" s="59"/>
      <c r="EZZ21" s="59"/>
      <c r="FAA21" s="59"/>
      <c r="FAB21" s="59"/>
      <c r="FAC21" s="59"/>
      <c r="FAD21" s="59"/>
      <c r="FAE21" s="59"/>
      <c r="FAF21" s="59"/>
      <c r="FAG21" s="59"/>
      <c r="FAH21" s="59"/>
      <c r="FAI21" s="59"/>
      <c r="FAJ21" s="59"/>
      <c r="FAK21" s="59"/>
      <c r="FAL21" s="59"/>
      <c r="FAM21" s="59"/>
      <c r="FAN21" s="59"/>
      <c r="FAO21" s="59"/>
      <c r="FAP21" s="59"/>
      <c r="FAQ21" s="59"/>
      <c r="FAR21" s="59"/>
      <c r="FAS21" s="59"/>
      <c r="FAT21" s="59"/>
      <c r="FAU21" s="59"/>
      <c r="FAV21" s="59"/>
      <c r="FAW21" s="59"/>
      <c r="FAX21" s="59"/>
      <c r="FAY21" s="59"/>
      <c r="FAZ21" s="59"/>
      <c r="FBA21" s="59"/>
      <c r="FBB21" s="59"/>
      <c r="FBC21" s="59"/>
      <c r="FBD21" s="59"/>
      <c r="FBE21" s="59"/>
      <c r="FBF21" s="59"/>
      <c r="FBG21" s="59"/>
      <c r="FBH21" s="59"/>
      <c r="FBI21" s="59"/>
      <c r="FBJ21" s="59"/>
      <c r="FBK21" s="59"/>
      <c r="FBL21" s="59"/>
      <c r="FBM21" s="59"/>
      <c r="FBN21" s="59"/>
      <c r="FBO21" s="59"/>
      <c r="FBP21" s="59"/>
      <c r="FBQ21" s="59"/>
      <c r="FBR21" s="59"/>
      <c r="FBS21" s="59"/>
      <c r="FBT21" s="59"/>
      <c r="FBU21" s="59"/>
      <c r="FBV21" s="59"/>
      <c r="FBW21" s="59"/>
      <c r="FBX21" s="59"/>
      <c r="FBY21" s="59"/>
      <c r="FBZ21" s="59"/>
      <c r="FCA21" s="59"/>
      <c r="FCB21" s="59"/>
      <c r="FCC21" s="59"/>
      <c r="FCD21" s="59"/>
      <c r="FCE21" s="59"/>
      <c r="FCF21" s="59"/>
      <c r="FCG21" s="59"/>
      <c r="FCH21" s="59"/>
      <c r="FCI21" s="59"/>
      <c r="FCJ21" s="59"/>
      <c r="FCK21" s="59"/>
      <c r="FCL21" s="59"/>
      <c r="FCM21" s="59"/>
      <c r="FCN21" s="59"/>
      <c r="FCO21" s="59"/>
      <c r="FCP21" s="59"/>
      <c r="FCQ21" s="59"/>
      <c r="FCR21" s="59"/>
      <c r="FCS21" s="59"/>
      <c r="FCT21" s="59"/>
      <c r="FCU21" s="59"/>
      <c r="FCV21" s="59"/>
      <c r="FCW21" s="59"/>
      <c r="FCX21" s="59"/>
      <c r="FCY21" s="59"/>
      <c r="FCZ21" s="59"/>
      <c r="FDA21" s="59"/>
      <c r="FDB21" s="59"/>
      <c r="FDC21" s="59"/>
      <c r="FDD21" s="59"/>
      <c r="FDE21" s="59"/>
      <c r="FDF21" s="59"/>
      <c r="FDG21" s="59"/>
      <c r="FDH21" s="59"/>
      <c r="FDI21" s="59"/>
      <c r="FDJ21" s="59"/>
      <c r="FDK21" s="59"/>
      <c r="FDL21" s="59"/>
      <c r="FDM21" s="59"/>
      <c r="FDN21" s="59"/>
      <c r="FDO21" s="59"/>
      <c r="FDP21" s="59"/>
      <c r="FDQ21" s="59"/>
      <c r="FDR21" s="59"/>
      <c r="FDS21" s="59"/>
      <c r="FDT21" s="59"/>
      <c r="FDU21" s="59"/>
      <c r="FDV21" s="59"/>
      <c r="FDW21" s="59"/>
      <c r="FDX21" s="59"/>
      <c r="FDY21" s="59"/>
      <c r="FDZ21" s="59"/>
      <c r="FEA21" s="59"/>
      <c r="FEB21" s="59"/>
      <c r="FEC21" s="59"/>
      <c r="FED21" s="59"/>
      <c r="FEE21" s="59"/>
      <c r="FEF21" s="59"/>
      <c r="FEG21" s="59"/>
      <c r="FEH21" s="59"/>
      <c r="FEI21" s="59"/>
      <c r="FEJ21" s="59"/>
      <c r="FEK21" s="59"/>
      <c r="FEL21" s="59"/>
      <c r="FEM21" s="59"/>
      <c r="FEN21" s="59"/>
      <c r="FEO21" s="59"/>
      <c r="FEP21" s="59"/>
      <c r="FEQ21" s="59"/>
      <c r="FER21" s="59"/>
      <c r="FES21" s="59"/>
      <c r="FET21" s="59"/>
      <c r="FEU21" s="59"/>
      <c r="FEV21" s="59"/>
      <c r="FEW21" s="59"/>
      <c r="FEX21" s="59"/>
      <c r="FEY21" s="59"/>
      <c r="FEZ21" s="59"/>
      <c r="FFA21" s="59"/>
      <c r="FFB21" s="59"/>
      <c r="FFC21" s="59"/>
      <c r="FFD21" s="59"/>
      <c r="FFE21" s="59"/>
      <c r="FFF21" s="59"/>
      <c r="FFG21" s="59"/>
      <c r="FFH21" s="59"/>
      <c r="FFI21" s="59"/>
      <c r="FFJ21" s="59"/>
      <c r="FFK21" s="59"/>
      <c r="FFL21" s="59"/>
      <c r="FFM21" s="59"/>
      <c r="FFN21" s="59"/>
      <c r="FFO21" s="59"/>
      <c r="FFP21" s="59"/>
      <c r="FFQ21" s="59"/>
      <c r="FFR21" s="59"/>
      <c r="FFS21" s="59"/>
      <c r="FFT21" s="59"/>
      <c r="FFU21" s="59"/>
      <c r="FFV21" s="59"/>
      <c r="FFW21" s="59"/>
      <c r="FFX21" s="59"/>
      <c r="FFY21" s="59"/>
      <c r="FFZ21" s="59"/>
      <c r="FGA21" s="59"/>
      <c r="FGB21" s="59"/>
      <c r="FGC21" s="59"/>
      <c r="FGD21" s="59"/>
      <c r="FGE21" s="59"/>
      <c r="FGF21" s="59"/>
      <c r="FGG21" s="59"/>
      <c r="FGH21" s="59"/>
      <c r="FGI21" s="59"/>
      <c r="FGJ21" s="59"/>
      <c r="FGK21" s="59"/>
      <c r="FGL21" s="59"/>
      <c r="FGM21" s="59"/>
      <c r="FGN21" s="59"/>
      <c r="FGO21" s="59"/>
      <c r="FGP21" s="59"/>
      <c r="FGQ21" s="59"/>
      <c r="FGR21" s="59"/>
      <c r="FGS21" s="59"/>
      <c r="FGT21" s="59"/>
      <c r="FGU21" s="59"/>
      <c r="FGV21" s="59"/>
      <c r="FGW21" s="59"/>
      <c r="FGX21" s="59"/>
      <c r="FGY21" s="59"/>
      <c r="FGZ21" s="59"/>
      <c r="FHA21" s="59"/>
      <c r="FHB21" s="59"/>
      <c r="FHC21" s="59"/>
      <c r="FHD21" s="59"/>
      <c r="FHE21" s="59"/>
      <c r="FHF21" s="59"/>
      <c r="FHG21" s="59"/>
      <c r="FHH21" s="59"/>
      <c r="FHI21" s="59"/>
      <c r="FHJ21" s="59"/>
      <c r="FHK21" s="59"/>
      <c r="FHL21" s="59"/>
      <c r="FHM21" s="59"/>
      <c r="FHN21" s="59"/>
      <c r="FHO21" s="59"/>
      <c r="FHP21" s="59"/>
      <c r="FHQ21" s="59"/>
      <c r="FHR21" s="59"/>
      <c r="FHS21" s="59"/>
      <c r="FHT21" s="59"/>
      <c r="FHU21" s="59"/>
      <c r="FHV21" s="59"/>
      <c r="FHW21" s="59"/>
      <c r="FHX21" s="59"/>
      <c r="FHY21" s="59"/>
      <c r="FHZ21" s="59"/>
      <c r="FIA21" s="59"/>
      <c r="FIB21" s="59"/>
      <c r="FIC21" s="59"/>
      <c r="FID21" s="59"/>
      <c r="FIE21" s="59"/>
      <c r="FIF21" s="59"/>
      <c r="FIG21" s="59"/>
      <c r="FIH21" s="59"/>
      <c r="FII21" s="59"/>
      <c r="FIJ21" s="59"/>
      <c r="FIK21" s="59"/>
      <c r="FIL21" s="59"/>
      <c r="FIM21" s="59"/>
      <c r="FIN21" s="59"/>
      <c r="FIO21" s="59"/>
      <c r="FIP21" s="59"/>
      <c r="FIQ21" s="59"/>
      <c r="FIR21" s="59"/>
      <c r="FIS21" s="59"/>
      <c r="FIT21" s="59"/>
      <c r="FIU21" s="59"/>
      <c r="FIV21" s="59"/>
      <c r="FIW21" s="59"/>
      <c r="FIX21" s="59"/>
      <c r="FIY21" s="59"/>
      <c r="FIZ21" s="59"/>
      <c r="FJA21" s="59"/>
      <c r="FJB21" s="59"/>
      <c r="FJC21" s="59"/>
      <c r="FJD21" s="59"/>
      <c r="FJE21" s="59"/>
      <c r="FJF21" s="59"/>
      <c r="FJG21" s="59"/>
      <c r="FJH21" s="59"/>
      <c r="FJI21" s="59"/>
      <c r="FJJ21" s="59"/>
      <c r="FJK21" s="59"/>
      <c r="FJL21" s="59"/>
      <c r="FJM21" s="59"/>
      <c r="FJN21" s="59"/>
      <c r="FJO21" s="59"/>
      <c r="FJP21" s="59"/>
      <c r="FJQ21" s="59"/>
      <c r="FJR21" s="59"/>
      <c r="FJS21" s="59"/>
      <c r="FJT21" s="59"/>
      <c r="FJU21" s="59"/>
      <c r="FJV21" s="59"/>
      <c r="FJW21" s="59"/>
      <c r="FJX21" s="59"/>
      <c r="FJY21" s="59"/>
      <c r="FJZ21" s="59"/>
      <c r="FKA21" s="59"/>
      <c r="FKB21" s="59"/>
      <c r="FKC21" s="59"/>
      <c r="FKD21" s="59"/>
      <c r="FKE21" s="59"/>
      <c r="FKF21" s="59"/>
      <c r="FKG21" s="59"/>
      <c r="FKH21" s="59"/>
      <c r="FKI21" s="59"/>
      <c r="FKJ21" s="59"/>
      <c r="FKK21" s="59"/>
      <c r="FKL21" s="59"/>
      <c r="FKM21" s="59"/>
      <c r="FKN21" s="59"/>
      <c r="FKO21" s="59"/>
      <c r="FKP21" s="59"/>
      <c r="FKQ21" s="59"/>
      <c r="FKR21" s="59"/>
      <c r="FKS21" s="59"/>
      <c r="FKT21" s="59"/>
      <c r="FKU21" s="59"/>
      <c r="FKV21" s="59"/>
      <c r="FKW21" s="59"/>
      <c r="FKX21" s="59"/>
      <c r="FKY21" s="59"/>
      <c r="FKZ21" s="59"/>
      <c r="FLA21" s="59"/>
      <c r="FLB21" s="59"/>
      <c r="FLC21" s="59"/>
      <c r="FLD21" s="59"/>
      <c r="FLE21" s="59"/>
      <c r="FLF21" s="59"/>
      <c r="FLG21" s="59"/>
      <c r="FLH21" s="59"/>
      <c r="FLI21" s="59"/>
      <c r="FLJ21" s="59"/>
      <c r="FLK21" s="59"/>
      <c r="FLL21" s="59"/>
      <c r="FLM21" s="59"/>
      <c r="FLN21" s="59"/>
      <c r="FLO21" s="59"/>
      <c r="FLP21" s="59"/>
      <c r="FLQ21" s="59"/>
      <c r="FLR21" s="59"/>
      <c r="FLS21" s="59"/>
      <c r="FLT21" s="59"/>
      <c r="FLU21" s="59"/>
      <c r="FLV21" s="59"/>
      <c r="FLW21" s="59"/>
      <c r="FLX21" s="59"/>
      <c r="FLY21" s="59"/>
      <c r="FLZ21" s="59"/>
      <c r="FMA21" s="59"/>
      <c r="FMB21" s="59"/>
      <c r="FMC21" s="59"/>
      <c r="FMD21" s="59"/>
      <c r="FME21" s="59"/>
      <c r="FMF21" s="59"/>
      <c r="FMG21" s="59"/>
      <c r="FMH21" s="59"/>
      <c r="FMI21" s="59"/>
      <c r="FMJ21" s="59"/>
      <c r="FMK21" s="59"/>
      <c r="FML21" s="59"/>
      <c r="FMM21" s="59"/>
      <c r="FMN21" s="59"/>
      <c r="FMO21" s="59"/>
      <c r="FMP21" s="59"/>
      <c r="FMQ21" s="59"/>
      <c r="FMR21" s="59"/>
      <c r="FMS21" s="59"/>
      <c r="FMT21" s="59"/>
      <c r="FMU21" s="59"/>
      <c r="FMV21" s="59"/>
      <c r="FMW21" s="59"/>
      <c r="FMX21" s="59"/>
      <c r="FMY21" s="59"/>
      <c r="FMZ21" s="59"/>
      <c r="FNA21" s="59"/>
      <c r="FNB21" s="59"/>
      <c r="FNC21" s="59"/>
      <c r="FND21" s="59"/>
      <c r="FNE21" s="59"/>
      <c r="FNF21" s="59"/>
      <c r="FNG21" s="59"/>
      <c r="FNH21" s="59"/>
      <c r="FNI21" s="59"/>
      <c r="FNJ21" s="59"/>
      <c r="FNK21" s="59"/>
      <c r="FNL21" s="59"/>
      <c r="FNM21" s="59"/>
      <c r="FNN21" s="59"/>
      <c r="FNO21" s="59"/>
      <c r="FNP21" s="59"/>
      <c r="FNQ21" s="59"/>
      <c r="FNR21" s="59"/>
      <c r="FNS21" s="59"/>
      <c r="FNT21" s="59"/>
      <c r="FNU21" s="59"/>
      <c r="FNV21" s="59"/>
      <c r="FNW21" s="59"/>
      <c r="FNX21" s="59"/>
      <c r="FNY21" s="59"/>
      <c r="FNZ21" s="59"/>
      <c r="FOA21" s="59"/>
      <c r="FOB21" s="59"/>
      <c r="FOC21" s="59"/>
      <c r="FOD21" s="59"/>
      <c r="FOE21" s="59"/>
      <c r="FOF21" s="59"/>
      <c r="FOG21" s="59"/>
      <c r="FOH21" s="59"/>
      <c r="FOI21" s="59"/>
      <c r="FOJ21" s="59"/>
      <c r="FOK21" s="59"/>
      <c r="FOL21" s="59"/>
      <c r="FOM21" s="59"/>
      <c r="FON21" s="59"/>
      <c r="FOO21" s="59"/>
      <c r="FOP21" s="59"/>
      <c r="FOQ21" s="59"/>
      <c r="FOR21" s="59"/>
      <c r="FOS21" s="59"/>
      <c r="FOT21" s="59"/>
      <c r="FOU21" s="59"/>
      <c r="FOV21" s="59"/>
      <c r="FOW21" s="59"/>
      <c r="FOX21" s="59"/>
      <c r="FOY21" s="59"/>
      <c r="FOZ21" s="59"/>
      <c r="FPA21" s="59"/>
      <c r="FPB21" s="59"/>
      <c r="FPC21" s="59"/>
      <c r="FPD21" s="59"/>
      <c r="FPE21" s="59"/>
      <c r="FPF21" s="59"/>
      <c r="FPG21" s="59"/>
      <c r="FPH21" s="59"/>
      <c r="FPI21" s="59"/>
      <c r="FPJ21" s="59"/>
      <c r="FPK21" s="59"/>
      <c r="FPL21" s="59"/>
      <c r="FPM21" s="59"/>
      <c r="FPN21" s="59"/>
      <c r="FPO21" s="59"/>
      <c r="FPP21" s="59"/>
      <c r="FPQ21" s="59"/>
      <c r="FPR21" s="59"/>
      <c r="FPS21" s="59"/>
      <c r="FPT21" s="59"/>
      <c r="FPU21" s="59"/>
      <c r="FPV21" s="59"/>
      <c r="FPW21" s="59"/>
      <c r="FPX21" s="59"/>
      <c r="FPY21" s="59"/>
      <c r="FPZ21" s="59"/>
      <c r="FQA21" s="59"/>
      <c r="FQB21" s="59"/>
      <c r="FQC21" s="59"/>
      <c r="FQD21" s="59"/>
      <c r="FQE21" s="59"/>
      <c r="FQF21" s="59"/>
      <c r="FQG21" s="59"/>
      <c r="FQH21" s="59"/>
      <c r="FQI21" s="59"/>
      <c r="FQJ21" s="59"/>
      <c r="FQK21" s="59"/>
      <c r="FQL21" s="59"/>
      <c r="FQM21" s="59"/>
      <c r="FQN21" s="59"/>
      <c r="FQO21" s="59"/>
      <c r="FQP21" s="59"/>
      <c r="FQQ21" s="59"/>
      <c r="FQR21" s="59"/>
      <c r="FQS21" s="59"/>
      <c r="FQT21" s="59"/>
      <c r="FQU21" s="59"/>
      <c r="FQV21" s="59"/>
      <c r="FQW21" s="59"/>
      <c r="FQX21" s="59"/>
      <c r="FQY21" s="59"/>
      <c r="FQZ21" s="59"/>
      <c r="FRA21" s="59"/>
      <c r="FRB21" s="59"/>
      <c r="FRC21" s="59"/>
      <c r="FRD21" s="59"/>
      <c r="FRE21" s="59"/>
      <c r="FRF21" s="59"/>
      <c r="FRG21" s="59"/>
      <c r="FRH21" s="59"/>
      <c r="FRI21" s="59"/>
      <c r="FRJ21" s="59"/>
      <c r="FRK21" s="59"/>
      <c r="FRL21" s="59"/>
      <c r="FRM21" s="59"/>
      <c r="FRN21" s="59"/>
      <c r="FRO21" s="59"/>
      <c r="FRP21" s="59"/>
      <c r="FRQ21" s="59"/>
      <c r="FRR21" s="59"/>
      <c r="FRS21" s="59"/>
      <c r="FRT21" s="59"/>
      <c r="FRU21" s="59"/>
      <c r="FRV21" s="59"/>
      <c r="FRW21" s="59"/>
      <c r="FRX21" s="59"/>
      <c r="FRY21" s="59"/>
      <c r="FRZ21" s="59"/>
      <c r="FSA21" s="59"/>
      <c r="FSB21" s="59"/>
      <c r="FSC21" s="59"/>
      <c r="FSD21" s="59"/>
      <c r="FSE21" s="59"/>
      <c r="FSF21" s="59"/>
      <c r="FSG21" s="59"/>
      <c r="FSH21" s="59"/>
      <c r="FSI21" s="59"/>
      <c r="FSJ21" s="59"/>
      <c r="FSK21" s="59"/>
      <c r="FSL21" s="59"/>
      <c r="FSM21" s="59"/>
      <c r="FSN21" s="59"/>
      <c r="FSO21" s="59"/>
      <c r="FSP21" s="59"/>
      <c r="FSQ21" s="59"/>
      <c r="FSR21" s="59"/>
      <c r="FSS21" s="59"/>
      <c r="FST21" s="59"/>
      <c r="FSU21" s="59"/>
      <c r="FSV21" s="59"/>
      <c r="FSW21" s="59"/>
      <c r="FSX21" s="59"/>
      <c r="FSY21" s="59"/>
      <c r="FSZ21" s="59"/>
      <c r="FTA21" s="59"/>
      <c r="FTB21" s="59"/>
      <c r="FTC21" s="59"/>
      <c r="FTD21" s="59"/>
      <c r="FTE21" s="59"/>
      <c r="FTF21" s="59"/>
      <c r="FTG21" s="59"/>
      <c r="FTH21" s="59"/>
      <c r="FTI21" s="59"/>
      <c r="FTJ21" s="59"/>
      <c r="FTK21" s="59"/>
      <c r="FTL21" s="59"/>
      <c r="FTM21" s="59"/>
      <c r="FTN21" s="59"/>
      <c r="FTO21" s="59"/>
      <c r="FTP21" s="59"/>
      <c r="FTQ21" s="59"/>
      <c r="FTR21" s="59"/>
      <c r="FTS21" s="59"/>
      <c r="FTT21" s="59"/>
      <c r="FTU21" s="59"/>
      <c r="FTV21" s="59"/>
      <c r="FTW21" s="59"/>
      <c r="FTX21" s="59"/>
      <c r="FTY21" s="59"/>
      <c r="FTZ21" s="59"/>
      <c r="FUA21" s="59"/>
      <c r="FUB21" s="59"/>
      <c r="FUC21" s="59"/>
      <c r="FUD21" s="59"/>
      <c r="FUE21" s="59"/>
      <c r="FUF21" s="59"/>
      <c r="FUG21" s="59"/>
      <c r="FUH21" s="59"/>
      <c r="FUI21" s="59"/>
      <c r="FUJ21" s="59"/>
      <c r="FUK21" s="59"/>
      <c r="FUL21" s="59"/>
      <c r="FUM21" s="59"/>
      <c r="FUN21" s="59"/>
      <c r="FUO21" s="59"/>
      <c r="FUP21" s="59"/>
      <c r="FUQ21" s="59"/>
      <c r="FUR21" s="59"/>
      <c r="FUS21" s="59"/>
      <c r="FUT21" s="59"/>
      <c r="FUU21" s="59"/>
      <c r="FUV21" s="59"/>
      <c r="FUW21" s="59"/>
      <c r="FUX21" s="59"/>
      <c r="FUY21" s="59"/>
      <c r="FUZ21" s="59"/>
      <c r="FVA21" s="59"/>
      <c r="FVB21" s="59"/>
      <c r="FVC21" s="59"/>
      <c r="FVD21" s="59"/>
      <c r="FVE21" s="59"/>
      <c r="FVF21" s="59"/>
      <c r="FVG21" s="59"/>
      <c r="FVH21" s="59"/>
      <c r="FVI21" s="59"/>
      <c r="FVJ21" s="59"/>
      <c r="FVK21" s="59"/>
      <c r="FVL21" s="59"/>
      <c r="FVM21" s="59"/>
      <c r="FVN21" s="59"/>
      <c r="FVO21" s="59"/>
      <c r="FVP21" s="59"/>
      <c r="FVQ21" s="59"/>
      <c r="FVR21" s="59"/>
      <c r="FVS21" s="59"/>
      <c r="FVT21" s="59"/>
      <c r="FVU21" s="59"/>
      <c r="FVV21" s="59"/>
      <c r="FVW21" s="59"/>
      <c r="FVX21" s="59"/>
      <c r="FVY21" s="59"/>
      <c r="FVZ21" s="59"/>
      <c r="FWA21" s="59"/>
      <c r="FWB21" s="59"/>
      <c r="FWC21" s="59"/>
      <c r="FWD21" s="59"/>
      <c r="FWE21" s="59"/>
      <c r="FWF21" s="59"/>
      <c r="FWG21" s="59"/>
      <c r="FWH21" s="59"/>
      <c r="FWI21" s="59"/>
      <c r="FWJ21" s="59"/>
      <c r="FWK21" s="59"/>
      <c r="FWL21" s="59"/>
      <c r="FWM21" s="59"/>
      <c r="FWN21" s="59"/>
      <c r="FWO21" s="59"/>
      <c r="FWP21" s="59"/>
      <c r="FWQ21" s="59"/>
      <c r="FWR21" s="59"/>
      <c r="FWS21" s="59"/>
      <c r="FWT21" s="59"/>
      <c r="FWU21" s="59"/>
      <c r="FWV21" s="59"/>
      <c r="FWW21" s="59"/>
      <c r="FWX21" s="59"/>
      <c r="FWY21" s="59"/>
      <c r="FWZ21" s="59"/>
      <c r="FXA21" s="59"/>
      <c r="FXB21" s="59"/>
      <c r="FXC21" s="59"/>
      <c r="FXD21" s="59"/>
      <c r="FXE21" s="59"/>
      <c r="FXF21" s="59"/>
      <c r="FXG21" s="59"/>
      <c r="FXH21" s="59"/>
      <c r="FXI21" s="59"/>
      <c r="FXJ21" s="59"/>
      <c r="FXK21" s="59"/>
      <c r="FXL21" s="59"/>
      <c r="FXM21" s="59"/>
      <c r="FXN21" s="59"/>
      <c r="FXO21" s="59"/>
      <c r="FXP21" s="59"/>
      <c r="FXQ21" s="59"/>
      <c r="FXR21" s="59"/>
      <c r="FXS21" s="59"/>
      <c r="FXT21" s="59"/>
      <c r="FXU21" s="59"/>
      <c r="FXV21" s="59"/>
      <c r="FXW21" s="59"/>
      <c r="FXX21" s="59"/>
      <c r="FXY21" s="59"/>
      <c r="FXZ21" s="59"/>
      <c r="FYA21" s="59"/>
      <c r="FYB21" s="59"/>
      <c r="FYC21" s="59"/>
      <c r="FYD21" s="59"/>
      <c r="FYE21" s="59"/>
      <c r="FYF21" s="59"/>
      <c r="FYG21" s="59"/>
      <c r="FYH21" s="59"/>
      <c r="FYI21" s="59"/>
      <c r="FYJ21" s="59"/>
      <c r="FYK21" s="59"/>
      <c r="FYL21" s="59"/>
      <c r="FYM21" s="59"/>
      <c r="FYN21" s="59"/>
      <c r="FYO21" s="59"/>
      <c r="FYP21" s="59"/>
      <c r="FYQ21" s="59"/>
      <c r="FYR21" s="59"/>
      <c r="FYS21" s="59"/>
      <c r="FYT21" s="59"/>
      <c r="FYU21" s="59"/>
      <c r="FYV21" s="59"/>
      <c r="FYW21" s="59"/>
      <c r="FYX21" s="59"/>
      <c r="FYY21" s="59"/>
      <c r="FYZ21" s="59"/>
      <c r="FZA21" s="59"/>
      <c r="FZB21" s="59"/>
      <c r="FZC21" s="59"/>
      <c r="FZD21" s="59"/>
      <c r="FZE21" s="59"/>
      <c r="FZF21" s="59"/>
      <c r="FZG21" s="59"/>
      <c r="FZH21" s="59"/>
      <c r="FZI21" s="59"/>
      <c r="FZJ21" s="59"/>
      <c r="FZK21" s="59"/>
      <c r="FZL21" s="59"/>
      <c r="FZM21" s="59"/>
      <c r="FZN21" s="59"/>
      <c r="FZO21" s="59"/>
      <c r="FZP21" s="59"/>
      <c r="FZQ21" s="59"/>
      <c r="FZR21" s="59"/>
      <c r="FZS21" s="59"/>
      <c r="FZT21" s="59"/>
      <c r="FZU21" s="59"/>
      <c r="FZV21" s="59"/>
      <c r="FZW21" s="59"/>
      <c r="FZX21" s="59"/>
      <c r="FZY21" s="59"/>
      <c r="FZZ21" s="59"/>
      <c r="GAA21" s="59"/>
      <c r="GAB21" s="59"/>
      <c r="GAC21" s="59"/>
      <c r="GAD21" s="59"/>
      <c r="GAE21" s="59"/>
      <c r="GAF21" s="59"/>
      <c r="GAG21" s="59"/>
      <c r="GAH21" s="59"/>
      <c r="GAI21" s="59"/>
      <c r="GAJ21" s="59"/>
      <c r="GAK21" s="59"/>
      <c r="GAL21" s="59"/>
      <c r="GAM21" s="59"/>
      <c r="GAN21" s="59"/>
      <c r="GAO21" s="59"/>
      <c r="GAP21" s="59"/>
      <c r="GAQ21" s="59"/>
      <c r="GAR21" s="59"/>
      <c r="GAS21" s="59"/>
      <c r="GAT21" s="59"/>
      <c r="GAU21" s="59"/>
      <c r="GAV21" s="59"/>
      <c r="GAW21" s="59"/>
      <c r="GAX21" s="59"/>
      <c r="GAY21" s="59"/>
      <c r="GAZ21" s="59"/>
      <c r="GBA21" s="59"/>
      <c r="GBB21" s="59"/>
      <c r="GBC21" s="59"/>
      <c r="GBD21" s="59"/>
      <c r="GBE21" s="59"/>
      <c r="GBF21" s="59"/>
      <c r="GBG21" s="59"/>
      <c r="GBH21" s="59"/>
      <c r="GBI21" s="59"/>
      <c r="GBJ21" s="59"/>
      <c r="GBK21" s="59"/>
      <c r="GBL21" s="59"/>
      <c r="GBM21" s="59"/>
      <c r="GBN21" s="59"/>
      <c r="GBO21" s="59"/>
      <c r="GBP21" s="59"/>
      <c r="GBQ21" s="59"/>
      <c r="GBR21" s="59"/>
      <c r="GBS21" s="59"/>
      <c r="GBT21" s="59"/>
      <c r="GBU21" s="59"/>
      <c r="GBV21" s="59"/>
      <c r="GBW21" s="59"/>
      <c r="GBX21" s="59"/>
      <c r="GBY21" s="59"/>
      <c r="GBZ21" s="59"/>
      <c r="GCA21" s="59"/>
      <c r="GCB21" s="59"/>
      <c r="GCC21" s="59"/>
      <c r="GCD21" s="59"/>
      <c r="GCE21" s="59"/>
      <c r="GCF21" s="59"/>
      <c r="GCG21" s="59"/>
      <c r="GCH21" s="59"/>
      <c r="GCI21" s="59"/>
      <c r="GCJ21" s="59"/>
      <c r="GCK21" s="59"/>
      <c r="GCL21" s="59"/>
      <c r="GCM21" s="59"/>
      <c r="GCN21" s="59"/>
      <c r="GCO21" s="59"/>
      <c r="GCP21" s="59"/>
      <c r="GCQ21" s="59"/>
      <c r="GCR21" s="59"/>
      <c r="GCS21" s="59"/>
      <c r="GCT21" s="59"/>
      <c r="GCU21" s="59"/>
      <c r="GCV21" s="59"/>
      <c r="GCW21" s="59"/>
      <c r="GCX21" s="59"/>
      <c r="GCY21" s="59"/>
      <c r="GCZ21" s="59"/>
      <c r="GDA21" s="59"/>
      <c r="GDB21" s="59"/>
      <c r="GDC21" s="59"/>
      <c r="GDD21" s="59"/>
      <c r="GDE21" s="59"/>
      <c r="GDF21" s="59"/>
      <c r="GDG21" s="59"/>
      <c r="GDH21" s="59"/>
      <c r="GDI21" s="59"/>
      <c r="GDJ21" s="59"/>
      <c r="GDK21" s="59"/>
      <c r="GDL21" s="59"/>
      <c r="GDM21" s="59"/>
      <c r="GDN21" s="59"/>
      <c r="GDO21" s="59"/>
      <c r="GDP21" s="59"/>
      <c r="GDQ21" s="59"/>
      <c r="GDR21" s="59"/>
      <c r="GDS21" s="59"/>
      <c r="GDT21" s="59"/>
      <c r="GDU21" s="59"/>
      <c r="GDV21" s="59"/>
      <c r="GDW21" s="59"/>
      <c r="GDX21" s="59"/>
      <c r="GDY21" s="59"/>
      <c r="GDZ21" s="59"/>
      <c r="GEA21" s="59"/>
      <c r="GEB21" s="59"/>
      <c r="GEC21" s="59"/>
      <c r="GED21" s="59"/>
      <c r="GEE21" s="59"/>
      <c r="GEF21" s="59"/>
      <c r="GEG21" s="59"/>
      <c r="GEH21" s="59"/>
      <c r="GEI21" s="59"/>
      <c r="GEJ21" s="59"/>
      <c r="GEK21" s="59"/>
      <c r="GEL21" s="59"/>
      <c r="GEM21" s="59"/>
      <c r="GEN21" s="59"/>
      <c r="GEO21" s="59"/>
      <c r="GEP21" s="59"/>
      <c r="GEQ21" s="59"/>
      <c r="GER21" s="59"/>
      <c r="GES21" s="59"/>
      <c r="GET21" s="59"/>
      <c r="GEU21" s="59"/>
      <c r="GEV21" s="59"/>
      <c r="GEW21" s="59"/>
      <c r="GEX21" s="59"/>
      <c r="GEY21" s="59"/>
      <c r="GEZ21" s="59"/>
      <c r="GFA21" s="59"/>
      <c r="GFB21" s="59"/>
      <c r="GFC21" s="59"/>
      <c r="GFD21" s="59"/>
      <c r="GFE21" s="59"/>
      <c r="GFF21" s="59"/>
      <c r="GFG21" s="59"/>
      <c r="GFH21" s="59"/>
      <c r="GFI21" s="59"/>
      <c r="GFJ21" s="59"/>
      <c r="GFK21" s="59"/>
      <c r="GFL21" s="59"/>
      <c r="GFM21" s="59"/>
      <c r="GFN21" s="59"/>
      <c r="GFO21" s="59"/>
      <c r="GFP21" s="59"/>
      <c r="GFQ21" s="59"/>
      <c r="GFR21" s="59"/>
      <c r="GFS21" s="59"/>
      <c r="GFT21" s="59"/>
      <c r="GFU21" s="59"/>
      <c r="GFV21" s="59"/>
      <c r="GFW21" s="59"/>
      <c r="GFX21" s="59"/>
      <c r="GFY21" s="59"/>
      <c r="GFZ21" s="59"/>
      <c r="GGA21" s="59"/>
      <c r="GGB21" s="59"/>
      <c r="GGC21" s="59"/>
      <c r="GGD21" s="59"/>
      <c r="GGE21" s="59"/>
      <c r="GGF21" s="59"/>
      <c r="GGG21" s="59"/>
      <c r="GGH21" s="59"/>
      <c r="GGI21" s="59"/>
      <c r="GGJ21" s="59"/>
      <c r="GGK21" s="59"/>
      <c r="GGL21" s="59"/>
      <c r="GGM21" s="59"/>
      <c r="GGN21" s="59"/>
      <c r="GGO21" s="59"/>
      <c r="GGP21" s="59"/>
      <c r="GGQ21" s="59"/>
      <c r="GGR21" s="59"/>
      <c r="GGS21" s="59"/>
      <c r="GGT21" s="59"/>
      <c r="GGU21" s="59"/>
      <c r="GGV21" s="59"/>
      <c r="GGW21" s="59"/>
      <c r="GGX21" s="59"/>
      <c r="GGY21" s="59"/>
      <c r="GGZ21" s="59"/>
      <c r="GHA21" s="59"/>
      <c r="GHB21" s="59"/>
      <c r="GHC21" s="59"/>
      <c r="GHD21" s="59"/>
      <c r="GHE21" s="59"/>
      <c r="GHF21" s="59"/>
      <c r="GHG21" s="59"/>
      <c r="GHH21" s="59"/>
      <c r="GHI21" s="59"/>
      <c r="GHJ21" s="59"/>
      <c r="GHK21" s="59"/>
      <c r="GHL21" s="59"/>
      <c r="GHM21" s="59"/>
      <c r="GHN21" s="59"/>
      <c r="GHO21" s="59"/>
      <c r="GHP21" s="59"/>
      <c r="GHQ21" s="59"/>
      <c r="GHR21" s="59"/>
      <c r="GHS21" s="59"/>
      <c r="GHT21" s="59"/>
      <c r="GHU21" s="59"/>
      <c r="GHV21" s="59"/>
      <c r="GHW21" s="59"/>
      <c r="GHX21" s="59"/>
      <c r="GHY21" s="59"/>
      <c r="GHZ21" s="59"/>
      <c r="GIA21" s="59"/>
      <c r="GIB21" s="59"/>
      <c r="GIC21" s="59"/>
      <c r="GID21" s="59"/>
      <c r="GIE21" s="59"/>
      <c r="GIF21" s="59"/>
      <c r="GIG21" s="59"/>
      <c r="GIH21" s="59"/>
      <c r="GII21" s="59"/>
      <c r="GIJ21" s="59"/>
      <c r="GIK21" s="59"/>
      <c r="GIL21" s="59"/>
      <c r="GIM21" s="59"/>
      <c r="GIN21" s="59"/>
      <c r="GIO21" s="59"/>
      <c r="GIP21" s="59"/>
      <c r="GIQ21" s="59"/>
      <c r="GIR21" s="59"/>
      <c r="GIS21" s="59"/>
      <c r="GIT21" s="59"/>
      <c r="GIU21" s="59"/>
      <c r="GIV21" s="59"/>
      <c r="GIW21" s="59"/>
      <c r="GIX21" s="59"/>
      <c r="GIY21" s="59"/>
      <c r="GIZ21" s="59"/>
      <c r="GJA21" s="59"/>
      <c r="GJB21" s="59"/>
      <c r="GJC21" s="59"/>
      <c r="GJD21" s="59"/>
      <c r="GJE21" s="59"/>
      <c r="GJF21" s="59"/>
      <c r="GJG21" s="59"/>
      <c r="GJH21" s="59"/>
      <c r="GJI21" s="59"/>
      <c r="GJJ21" s="59"/>
      <c r="GJK21" s="59"/>
      <c r="GJL21" s="59"/>
      <c r="GJM21" s="59"/>
      <c r="GJN21" s="59"/>
      <c r="GJO21" s="59"/>
      <c r="GJP21" s="59"/>
      <c r="GJQ21" s="59"/>
      <c r="GJR21" s="59"/>
      <c r="GJS21" s="59"/>
      <c r="GJT21" s="59"/>
      <c r="GJU21" s="59"/>
      <c r="GJV21" s="59"/>
      <c r="GJW21" s="59"/>
      <c r="GJX21" s="59"/>
      <c r="GJY21" s="59"/>
      <c r="GJZ21" s="59"/>
      <c r="GKA21" s="59"/>
      <c r="GKB21" s="59"/>
      <c r="GKC21" s="59"/>
      <c r="GKD21" s="59"/>
      <c r="GKE21" s="59"/>
      <c r="GKF21" s="59"/>
      <c r="GKG21" s="59"/>
      <c r="GKH21" s="59"/>
      <c r="GKI21" s="59"/>
      <c r="GKJ21" s="59"/>
      <c r="GKK21" s="59"/>
      <c r="GKL21" s="59"/>
      <c r="GKM21" s="59"/>
      <c r="GKN21" s="59"/>
      <c r="GKO21" s="59"/>
      <c r="GKP21" s="59"/>
      <c r="GKQ21" s="59"/>
      <c r="GKR21" s="59"/>
      <c r="GKS21" s="59"/>
      <c r="GKT21" s="59"/>
      <c r="GKU21" s="59"/>
      <c r="GKV21" s="59"/>
      <c r="GKW21" s="59"/>
      <c r="GKX21" s="59"/>
      <c r="GKY21" s="59"/>
      <c r="GKZ21" s="59"/>
      <c r="GLA21" s="59"/>
      <c r="GLB21" s="59"/>
      <c r="GLC21" s="59"/>
      <c r="GLD21" s="59"/>
      <c r="GLE21" s="59"/>
      <c r="GLF21" s="59"/>
      <c r="GLG21" s="59"/>
      <c r="GLH21" s="59"/>
      <c r="GLI21" s="59"/>
      <c r="GLJ21" s="59"/>
      <c r="GLK21" s="59"/>
      <c r="GLL21" s="59"/>
      <c r="GLM21" s="59"/>
      <c r="GLN21" s="59"/>
      <c r="GLO21" s="59"/>
      <c r="GLP21" s="59"/>
      <c r="GLQ21" s="59"/>
      <c r="GLR21" s="59"/>
      <c r="GLS21" s="59"/>
      <c r="GLT21" s="59"/>
      <c r="GLU21" s="59"/>
      <c r="GLV21" s="59"/>
      <c r="GLW21" s="59"/>
      <c r="GLX21" s="59"/>
      <c r="GLY21" s="59"/>
      <c r="GLZ21" s="59"/>
      <c r="GMA21" s="59"/>
      <c r="GMB21" s="59"/>
      <c r="GMC21" s="59"/>
      <c r="GMD21" s="59"/>
      <c r="GME21" s="59"/>
      <c r="GMF21" s="59"/>
      <c r="GMG21" s="59"/>
      <c r="GMH21" s="59"/>
      <c r="GMI21" s="59"/>
      <c r="GMJ21" s="59"/>
      <c r="GMK21" s="59"/>
      <c r="GML21" s="59"/>
      <c r="GMM21" s="59"/>
      <c r="GMN21" s="59"/>
      <c r="GMO21" s="59"/>
      <c r="GMP21" s="59"/>
      <c r="GMQ21" s="59"/>
      <c r="GMR21" s="59"/>
      <c r="GMS21" s="59"/>
      <c r="GMT21" s="59"/>
      <c r="GMU21" s="59"/>
      <c r="GMV21" s="59"/>
      <c r="GMW21" s="59"/>
      <c r="GMX21" s="59"/>
      <c r="GMY21" s="59"/>
      <c r="GMZ21" s="59"/>
      <c r="GNA21" s="59"/>
      <c r="GNB21" s="59"/>
      <c r="GNC21" s="59"/>
      <c r="GND21" s="59"/>
      <c r="GNE21" s="59"/>
      <c r="GNF21" s="59"/>
      <c r="GNG21" s="59"/>
      <c r="GNH21" s="59"/>
      <c r="GNI21" s="59"/>
      <c r="GNJ21" s="59"/>
      <c r="GNK21" s="59"/>
      <c r="GNL21" s="59"/>
      <c r="GNM21" s="59"/>
      <c r="GNN21" s="59"/>
      <c r="GNO21" s="59"/>
      <c r="GNP21" s="59"/>
      <c r="GNQ21" s="59"/>
      <c r="GNR21" s="59"/>
      <c r="GNS21" s="59"/>
      <c r="GNT21" s="59"/>
      <c r="GNU21" s="59"/>
      <c r="GNV21" s="59"/>
      <c r="GNW21" s="59"/>
      <c r="GNX21" s="59"/>
      <c r="GNY21" s="59"/>
      <c r="GNZ21" s="59"/>
      <c r="GOA21" s="59"/>
      <c r="GOB21" s="59"/>
      <c r="GOC21" s="59"/>
      <c r="GOD21" s="59"/>
      <c r="GOE21" s="59"/>
      <c r="GOF21" s="59"/>
      <c r="GOG21" s="59"/>
      <c r="GOH21" s="59"/>
      <c r="GOI21" s="59"/>
      <c r="GOJ21" s="59"/>
      <c r="GOK21" s="59"/>
      <c r="GOL21" s="59"/>
      <c r="GOM21" s="59"/>
      <c r="GON21" s="59"/>
      <c r="GOO21" s="59"/>
      <c r="GOP21" s="59"/>
      <c r="GOQ21" s="59"/>
      <c r="GOR21" s="59"/>
      <c r="GOS21" s="59"/>
      <c r="GOT21" s="59"/>
      <c r="GOU21" s="59"/>
      <c r="GOV21" s="59"/>
      <c r="GOW21" s="59"/>
      <c r="GOX21" s="59"/>
      <c r="GOY21" s="59"/>
      <c r="GOZ21" s="59"/>
      <c r="GPA21" s="59"/>
      <c r="GPB21" s="59"/>
      <c r="GPC21" s="59"/>
      <c r="GPD21" s="59"/>
      <c r="GPE21" s="59"/>
      <c r="GPF21" s="59"/>
      <c r="GPG21" s="59"/>
      <c r="GPH21" s="59"/>
      <c r="GPI21" s="59"/>
      <c r="GPJ21" s="59"/>
      <c r="GPK21" s="59"/>
      <c r="GPL21" s="59"/>
      <c r="GPM21" s="59"/>
      <c r="GPN21" s="59"/>
      <c r="GPO21" s="59"/>
      <c r="GPP21" s="59"/>
      <c r="GPQ21" s="59"/>
      <c r="GPR21" s="59"/>
      <c r="GPS21" s="59"/>
      <c r="GPT21" s="59"/>
      <c r="GPU21" s="59"/>
      <c r="GPV21" s="59"/>
      <c r="GPW21" s="59"/>
      <c r="GPX21" s="59"/>
      <c r="GPY21" s="59"/>
      <c r="GPZ21" s="59"/>
      <c r="GQA21" s="59"/>
      <c r="GQB21" s="59"/>
      <c r="GQC21" s="59"/>
      <c r="GQD21" s="59"/>
      <c r="GQE21" s="59"/>
      <c r="GQF21" s="59"/>
      <c r="GQG21" s="59"/>
      <c r="GQH21" s="59"/>
      <c r="GQI21" s="59"/>
      <c r="GQJ21" s="59"/>
      <c r="GQK21" s="59"/>
      <c r="GQL21" s="59"/>
      <c r="GQM21" s="59"/>
      <c r="GQN21" s="59"/>
      <c r="GQO21" s="59"/>
      <c r="GQP21" s="59"/>
      <c r="GQQ21" s="59"/>
      <c r="GQR21" s="59"/>
      <c r="GQS21" s="59"/>
      <c r="GQT21" s="59"/>
      <c r="GQU21" s="59"/>
      <c r="GQV21" s="59"/>
      <c r="GQW21" s="59"/>
      <c r="GQX21" s="59"/>
      <c r="GQY21" s="59"/>
      <c r="GQZ21" s="59"/>
      <c r="GRA21" s="59"/>
      <c r="GRB21" s="59"/>
      <c r="GRC21" s="59"/>
      <c r="GRD21" s="59"/>
      <c r="GRE21" s="59"/>
      <c r="GRF21" s="59"/>
      <c r="GRG21" s="59"/>
      <c r="GRH21" s="59"/>
      <c r="GRI21" s="59"/>
      <c r="GRJ21" s="59"/>
      <c r="GRK21" s="59"/>
      <c r="GRL21" s="59"/>
      <c r="GRM21" s="59"/>
      <c r="GRN21" s="59"/>
      <c r="GRO21" s="59"/>
      <c r="GRP21" s="59"/>
      <c r="GRQ21" s="59"/>
      <c r="GRR21" s="59"/>
      <c r="GRS21" s="59"/>
      <c r="GRT21" s="59"/>
      <c r="GRU21" s="59"/>
      <c r="GRV21" s="59"/>
      <c r="GRW21" s="59"/>
      <c r="GRX21" s="59"/>
      <c r="GRY21" s="59"/>
      <c r="GRZ21" s="59"/>
      <c r="GSA21" s="59"/>
      <c r="GSB21" s="59"/>
      <c r="GSC21" s="59"/>
      <c r="GSD21" s="59"/>
      <c r="GSE21" s="59"/>
      <c r="GSF21" s="59"/>
      <c r="GSG21" s="59"/>
      <c r="GSH21" s="59"/>
      <c r="GSI21" s="59"/>
      <c r="GSJ21" s="59"/>
      <c r="GSK21" s="59"/>
      <c r="GSL21" s="59"/>
      <c r="GSM21" s="59"/>
      <c r="GSN21" s="59"/>
      <c r="GSO21" s="59"/>
      <c r="GSP21" s="59"/>
      <c r="GSQ21" s="59"/>
      <c r="GSR21" s="59"/>
      <c r="GSS21" s="59"/>
      <c r="GST21" s="59"/>
      <c r="GSU21" s="59"/>
      <c r="GSV21" s="59"/>
      <c r="GSW21" s="59"/>
      <c r="GSX21" s="59"/>
      <c r="GSY21" s="59"/>
      <c r="GSZ21" s="59"/>
      <c r="GTA21" s="59"/>
      <c r="GTB21" s="59"/>
      <c r="GTC21" s="59"/>
      <c r="GTD21" s="59"/>
      <c r="GTE21" s="59"/>
      <c r="GTF21" s="59"/>
      <c r="GTG21" s="59"/>
      <c r="GTH21" s="59"/>
      <c r="GTI21" s="59"/>
      <c r="GTJ21" s="59"/>
      <c r="GTK21" s="59"/>
      <c r="GTL21" s="59"/>
      <c r="GTM21" s="59"/>
      <c r="GTN21" s="59"/>
      <c r="GTO21" s="59"/>
      <c r="GTP21" s="59"/>
      <c r="GTQ21" s="59"/>
      <c r="GTR21" s="59"/>
      <c r="GTS21" s="59"/>
      <c r="GTT21" s="59"/>
      <c r="GTU21" s="59"/>
      <c r="GTV21" s="59"/>
      <c r="GTW21" s="59"/>
      <c r="GTX21" s="59"/>
      <c r="GTY21" s="59"/>
      <c r="GTZ21" s="59"/>
      <c r="GUA21" s="59"/>
      <c r="GUB21" s="59"/>
      <c r="GUC21" s="59"/>
      <c r="GUD21" s="59"/>
      <c r="GUE21" s="59"/>
      <c r="GUF21" s="59"/>
      <c r="GUG21" s="59"/>
      <c r="GUH21" s="59"/>
      <c r="GUI21" s="59"/>
      <c r="GUJ21" s="59"/>
      <c r="GUK21" s="59"/>
      <c r="GUL21" s="59"/>
      <c r="GUM21" s="59"/>
      <c r="GUN21" s="59"/>
      <c r="GUO21" s="59"/>
      <c r="GUP21" s="59"/>
      <c r="GUQ21" s="59"/>
      <c r="GUR21" s="59"/>
      <c r="GUS21" s="59"/>
      <c r="GUT21" s="59"/>
      <c r="GUU21" s="59"/>
      <c r="GUV21" s="59"/>
      <c r="GUW21" s="59"/>
      <c r="GUX21" s="59"/>
      <c r="GUY21" s="59"/>
      <c r="GUZ21" s="59"/>
      <c r="GVA21" s="59"/>
      <c r="GVB21" s="59"/>
      <c r="GVC21" s="59"/>
      <c r="GVD21" s="59"/>
      <c r="GVE21" s="59"/>
      <c r="GVF21" s="59"/>
      <c r="GVG21" s="59"/>
      <c r="GVH21" s="59"/>
      <c r="GVI21" s="59"/>
      <c r="GVJ21" s="59"/>
      <c r="GVK21" s="59"/>
      <c r="GVL21" s="59"/>
      <c r="GVM21" s="59"/>
      <c r="GVN21" s="59"/>
      <c r="GVO21" s="59"/>
      <c r="GVP21" s="59"/>
      <c r="GVQ21" s="59"/>
      <c r="GVR21" s="59"/>
      <c r="GVS21" s="59"/>
      <c r="GVT21" s="59"/>
      <c r="GVU21" s="59"/>
      <c r="GVV21" s="59"/>
      <c r="GVW21" s="59"/>
      <c r="GVX21" s="59"/>
      <c r="GVY21" s="59"/>
      <c r="GVZ21" s="59"/>
      <c r="GWA21" s="59"/>
      <c r="GWB21" s="59"/>
      <c r="GWC21" s="59"/>
      <c r="GWD21" s="59"/>
      <c r="GWE21" s="59"/>
      <c r="GWF21" s="59"/>
      <c r="GWG21" s="59"/>
      <c r="GWH21" s="59"/>
      <c r="GWI21" s="59"/>
      <c r="GWJ21" s="59"/>
      <c r="GWK21" s="59"/>
      <c r="GWL21" s="59"/>
      <c r="GWM21" s="59"/>
      <c r="GWN21" s="59"/>
      <c r="GWO21" s="59"/>
      <c r="GWP21" s="59"/>
      <c r="GWQ21" s="59"/>
      <c r="GWR21" s="59"/>
      <c r="GWS21" s="59"/>
      <c r="GWT21" s="59"/>
      <c r="GWU21" s="59"/>
      <c r="GWV21" s="59"/>
      <c r="GWW21" s="59"/>
      <c r="GWX21" s="59"/>
      <c r="GWY21" s="59"/>
      <c r="GWZ21" s="59"/>
      <c r="GXA21" s="59"/>
      <c r="GXB21" s="59"/>
      <c r="GXC21" s="59"/>
      <c r="GXD21" s="59"/>
      <c r="GXE21" s="59"/>
      <c r="GXF21" s="59"/>
      <c r="GXG21" s="59"/>
      <c r="GXH21" s="59"/>
      <c r="GXI21" s="59"/>
      <c r="GXJ21" s="59"/>
      <c r="GXK21" s="59"/>
      <c r="GXL21" s="59"/>
      <c r="GXM21" s="59"/>
      <c r="GXN21" s="59"/>
      <c r="GXO21" s="59"/>
      <c r="GXP21" s="59"/>
      <c r="GXQ21" s="59"/>
      <c r="GXR21" s="59"/>
      <c r="GXS21" s="59"/>
      <c r="GXT21" s="59"/>
      <c r="GXU21" s="59"/>
      <c r="GXV21" s="59"/>
      <c r="GXW21" s="59"/>
      <c r="GXX21" s="59"/>
      <c r="GXY21" s="59"/>
      <c r="GXZ21" s="59"/>
      <c r="GYA21" s="59"/>
      <c r="GYB21" s="59"/>
      <c r="GYC21" s="59"/>
      <c r="GYD21" s="59"/>
      <c r="GYE21" s="59"/>
      <c r="GYF21" s="59"/>
      <c r="GYG21" s="59"/>
      <c r="GYH21" s="59"/>
      <c r="GYI21" s="59"/>
      <c r="GYJ21" s="59"/>
      <c r="GYK21" s="59"/>
      <c r="GYL21" s="59"/>
      <c r="GYM21" s="59"/>
      <c r="GYN21" s="59"/>
      <c r="GYO21" s="59"/>
      <c r="GYP21" s="59"/>
      <c r="GYQ21" s="59"/>
      <c r="GYR21" s="59"/>
      <c r="GYS21" s="59"/>
      <c r="GYT21" s="59"/>
      <c r="GYU21" s="59"/>
      <c r="GYV21" s="59"/>
      <c r="GYW21" s="59"/>
      <c r="GYX21" s="59"/>
      <c r="GYY21" s="59"/>
      <c r="GYZ21" s="59"/>
      <c r="GZA21" s="59"/>
      <c r="GZB21" s="59"/>
      <c r="GZC21" s="59"/>
      <c r="GZD21" s="59"/>
      <c r="GZE21" s="59"/>
      <c r="GZF21" s="59"/>
      <c r="GZG21" s="59"/>
      <c r="GZH21" s="59"/>
      <c r="GZI21" s="59"/>
      <c r="GZJ21" s="59"/>
      <c r="GZK21" s="59"/>
      <c r="GZL21" s="59"/>
      <c r="GZM21" s="59"/>
      <c r="GZN21" s="59"/>
      <c r="GZO21" s="59"/>
      <c r="GZP21" s="59"/>
      <c r="GZQ21" s="59"/>
      <c r="GZR21" s="59"/>
      <c r="GZS21" s="59"/>
      <c r="GZT21" s="59"/>
      <c r="GZU21" s="59"/>
      <c r="GZV21" s="59"/>
      <c r="GZW21" s="59"/>
      <c r="GZX21" s="59"/>
      <c r="GZY21" s="59"/>
      <c r="GZZ21" s="59"/>
      <c r="HAA21" s="59"/>
      <c r="HAB21" s="59"/>
      <c r="HAC21" s="59"/>
      <c r="HAD21" s="59"/>
      <c r="HAE21" s="59"/>
      <c r="HAF21" s="59"/>
      <c r="HAG21" s="59"/>
      <c r="HAH21" s="59"/>
      <c r="HAI21" s="59"/>
      <c r="HAJ21" s="59"/>
      <c r="HAK21" s="59"/>
      <c r="HAL21" s="59"/>
      <c r="HAM21" s="59"/>
      <c r="HAN21" s="59"/>
      <c r="HAO21" s="59"/>
      <c r="HAP21" s="59"/>
      <c r="HAQ21" s="59"/>
      <c r="HAR21" s="59"/>
      <c r="HAS21" s="59"/>
      <c r="HAT21" s="59"/>
      <c r="HAU21" s="59"/>
      <c r="HAV21" s="59"/>
      <c r="HAW21" s="59"/>
      <c r="HAX21" s="59"/>
      <c r="HAY21" s="59"/>
      <c r="HAZ21" s="59"/>
      <c r="HBA21" s="59"/>
      <c r="HBB21" s="59"/>
      <c r="HBC21" s="59"/>
      <c r="HBD21" s="59"/>
      <c r="HBE21" s="59"/>
      <c r="HBF21" s="59"/>
      <c r="HBG21" s="59"/>
      <c r="HBH21" s="59"/>
      <c r="HBI21" s="59"/>
      <c r="HBJ21" s="59"/>
      <c r="HBK21" s="59"/>
      <c r="HBL21" s="59"/>
      <c r="HBM21" s="59"/>
      <c r="HBN21" s="59"/>
      <c r="HBO21" s="59"/>
      <c r="HBP21" s="59"/>
      <c r="HBQ21" s="59"/>
      <c r="HBR21" s="59"/>
      <c r="HBS21" s="59"/>
      <c r="HBT21" s="59"/>
      <c r="HBU21" s="59"/>
      <c r="HBV21" s="59"/>
      <c r="HBW21" s="59"/>
      <c r="HBX21" s="59"/>
      <c r="HBY21" s="59"/>
      <c r="HBZ21" s="59"/>
      <c r="HCA21" s="59"/>
      <c r="HCB21" s="59"/>
      <c r="HCC21" s="59"/>
      <c r="HCD21" s="59"/>
      <c r="HCE21" s="59"/>
      <c r="HCF21" s="59"/>
      <c r="HCG21" s="59"/>
      <c r="HCH21" s="59"/>
      <c r="HCI21" s="59"/>
      <c r="HCJ21" s="59"/>
      <c r="HCK21" s="59"/>
      <c r="HCL21" s="59"/>
      <c r="HCM21" s="59"/>
      <c r="HCN21" s="59"/>
      <c r="HCO21" s="59"/>
      <c r="HCP21" s="59"/>
      <c r="HCQ21" s="59"/>
      <c r="HCR21" s="59"/>
      <c r="HCS21" s="59"/>
      <c r="HCT21" s="59"/>
      <c r="HCU21" s="59"/>
      <c r="HCV21" s="59"/>
      <c r="HCW21" s="59"/>
      <c r="HCX21" s="59"/>
      <c r="HCY21" s="59"/>
      <c r="HCZ21" s="59"/>
      <c r="HDA21" s="59"/>
      <c r="HDB21" s="59"/>
      <c r="HDC21" s="59"/>
      <c r="HDD21" s="59"/>
      <c r="HDE21" s="59"/>
      <c r="HDF21" s="59"/>
      <c r="HDG21" s="59"/>
      <c r="HDH21" s="59"/>
      <c r="HDI21" s="59"/>
      <c r="HDJ21" s="59"/>
      <c r="HDK21" s="59"/>
      <c r="HDL21" s="59"/>
      <c r="HDM21" s="59"/>
      <c r="HDN21" s="59"/>
      <c r="HDO21" s="59"/>
      <c r="HDP21" s="59"/>
      <c r="HDQ21" s="59"/>
      <c r="HDR21" s="59"/>
      <c r="HDS21" s="59"/>
      <c r="HDT21" s="59"/>
      <c r="HDU21" s="59"/>
      <c r="HDV21" s="59"/>
      <c r="HDW21" s="59"/>
      <c r="HDX21" s="59"/>
      <c r="HDY21" s="59"/>
      <c r="HDZ21" s="59"/>
      <c r="HEA21" s="59"/>
      <c r="HEB21" s="59"/>
      <c r="HEC21" s="59"/>
      <c r="HED21" s="59"/>
      <c r="HEE21" s="59"/>
      <c r="HEF21" s="59"/>
      <c r="HEG21" s="59"/>
      <c r="HEH21" s="59"/>
      <c r="HEI21" s="59"/>
      <c r="HEJ21" s="59"/>
      <c r="HEK21" s="59"/>
      <c r="HEL21" s="59"/>
      <c r="HEM21" s="59"/>
      <c r="HEN21" s="59"/>
      <c r="HEO21" s="59"/>
      <c r="HEP21" s="59"/>
      <c r="HEQ21" s="59"/>
      <c r="HER21" s="59"/>
      <c r="HES21" s="59"/>
      <c r="HET21" s="59"/>
      <c r="HEU21" s="59"/>
      <c r="HEV21" s="59"/>
      <c r="HEW21" s="59"/>
      <c r="HEX21" s="59"/>
      <c r="HEY21" s="59"/>
      <c r="HEZ21" s="59"/>
      <c r="HFA21" s="59"/>
      <c r="HFB21" s="59"/>
      <c r="HFC21" s="59"/>
      <c r="HFD21" s="59"/>
      <c r="HFE21" s="59"/>
      <c r="HFF21" s="59"/>
      <c r="HFG21" s="59"/>
      <c r="HFH21" s="59"/>
      <c r="HFI21" s="59"/>
      <c r="HFJ21" s="59"/>
      <c r="HFK21" s="59"/>
      <c r="HFL21" s="59"/>
      <c r="HFM21" s="59"/>
      <c r="HFN21" s="59"/>
      <c r="HFO21" s="59"/>
      <c r="HFP21" s="59"/>
      <c r="HFQ21" s="59"/>
      <c r="HFR21" s="59"/>
      <c r="HFS21" s="59"/>
      <c r="HFT21" s="59"/>
      <c r="HFU21" s="59"/>
      <c r="HFV21" s="59"/>
      <c r="HFW21" s="59"/>
      <c r="HFX21" s="59"/>
      <c r="HFY21" s="59"/>
      <c r="HFZ21" s="59"/>
      <c r="HGA21" s="59"/>
      <c r="HGB21" s="59"/>
      <c r="HGC21" s="59"/>
      <c r="HGD21" s="59"/>
      <c r="HGE21" s="59"/>
      <c r="HGF21" s="59"/>
      <c r="HGG21" s="59"/>
      <c r="HGH21" s="59"/>
      <c r="HGI21" s="59"/>
      <c r="HGJ21" s="59"/>
      <c r="HGK21" s="59"/>
      <c r="HGL21" s="59"/>
      <c r="HGM21" s="59"/>
      <c r="HGN21" s="59"/>
      <c r="HGO21" s="59"/>
      <c r="HGP21" s="59"/>
      <c r="HGQ21" s="59"/>
      <c r="HGR21" s="59"/>
      <c r="HGS21" s="59"/>
      <c r="HGT21" s="59"/>
      <c r="HGU21" s="59"/>
      <c r="HGV21" s="59"/>
      <c r="HGW21" s="59"/>
      <c r="HGX21" s="59"/>
      <c r="HGY21" s="59"/>
      <c r="HGZ21" s="59"/>
      <c r="HHA21" s="59"/>
      <c r="HHB21" s="59"/>
      <c r="HHC21" s="59"/>
      <c r="HHD21" s="59"/>
      <c r="HHE21" s="59"/>
      <c r="HHF21" s="59"/>
      <c r="HHG21" s="59"/>
      <c r="HHH21" s="59"/>
      <c r="HHI21" s="59"/>
      <c r="HHJ21" s="59"/>
      <c r="HHK21" s="59"/>
      <c r="HHL21" s="59"/>
      <c r="HHM21" s="59"/>
      <c r="HHN21" s="59"/>
      <c r="HHO21" s="59"/>
      <c r="HHP21" s="59"/>
      <c r="HHQ21" s="59"/>
      <c r="HHR21" s="59"/>
      <c r="HHS21" s="59"/>
      <c r="HHT21" s="59"/>
      <c r="HHU21" s="59"/>
      <c r="HHV21" s="59"/>
      <c r="HHW21" s="59"/>
      <c r="HHX21" s="59"/>
      <c r="HHY21" s="59"/>
      <c r="HHZ21" s="59"/>
      <c r="HIA21" s="59"/>
      <c r="HIB21" s="59"/>
      <c r="HIC21" s="59"/>
      <c r="HID21" s="59"/>
      <c r="HIE21" s="59"/>
      <c r="HIF21" s="59"/>
      <c r="HIG21" s="59"/>
      <c r="HIH21" s="59"/>
      <c r="HII21" s="59"/>
      <c r="HIJ21" s="59"/>
      <c r="HIK21" s="59"/>
      <c r="HIL21" s="59"/>
      <c r="HIM21" s="59"/>
      <c r="HIN21" s="59"/>
      <c r="HIO21" s="59"/>
      <c r="HIP21" s="59"/>
      <c r="HIQ21" s="59"/>
      <c r="HIR21" s="59"/>
      <c r="HIS21" s="59"/>
      <c r="HIT21" s="59"/>
      <c r="HIU21" s="59"/>
      <c r="HIV21" s="59"/>
      <c r="HIW21" s="59"/>
      <c r="HIX21" s="59"/>
      <c r="HIY21" s="59"/>
      <c r="HIZ21" s="59"/>
      <c r="HJA21" s="59"/>
      <c r="HJB21" s="59"/>
      <c r="HJC21" s="59"/>
      <c r="HJD21" s="59"/>
      <c r="HJE21" s="59"/>
      <c r="HJF21" s="59"/>
      <c r="HJG21" s="59"/>
      <c r="HJH21" s="59"/>
      <c r="HJI21" s="59"/>
      <c r="HJJ21" s="59"/>
      <c r="HJK21" s="59"/>
      <c r="HJL21" s="59"/>
      <c r="HJM21" s="59"/>
      <c r="HJN21" s="59"/>
      <c r="HJO21" s="59"/>
      <c r="HJP21" s="59"/>
      <c r="HJQ21" s="59"/>
      <c r="HJR21" s="59"/>
      <c r="HJS21" s="59"/>
      <c r="HJT21" s="59"/>
      <c r="HJU21" s="59"/>
      <c r="HJV21" s="59"/>
      <c r="HJW21" s="59"/>
      <c r="HJX21" s="59"/>
      <c r="HJY21" s="59"/>
      <c r="HJZ21" s="59"/>
      <c r="HKA21" s="59"/>
      <c r="HKB21" s="59"/>
      <c r="HKC21" s="59"/>
      <c r="HKD21" s="59"/>
      <c r="HKE21" s="59"/>
      <c r="HKF21" s="59"/>
      <c r="HKG21" s="59"/>
      <c r="HKH21" s="59"/>
      <c r="HKI21" s="59"/>
      <c r="HKJ21" s="59"/>
      <c r="HKK21" s="59"/>
      <c r="HKL21" s="59"/>
      <c r="HKM21" s="59"/>
      <c r="HKN21" s="59"/>
      <c r="HKO21" s="59"/>
      <c r="HKP21" s="59"/>
      <c r="HKQ21" s="59"/>
      <c r="HKR21" s="59"/>
      <c r="HKS21" s="59"/>
      <c r="HKT21" s="59"/>
      <c r="HKU21" s="59"/>
      <c r="HKV21" s="59"/>
      <c r="HKW21" s="59"/>
      <c r="HKX21" s="59"/>
      <c r="HKY21" s="59"/>
      <c r="HKZ21" s="59"/>
      <c r="HLA21" s="59"/>
      <c r="HLB21" s="59"/>
      <c r="HLC21" s="59"/>
      <c r="HLD21" s="59"/>
      <c r="HLE21" s="59"/>
      <c r="HLF21" s="59"/>
      <c r="HLG21" s="59"/>
      <c r="HLH21" s="59"/>
      <c r="HLI21" s="59"/>
      <c r="HLJ21" s="59"/>
      <c r="HLK21" s="59"/>
      <c r="HLL21" s="59"/>
      <c r="HLM21" s="59"/>
      <c r="HLN21" s="59"/>
      <c r="HLO21" s="59"/>
      <c r="HLP21" s="59"/>
      <c r="HLQ21" s="59"/>
      <c r="HLR21" s="59"/>
      <c r="HLS21" s="59"/>
      <c r="HLT21" s="59"/>
      <c r="HLU21" s="59"/>
      <c r="HLV21" s="59"/>
      <c r="HLW21" s="59"/>
      <c r="HLX21" s="59"/>
      <c r="HLY21" s="59"/>
      <c r="HLZ21" s="59"/>
      <c r="HMA21" s="59"/>
      <c r="HMB21" s="59"/>
      <c r="HMC21" s="59"/>
      <c r="HMD21" s="59"/>
      <c r="HME21" s="59"/>
      <c r="HMF21" s="59"/>
      <c r="HMG21" s="59"/>
      <c r="HMH21" s="59"/>
      <c r="HMI21" s="59"/>
      <c r="HMJ21" s="59"/>
      <c r="HMK21" s="59"/>
      <c r="HML21" s="59"/>
      <c r="HMM21" s="59"/>
      <c r="HMN21" s="59"/>
      <c r="HMO21" s="59"/>
      <c r="HMP21" s="59"/>
      <c r="HMQ21" s="59"/>
      <c r="HMR21" s="59"/>
      <c r="HMS21" s="59"/>
      <c r="HMT21" s="59"/>
      <c r="HMU21" s="59"/>
      <c r="HMV21" s="59"/>
      <c r="HMW21" s="59"/>
      <c r="HMX21" s="59"/>
      <c r="HMY21" s="59"/>
      <c r="HMZ21" s="59"/>
      <c r="HNA21" s="59"/>
      <c r="HNB21" s="59"/>
      <c r="HNC21" s="59"/>
      <c r="HND21" s="59"/>
      <c r="HNE21" s="59"/>
      <c r="HNF21" s="59"/>
      <c r="HNG21" s="59"/>
      <c r="HNH21" s="59"/>
      <c r="HNI21" s="59"/>
      <c r="HNJ21" s="59"/>
      <c r="HNK21" s="59"/>
      <c r="HNL21" s="59"/>
      <c r="HNM21" s="59"/>
      <c r="HNN21" s="59"/>
      <c r="HNO21" s="59"/>
      <c r="HNP21" s="59"/>
      <c r="HNQ21" s="59"/>
      <c r="HNR21" s="59"/>
      <c r="HNS21" s="59"/>
      <c r="HNT21" s="59"/>
      <c r="HNU21" s="59"/>
      <c r="HNV21" s="59"/>
      <c r="HNW21" s="59"/>
      <c r="HNX21" s="59"/>
      <c r="HNY21" s="59"/>
      <c r="HNZ21" s="59"/>
      <c r="HOA21" s="59"/>
      <c r="HOB21" s="59"/>
      <c r="HOC21" s="59"/>
      <c r="HOD21" s="59"/>
      <c r="HOE21" s="59"/>
      <c r="HOF21" s="59"/>
      <c r="HOG21" s="59"/>
      <c r="HOH21" s="59"/>
      <c r="HOI21" s="59"/>
      <c r="HOJ21" s="59"/>
      <c r="HOK21" s="59"/>
      <c r="HOL21" s="59"/>
      <c r="HOM21" s="59"/>
      <c r="HON21" s="59"/>
      <c r="HOO21" s="59"/>
      <c r="HOP21" s="59"/>
      <c r="HOQ21" s="59"/>
      <c r="HOR21" s="59"/>
      <c r="HOS21" s="59"/>
      <c r="HOT21" s="59"/>
      <c r="HOU21" s="59"/>
      <c r="HOV21" s="59"/>
      <c r="HOW21" s="59"/>
      <c r="HOX21" s="59"/>
      <c r="HOY21" s="59"/>
      <c r="HOZ21" s="59"/>
      <c r="HPA21" s="59"/>
      <c r="HPB21" s="59"/>
      <c r="HPC21" s="59"/>
      <c r="HPD21" s="59"/>
      <c r="HPE21" s="59"/>
      <c r="HPF21" s="59"/>
      <c r="HPG21" s="59"/>
      <c r="HPH21" s="59"/>
      <c r="HPI21" s="59"/>
      <c r="HPJ21" s="59"/>
      <c r="HPK21" s="59"/>
      <c r="HPL21" s="59"/>
      <c r="HPM21" s="59"/>
      <c r="HPN21" s="59"/>
      <c r="HPO21" s="59"/>
      <c r="HPP21" s="59"/>
      <c r="HPQ21" s="59"/>
      <c r="HPR21" s="59"/>
      <c r="HPS21" s="59"/>
      <c r="HPT21" s="59"/>
      <c r="HPU21" s="59"/>
      <c r="HPV21" s="59"/>
      <c r="HPW21" s="59"/>
      <c r="HPX21" s="59"/>
      <c r="HPY21" s="59"/>
      <c r="HPZ21" s="59"/>
      <c r="HQA21" s="59"/>
      <c r="HQB21" s="59"/>
      <c r="HQC21" s="59"/>
      <c r="HQD21" s="59"/>
      <c r="HQE21" s="59"/>
      <c r="HQF21" s="59"/>
      <c r="HQG21" s="59"/>
      <c r="HQH21" s="59"/>
      <c r="HQI21" s="59"/>
      <c r="HQJ21" s="59"/>
      <c r="HQK21" s="59"/>
      <c r="HQL21" s="59"/>
      <c r="HQM21" s="59"/>
      <c r="HQN21" s="59"/>
      <c r="HQO21" s="59"/>
      <c r="HQP21" s="59"/>
      <c r="HQQ21" s="59"/>
      <c r="HQR21" s="59"/>
      <c r="HQS21" s="59"/>
      <c r="HQT21" s="59"/>
      <c r="HQU21" s="59"/>
      <c r="HQV21" s="59"/>
      <c r="HQW21" s="59"/>
      <c r="HQX21" s="59"/>
      <c r="HQY21" s="59"/>
      <c r="HQZ21" s="59"/>
      <c r="HRA21" s="59"/>
      <c r="HRB21" s="59"/>
      <c r="HRC21" s="59"/>
      <c r="HRD21" s="59"/>
      <c r="HRE21" s="59"/>
      <c r="HRF21" s="59"/>
      <c r="HRG21" s="59"/>
      <c r="HRH21" s="59"/>
      <c r="HRI21" s="59"/>
      <c r="HRJ21" s="59"/>
      <c r="HRK21" s="59"/>
      <c r="HRL21" s="59"/>
      <c r="HRM21" s="59"/>
      <c r="HRN21" s="59"/>
      <c r="HRO21" s="59"/>
      <c r="HRP21" s="59"/>
      <c r="HRQ21" s="59"/>
      <c r="HRR21" s="59"/>
      <c r="HRS21" s="59"/>
      <c r="HRT21" s="59"/>
      <c r="HRU21" s="59"/>
      <c r="HRV21" s="59"/>
      <c r="HRW21" s="59"/>
      <c r="HRX21" s="59"/>
      <c r="HRY21" s="59"/>
      <c r="HRZ21" s="59"/>
      <c r="HSA21" s="59"/>
      <c r="HSB21" s="59"/>
      <c r="HSC21" s="59"/>
      <c r="HSD21" s="59"/>
      <c r="HSE21" s="59"/>
      <c r="HSF21" s="59"/>
      <c r="HSG21" s="59"/>
      <c r="HSH21" s="59"/>
      <c r="HSI21" s="59"/>
      <c r="HSJ21" s="59"/>
      <c r="HSK21" s="59"/>
      <c r="HSL21" s="59"/>
      <c r="HSM21" s="59"/>
      <c r="HSN21" s="59"/>
      <c r="HSO21" s="59"/>
      <c r="HSP21" s="59"/>
      <c r="HSQ21" s="59"/>
      <c r="HSR21" s="59"/>
      <c r="HSS21" s="59"/>
      <c r="HST21" s="59"/>
      <c r="HSU21" s="59"/>
      <c r="HSV21" s="59"/>
      <c r="HSW21" s="59"/>
      <c r="HSX21" s="59"/>
      <c r="HSY21" s="59"/>
      <c r="HSZ21" s="59"/>
      <c r="HTA21" s="59"/>
      <c r="HTB21" s="59"/>
      <c r="HTC21" s="59"/>
      <c r="HTD21" s="59"/>
      <c r="HTE21" s="59"/>
      <c r="HTF21" s="59"/>
      <c r="HTG21" s="59"/>
      <c r="HTH21" s="59"/>
      <c r="HTI21" s="59"/>
      <c r="HTJ21" s="59"/>
      <c r="HTK21" s="59"/>
      <c r="HTL21" s="59"/>
      <c r="HTM21" s="59"/>
      <c r="HTN21" s="59"/>
      <c r="HTO21" s="59"/>
      <c r="HTP21" s="59"/>
      <c r="HTQ21" s="59"/>
      <c r="HTR21" s="59"/>
      <c r="HTS21" s="59"/>
      <c r="HTT21" s="59"/>
      <c r="HTU21" s="59"/>
      <c r="HTV21" s="59"/>
      <c r="HTW21" s="59"/>
      <c r="HTX21" s="59"/>
      <c r="HTY21" s="59"/>
      <c r="HTZ21" s="59"/>
      <c r="HUA21" s="59"/>
      <c r="HUB21" s="59"/>
      <c r="HUC21" s="59"/>
      <c r="HUD21" s="59"/>
      <c r="HUE21" s="59"/>
      <c r="HUF21" s="59"/>
      <c r="HUG21" s="59"/>
      <c r="HUH21" s="59"/>
      <c r="HUI21" s="59"/>
      <c r="HUJ21" s="59"/>
      <c r="HUK21" s="59"/>
      <c r="HUL21" s="59"/>
      <c r="HUM21" s="59"/>
      <c r="HUN21" s="59"/>
      <c r="HUO21" s="59"/>
      <c r="HUP21" s="59"/>
      <c r="HUQ21" s="59"/>
      <c r="HUR21" s="59"/>
      <c r="HUS21" s="59"/>
      <c r="HUT21" s="59"/>
      <c r="HUU21" s="59"/>
      <c r="HUV21" s="59"/>
      <c r="HUW21" s="59"/>
      <c r="HUX21" s="59"/>
      <c r="HUY21" s="59"/>
      <c r="HUZ21" s="59"/>
      <c r="HVA21" s="59"/>
      <c r="HVB21" s="59"/>
      <c r="HVC21" s="59"/>
      <c r="HVD21" s="59"/>
      <c r="HVE21" s="59"/>
      <c r="HVF21" s="59"/>
      <c r="HVG21" s="59"/>
      <c r="HVH21" s="59"/>
      <c r="HVI21" s="59"/>
      <c r="HVJ21" s="59"/>
      <c r="HVK21" s="59"/>
      <c r="HVL21" s="59"/>
      <c r="HVM21" s="59"/>
      <c r="HVN21" s="59"/>
      <c r="HVO21" s="59"/>
      <c r="HVP21" s="59"/>
      <c r="HVQ21" s="59"/>
      <c r="HVR21" s="59"/>
      <c r="HVS21" s="59"/>
      <c r="HVT21" s="59"/>
      <c r="HVU21" s="59"/>
      <c r="HVV21" s="59"/>
      <c r="HVW21" s="59"/>
      <c r="HVX21" s="59"/>
      <c r="HVY21" s="59"/>
      <c r="HVZ21" s="59"/>
      <c r="HWA21" s="59"/>
      <c r="HWB21" s="59"/>
      <c r="HWC21" s="59"/>
      <c r="HWD21" s="59"/>
      <c r="HWE21" s="59"/>
      <c r="HWF21" s="59"/>
      <c r="HWG21" s="59"/>
      <c r="HWH21" s="59"/>
      <c r="HWI21" s="59"/>
      <c r="HWJ21" s="59"/>
      <c r="HWK21" s="59"/>
      <c r="HWL21" s="59"/>
      <c r="HWM21" s="59"/>
      <c r="HWN21" s="59"/>
      <c r="HWO21" s="59"/>
      <c r="HWP21" s="59"/>
      <c r="HWQ21" s="59"/>
      <c r="HWR21" s="59"/>
      <c r="HWS21" s="59"/>
      <c r="HWT21" s="59"/>
      <c r="HWU21" s="59"/>
      <c r="HWV21" s="59"/>
      <c r="HWW21" s="59"/>
      <c r="HWX21" s="59"/>
      <c r="HWY21" s="59"/>
      <c r="HWZ21" s="59"/>
      <c r="HXA21" s="59"/>
      <c r="HXB21" s="59"/>
      <c r="HXC21" s="59"/>
      <c r="HXD21" s="59"/>
      <c r="HXE21" s="59"/>
      <c r="HXF21" s="59"/>
      <c r="HXG21" s="59"/>
      <c r="HXH21" s="59"/>
      <c r="HXI21" s="59"/>
      <c r="HXJ21" s="59"/>
      <c r="HXK21" s="59"/>
      <c r="HXL21" s="59"/>
      <c r="HXM21" s="59"/>
      <c r="HXN21" s="59"/>
      <c r="HXO21" s="59"/>
      <c r="HXP21" s="59"/>
      <c r="HXQ21" s="59"/>
      <c r="HXR21" s="59"/>
      <c r="HXS21" s="59"/>
      <c r="HXT21" s="59"/>
      <c r="HXU21" s="59"/>
      <c r="HXV21" s="59"/>
      <c r="HXW21" s="59"/>
      <c r="HXX21" s="59"/>
      <c r="HXY21" s="59"/>
      <c r="HXZ21" s="59"/>
      <c r="HYA21" s="59"/>
      <c r="HYB21" s="59"/>
      <c r="HYC21" s="59"/>
      <c r="HYD21" s="59"/>
      <c r="HYE21" s="59"/>
      <c r="HYF21" s="59"/>
      <c r="HYG21" s="59"/>
      <c r="HYH21" s="59"/>
      <c r="HYI21" s="59"/>
      <c r="HYJ21" s="59"/>
      <c r="HYK21" s="59"/>
      <c r="HYL21" s="59"/>
      <c r="HYM21" s="59"/>
      <c r="HYN21" s="59"/>
      <c r="HYO21" s="59"/>
      <c r="HYP21" s="59"/>
      <c r="HYQ21" s="59"/>
      <c r="HYR21" s="59"/>
      <c r="HYS21" s="59"/>
      <c r="HYT21" s="59"/>
      <c r="HYU21" s="59"/>
      <c r="HYV21" s="59"/>
      <c r="HYW21" s="59"/>
      <c r="HYX21" s="59"/>
      <c r="HYY21" s="59"/>
      <c r="HYZ21" s="59"/>
      <c r="HZA21" s="59"/>
      <c r="HZB21" s="59"/>
      <c r="HZC21" s="59"/>
      <c r="HZD21" s="59"/>
      <c r="HZE21" s="59"/>
      <c r="HZF21" s="59"/>
      <c r="HZG21" s="59"/>
      <c r="HZH21" s="59"/>
      <c r="HZI21" s="59"/>
      <c r="HZJ21" s="59"/>
      <c r="HZK21" s="59"/>
      <c r="HZL21" s="59"/>
      <c r="HZM21" s="59"/>
      <c r="HZN21" s="59"/>
      <c r="HZO21" s="59"/>
      <c r="HZP21" s="59"/>
      <c r="HZQ21" s="59"/>
      <c r="HZR21" s="59"/>
      <c r="HZS21" s="59"/>
      <c r="HZT21" s="59"/>
      <c r="HZU21" s="59"/>
      <c r="HZV21" s="59"/>
      <c r="HZW21" s="59"/>
      <c r="HZX21" s="59"/>
      <c r="HZY21" s="59"/>
      <c r="HZZ21" s="59"/>
      <c r="IAA21" s="59"/>
      <c r="IAB21" s="59"/>
      <c r="IAC21" s="59"/>
      <c r="IAD21" s="59"/>
      <c r="IAE21" s="59"/>
      <c r="IAF21" s="59"/>
      <c r="IAG21" s="59"/>
      <c r="IAH21" s="59"/>
      <c r="IAI21" s="59"/>
      <c r="IAJ21" s="59"/>
      <c r="IAK21" s="59"/>
      <c r="IAL21" s="59"/>
      <c r="IAM21" s="59"/>
      <c r="IAN21" s="59"/>
      <c r="IAO21" s="59"/>
      <c r="IAP21" s="59"/>
      <c r="IAQ21" s="59"/>
      <c r="IAR21" s="59"/>
      <c r="IAS21" s="59"/>
      <c r="IAT21" s="59"/>
      <c r="IAU21" s="59"/>
      <c r="IAV21" s="59"/>
      <c r="IAW21" s="59"/>
      <c r="IAX21" s="59"/>
      <c r="IAY21" s="59"/>
      <c r="IAZ21" s="59"/>
      <c r="IBA21" s="59"/>
      <c r="IBB21" s="59"/>
      <c r="IBC21" s="59"/>
      <c r="IBD21" s="59"/>
      <c r="IBE21" s="59"/>
      <c r="IBF21" s="59"/>
      <c r="IBG21" s="59"/>
      <c r="IBH21" s="59"/>
      <c r="IBI21" s="59"/>
      <c r="IBJ21" s="59"/>
      <c r="IBK21" s="59"/>
      <c r="IBL21" s="59"/>
      <c r="IBM21" s="59"/>
      <c r="IBN21" s="59"/>
      <c r="IBO21" s="59"/>
      <c r="IBP21" s="59"/>
      <c r="IBQ21" s="59"/>
      <c r="IBR21" s="59"/>
      <c r="IBS21" s="59"/>
      <c r="IBT21" s="59"/>
      <c r="IBU21" s="59"/>
      <c r="IBV21" s="59"/>
      <c r="IBW21" s="59"/>
      <c r="IBX21" s="59"/>
      <c r="IBY21" s="59"/>
      <c r="IBZ21" s="59"/>
      <c r="ICA21" s="59"/>
      <c r="ICB21" s="59"/>
      <c r="ICC21" s="59"/>
      <c r="ICD21" s="59"/>
      <c r="ICE21" s="59"/>
      <c r="ICF21" s="59"/>
      <c r="ICG21" s="59"/>
      <c r="ICH21" s="59"/>
      <c r="ICI21" s="59"/>
      <c r="ICJ21" s="59"/>
      <c r="ICK21" s="59"/>
      <c r="ICL21" s="59"/>
      <c r="ICM21" s="59"/>
      <c r="ICN21" s="59"/>
      <c r="ICO21" s="59"/>
      <c r="ICP21" s="59"/>
      <c r="ICQ21" s="59"/>
      <c r="ICR21" s="59"/>
      <c r="ICS21" s="59"/>
      <c r="ICT21" s="59"/>
      <c r="ICU21" s="59"/>
      <c r="ICV21" s="59"/>
      <c r="ICW21" s="59"/>
      <c r="ICX21" s="59"/>
      <c r="ICY21" s="59"/>
      <c r="ICZ21" s="59"/>
      <c r="IDA21" s="59"/>
      <c r="IDB21" s="59"/>
      <c r="IDC21" s="59"/>
      <c r="IDD21" s="59"/>
      <c r="IDE21" s="59"/>
      <c r="IDF21" s="59"/>
      <c r="IDG21" s="59"/>
      <c r="IDH21" s="59"/>
      <c r="IDI21" s="59"/>
      <c r="IDJ21" s="59"/>
      <c r="IDK21" s="59"/>
      <c r="IDL21" s="59"/>
      <c r="IDM21" s="59"/>
      <c r="IDN21" s="59"/>
      <c r="IDO21" s="59"/>
      <c r="IDP21" s="59"/>
      <c r="IDQ21" s="59"/>
      <c r="IDR21" s="59"/>
      <c r="IDS21" s="59"/>
      <c r="IDT21" s="59"/>
      <c r="IDU21" s="59"/>
      <c r="IDV21" s="59"/>
      <c r="IDW21" s="59"/>
      <c r="IDX21" s="59"/>
      <c r="IDY21" s="59"/>
      <c r="IDZ21" s="59"/>
      <c r="IEA21" s="59"/>
      <c r="IEB21" s="59"/>
      <c r="IEC21" s="59"/>
      <c r="IED21" s="59"/>
      <c r="IEE21" s="59"/>
      <c r="IEF21" s="59"/>
      <c r="IEG21" s="59"/>
      <c r="IEH21" s="59"/>
      <c r="IEI21" s="59"/>
      <c r="IEJ21" s="59"/>
      <c r="IEK21" s="59"/>
      <c r="IEL21" s="59"/>
      <c r="IEM21" s="59"/>
      <c r="IEN21" s="59"/>
      <c r="IEO21" s="59"/>
      <c r="IEP21" s="59"/>
      <c r="IEQ21" s="59"/>
      <c r="IER21" s="59"/>
      <c r="IES21" s="59"/>
      <c r="IET21" s="59"/>
      <c r="IEU21" s="59"/>
      <c r="IEV21" s="59"/>
      <c r="IEW21" s="59"/>
      <c r="IEX21" s="59"/>
      <c r="IEY21" s="59"/>
      <c r="IEZ21" s="59"/>
      <c r="IFA21" s="59"/>
      <c r="IFB21" s="59"/>
      <c r="IFC21" s="59"/>
      <c r="IFD21" s="59"/>
      <c r="IFE21" s="59"/>
      <c r="IFF21" s="59"/>
      <c r="IFG21" s="59"/>
      <c r="IFH21" s="59"/>
      <c r="IFI21" s="59"/>
      <c r="IFJ21" s="59"/>
      <c r="IFK21" s="59"/>
      <c r="IFL21" s="59"/>
      <c r="IFM21" s="59"/>
      <c r="IFN21" s="59"/>
      <c r="IFO21" s="59"/>
      <c r="IFP21" s="59"/>
      <c r="IFQ21" s="59"/>
      <c r="IFR21" s="59"/>
      <c r="IFS21" s="59"/>
      <c r="IFT21" s="59"/>
      <c r="IFU21" s="59"/>
      <c r="IFV21" s="59"/>
      <c r="IFW21" s="59"/>
      <c r="IFX21" s="59"/>
      <c r="IFY21" s="59"/>
      <c r="IFZ21" s="59"/>
      <c r="IGA21" s="59"/>
      <c r="IGB21" s="59"/>
      <c r="IGC21" s="59"/>
      <c r="IGD21" s="59"/>
      <c r="IGE21" s="59"/>
      <c r="IGF21" s="59"/>
      <c r="IGG21" s="59"/>
      <c r="IGH21" s="59"/>
      <c r="IGI21" s="59"/>
      <c r="IGJ21" s="59"/>
      <c r="IGK21" s="59"/>
      <c r="IGL21" s="59"/>
      <c r="IGM21" s="59"/>
      <c r="IGN21" s="59"/>
      <c r="IGO21" s="59"/>
      <c r="IGP21" s="59"/>
      <c r="IGQ21" s="59"/>
      <c r="IGR21" s="59"/>
      <c r="IGS21" s="59"/>
      <c r="IGT21" s="59"/>
      <c r="IGU21" s="59"/>
      <c r="IGV21" s="59"/>
      <c r="IGW21" s="59"/>
      <c r="IGX21" s="59"/>
      <c r="IGY21" s="59"/>
      <c r="IGZ21" s="59"/>
      <c r="IHA21" s="59"/>
      <c r="IHB21" s="59"/>
      <c r="IHC21" s="59"/>
      <c r="IHD21" s="59"/>
      <c r="IHE21" s="59"/>
      <c r="IHF21" s="59"/>
      <c r="IHG21" s="59"/>
      <c r="IHH21" s="59"/>
      <c r="IHI21" s="59"/>
      <c r="IHJ21" s="59"/>
      <c r="IHK21" s="59"/>
      <c r="IHL21" s="59"/>
      <c r="IHM21" s="59"/>
      <c r="IHN21" s="59"/>
      <c r="IHO21" s="59"/>
      <c r="IHP21" s="59"/>
      <c r="IHQ21" s="59"/>
      <c r="IHR21" s="59"/>
      <c r="IHS21" s="59"/>
      <c r="IHT21" s="59"/>
      <c r="IHU21" s="59"/>
      <c r="IHV21" s="59"/>
      <c r="IHW21" s="59"/>
      <c r="IHX21" s="59"/>
      <c r="IHY21" s="59"/>
      <c r="IHZ21" s="59"/>
      <c r="IIA21" s="59"/>
      <c r="IIB21" s="59"/>
      <c r="IIC21" s="59"/>
      <c r="IID21" s="59"/>
      <c r="IIE21" s="59"/>
      <c r="IIF21" s="59"/>
      <c r="IIG21" s="59"/>
      <c r="IIH21" s="59"/>
      <c r="III21" s="59"/>
      <c r="IIJ21" s="59"/>
      <c r="IIK21" s="59"/>
      <c r="IIL21" s="59"/>
      <c r="IIM21" s="59"/>
      <c r="IIN21" s="59"/>
      <c r="IIO21" s="59"/>
      <c r="IIP21" s="59"/>
      <c r="IIQ21" s="59"/>
      <c r="IIR21" s="59"/>
      <c r="IIS21" s="59"/>
      <c r="IIT21" s="59"/>
      <c r="IIU21" s="59"/>
      <c r="IIV21" s="59"/>
      <c r="IIW21" s="59"/>
      <c r="IIX21" s="59"/>
      <c r="IIY21" s="59"/>
      <c r="IIZ21" s="59"/>
      <c r="IJA21" s="59"/>
      <c r="IJB21" s="59"/>
      <c r="IJC21" s="59"/>
      <c r="IJD21" s="59"/>
      <c r="IJE21" s="59"/>
      <c r="IJF21" s="59"/>
      <c r="IJG21" s="59"/>
      <c r="IJH21" s="59"/>
      <c r="IJI21" s="59"/>
      <c r="IJJ21" s="59"/>
      <c r="IJK21" s="59"/>
      <c r="IJL21" s="59"/>
      <c r="IJM21" s="59"/>
      <c r="IJN21" s="59"/>
      <c r="IJO21" s="59"/>
      <c r="IJP21" s="59"/>
      <c r="IJQ21" s="59"/>
      <c r="IJR21" s="59"/>
      <c r="IJS21" s="59"/>
      <c r="IJT21" s="59"/>
      <c r="IJU21" s="59"/>
      <c r="IJV21" s="59"/>
      <c r="IJW21" s="59"/>
      <c r="IJX21" s="59"/>
      <c r="IJY21" s="59"/>
      <c r="IJZ21" s="59"/>
      <c r="IKA21" s="59"/>
      <c r="IKB21" s="59"/>
      <c r="IKC21" s="59"/>
      <c r="IKD21" s="59"/>
      <c r="IKE21" s="59"/>
      <c r="IKF21" s="59"/>
      <c r="IKG21" s="59"/>
      <c r="IKH21" s="59"/>
      <c r="IKI21" s="59"/>
      <c r="IKJ21" s="59"/>
      <c r="IKK21" s="59"/>
      <c r="IKL21" s="59"/>
      <c r="IKM21" s="59"/>
      <c r="IKN21" s="59"/>
      <c r="IKO21" s="59"/>
      <c r="IKP21" s="59"/>
      <c r="IKQ21" s="59"/>
      <c r="IKR21" s="59"/>
      <c r="IKS21" s="59"/>
      <c r="IKT21" s="59"/>
      <c r="IKU21" s="59"/>
      <c r="IKV21" s="59"/>
      <c r="IKW21" s="59"/>
      <c r="IKX21" s="59"/>
      <c r="IKY21" s="59"/>
      <c r="IKZ21" s="59"/>
      <c r="ILA21" s="59"/>
      <c r="ILB21" s="59"/>
      <c r="ILC21" s="59"/>
      <c r="ILD21" s="59"/>
      <c r="ILE21" s="59"/>
      <c r="ILF21" s="59"/>
      <c r="ILG21" s="59"/>
      <c r="ILH21" s="59"/>
      <c r="ILI21" s="59"/>
      <c r="ILJ21" s="59"/>
      <c r="ILK21" s="59"/>
      <c r="ILL21" s="59"/>
      <c r="ILM21" s="59"/>
      <c r="ILN21" s="59"/>
      <c r="ILO21" s="59"/>
      <c r="ILP21" s="59"/>
      <c r="ILQ21" s="59"/>
      <c r="ILR21" s="59"/>
      <c r="ILS21" s="59"/>
      <c r="ILT21" s="59"/>
      <c r="ILU21" s="59"/>
      <c r="ILV21" s="59"/>
      <c r="ILW21" s="59"/>
      <c r="ILX21" s="59"/>
      <c r="ILY21" s="59"/>
      <c r="ILZ21" s="59"/>
      <c r="IMA21" s="59"/>
      <c r="IMB21" s="59"/>
      <c r="IMC21" s="59"/>
      <c r="IMD21" s="59"/>
      <c r="IME21" s="59"/>
      <c r="IMF21" s="59"/>
      <c r="IMG21" s="59"/>
      <c r="IMH21" s="59"/>
      <c r="IMI21" s="59"/>
      <c r="IMJ21" s="59"/>
      <c r="IMK21" s="59"/>
      <c r="IML21" s="59"/>
      <c r="IMM21" s="59"/>
      <c r="IMN21" s="59"/>
      <c r="IMO21" s="59"/>
      <c r="IMP21" s="59"/>
      <c r="IMQ21" s="59"/>
      <c r="IMR21" s="59"/>
      <c r="IMS21" s="59"/>
      <c r="IMT21" s="59"/>
      <c r="IMU21" s="59"/>
      <c r="IMV21" s="59"/>
      <c r="IMW21" s="59"/>
      <c r="IMX21" s="59"/>
      <c r="IMY21" s="59"/>
      <c r="IMZ21" s="59"/>
      <c r="INA21" s="59"/>
      <c r="INB21" s="59"/>
      <c r="INC21" s="59"/>
      <c r="IND21" s="59"/>
      <c r="INE21" s="59"/>
      <c r="INF21" s="59"/>
      <c r="ING21" s="59"/>
      <c r="INH21" s="59"/>
      <c r="INI21" s="59"/>
      <c r="INJ21" s="59"/>
      <c r="INK21" s="59"/>
      <c r="INL21" s="59"/>
      <c r="INM21" s="59"/>
      <c r="INN21" s="59"/>
      <c r="INO21" s="59"/>
      <c r="INP21" s="59"/>
      <c r="INQ21" s="59"/>
      <c r="INR21" s="59"/>
      <c r="INS21" s="59"/>
      <c r="INT21" s="59"/>
      <c r="INU21" s="59"/>
      <c r="INV21" s="59"/>
      <c r="INW21" s="59"/>
      <c r="INX21" s="59"/>
      <c r="INY21" s="59"/>
      <c r="INZ21" s="59"/>
      <c r="IOA21" s="59"/>
      <c r="IOB21" s="59"/>
      <c r="IOC21" s="59"/>
      <c r="IOD21" s="59"/>
      <c r="IOE21" s="59"/>
      <c r="IOF21" s="59"/>
      <c r="IOG21" s="59"/>
      <c r="IOH21" s="59"/>
      <c r="IOI21" s="59"/>
      <c r="IOJ21" s="59"/>
      <c r="IOK21" s="59"/>
      <c r="IOL21" s="59"/>
      <c r="IOM21" s="59"/>
      <c r="ION21" s="59"/>
      <c r="IOO21" s="59"/>
      <c r="IOP21" s="59"/>
      <c r="IOQ21" s="59"/>
      <c r="IOR21" s="59"/>
      <c r="IOS21" s="59"/>
      <c r="IOT21" s="59"/>
      <c r="IOU21" s="59"/>
      <c r="IOV21" s="59"/>
      <c r="IOW21" s="59"/>
      <c r="IOX21" s="59"/>
      <c r="IOY21" s="59"/>
      <c r="IOZ21" s="59"/>
      <c r="IPA21" s="59"/>
      <c r="IPB21" s="59"/>
      <c r="IPC21" s="59"/>
      <c r="IPD21" s="59"/>
      <c r="IPE21" s="59"/>
      <c r="IPF21" s="59"/>
      <c r="IPG21" s="59"/>
      <c r="IPH21" s="59"/>
      <c r="IPI21" s="59"/>
      <c r="IPJ21" s="59"/>
      <c r="IPK21" s="59"/>
      <c r="IPL21" s="59"/>
      <c r="IPM21" s="59"/>
      <c r="IPN21" s="59"/>
      <c r="IPO21" s="59"/>
      <c r="IPP21" s="59"/>
      <c r="IPQ21" s="59"/>
      <c r="IPR21" s="59"/>
      <c r="IPS21" s="59"/>
      <c r="IPT21" s="59"/>
      <c r="IPU21" s="59"/>
      <c r="IPV21" s="59"/>
      <c r="IPW21" s="59"/>
      <c r="IPX21" s="59"/>
      <c r="IPY21" s="59"/>
      <c r="IPZ21" s="59"/>
      <c r="IQA21" s="59"/>
      <c r="IQB21" s="59"/>
      <c r="IQC21" s="59"/>
      <c r="IQD21" s="59"/>
      <c r="IQE21" s="59"/>
      <c r="IQF21" s="59"/>
      <c r="IQG21" s="59"/>
      <c r="IQH21" s="59"/>
      <c r="IQI21" s="59"/>
      <c r="IQJ21" s="59"/>
      <c r="IQK21" s="59"/>
      <c r="IQL21" s="59"/>
      <c r="IQM21" s="59"/>
      <c r="IQN21" s="59"/>
      <c r="IQO21" s="59"/>
      <c r="IQP21" s="59"/>
      <c r="IQQ21" s="59"/>
      <c r="IQR21" s="59"/>
      <c r="IQS21" s="59"/>
      <c r="IQT21" s="59"/>
      <c r="IQU21" s="59"/>
      <c r="IQV21" s="59"/>
      <c r="IQW21" s="59"/>
      <c r="IQX21" s="59"/>
      <c r="IQY21" s="59"/>
      <c r="IQZ21" s="59"/>
      <c r="IRA21" s="59"/>
      <c r="IRB21" s="59"/>
      <c r="IRC21" s="59"/>
      <c r="IRD21" s="59"/>
      <c r="IRE21" s="59"/>
      <c r="IRF21" s="59"/>
      <c r="IRG21" s="59"/>
      <c r="IRH21" s="59"/>
      <c r="IRI21" s="59"/>
      <c r="IRJ21" s="59"/>
      <c r="IRK21" s="59"/>
      <c r="IRL21" s="59"/>
      <c r="IRM21" s="59"/>
      <c r="IRN21" s="59"/>
      <c r="IRO21" s="59"/>
      <c r="IRP21" s="59"/>
      <c r="IRQ21" s="59"/>
      <c r="IRR21" s="59"/>
      <c r="IRS21" s="59"/>
      <c r="IRT21" s="59"/>
      <c r="IRU21" s="59"/>
      <c r="IRV21" s="59"/>
      <c r="IRW21" s="59"/>
      <c r="IRX21" s="59"/>
      <c r="IRY21" s="59"/>
      <c r="IRZ21" s="59"/>
      <c r="ISA21" s="59"/>
      <c r="ISB21" s="59"/>
      <c r="ISC21" s="59"/>
      <c r="ISD21" s="59"/>
      <c r="ISE21" s="59"/>
      <c r="ISF21" s="59"/>
      <c r="ISG21" s="59"/>
      <c r="ISH21" s="59"/>
      <c r="ISI21" s="59"/>
      <c r="ISJ21" s="59"/>
      <c r="ISK21" s="59"/>
      <c r="ISL21" s="59"/>
      <c r="ISM21" s="59"/>
      <c r="ISN21" s="59"/>
      <c r="ISO21" s="59"/>
      <c r="ISP21" s="59"/>
      <c r="ISQ21" s="59"/>
      <c r="ISR21" s="59"/>
      <c r="ISS21" s="59"/>
      <c r="IST21" s="59"/>
      <c r="ISU21" s="59"/>
      <c r="ISV21" s="59"/>
      <c r="ISW21" s="59"/>
      <c r="ISX21" s="59"/>
      <c r="ISY21" s="59"/>
      <c r="ISZ21" s="59"/>
      <c r="ITA21" s="59"/>
      <c r="ITB21" s="59"/>
      <c r="ITC21" s="59"/>
      <c r="ITD21" s="59"/>
      <c r="ITE21" s="59"/>
      <c r="ITF21" s="59"/>
      <c r="ITG21" s="59"/>
      <c r="ITH21" s="59"/>
      <c r="ITI21" s="59"/>
      <c r="ITJ21" s="59"/>
      <c r="ITK21" s="59"/>
      <c r="ITL21" s="59"/>
      <c r="ITM21" s="59"/>
      <c r="ITN21" s="59"/>
      <c r="ITO21" s="59"/>
      <c r="ITP21" s="59"/>
      <c r="ITQ21" s="59"/>
      <c r="ITR21" s="59"/>
      <c r="ITS21" s="59"/>
      <c r="ITT21" s="59"/>
      <c r="ITU21" s="59"/>
      <c r="ITV21" s="59"/>
      <c r="ITW21" s="59"/>
      <c r="ITX21" s="59"/>
      <c r="ITY21" s="59"/>
      <c r="ITZ21" s="59"/>
      <c r="IUA21" s="59"/>
      <c r="IUB21" s="59"/>
      <c r="IUC21" s="59"/>
      <c r="IUD21" s="59"/>
      <c r="IUE21" s="59"/>
      <c r="IUF21" s="59"/>
      <c r="IUG21" s="59"/>
      <c r="IUH21" s="59"/>
      <c r="IUI21" s="59"/>
      <c r="IUJ21" s="59"/>
      <c r="IUK21" s="59"/>
      <c r="IUL21" s="59"/>
      <c r="IUM21" s="59"/>
      <c r="IUN21" s="59"/>
      <c r="IUO21" s="59"/>
      <c r="IUP21" s="59"/>
      <c r="IUQ21" s="59"/>
      <c r="IUR21" s="59"/>
      <c r="IUS21" s="59"/>
      <c r="IUT21" s="59"/>
      <c r="IUU21" s="59"/>
      <c r="IUV21" s="59"/>
      <c r="IUW21" s="59"/>
      <c r="IUX21" s="59"/>
      <c r="IUY21" s="59"/>
      <c r="IUZ21" s="59"/>
      <c r="IVA21" s="59"/>
      <c r="IVB21" s="59"/>
      <c r="IVC21" s="59"/>
      <c r="IVD21" s="59"/>
      <c r="IVE21" s="59"/>
      <c r="IVF21" s="59"/>
      <c r="IVG21" s="59"/>
      <c r="IVH21" s="59"/>
      <c r="IVI21" s="59"/>
      <c r="IVJ21" s="59"/>
      <c r="IVK21" s="59"/>
      <c r="IVL21" s="59"/>
      <c r="IVM21" s="59"/>
      <c r="IVN21" s="59"/>
      <c r="IVO21" s="59"/>
      <c r="IVP21" s="59"/>
      <c r="IVQ21" s="59"/>
      <c r="IVR21" s="59"/>
      <c r="IVS21" s="59"/>
      <c r="IVT21" s="59"/>
      <c r="IVU21" s="59"/>
      <c r="IVV21" s="59"/>
      <c r="IVW21" s="59"/>
      <c r="IVX21" s="59"/>
      <c r="IVY21" s="59"/>
      <c r="IVZ21" s="59"/>
      <c r="IWA21" s="59"/>
      <c r="IWB21" s="59"/>
      <c r="IWC21" s="59"/>
      <c r="IWD21" s="59"/>
      <c r="IWE21" s="59"/>
      <c r="IWF21" s="59"/>
      <c r="IWG21" s="59"/>
      <c r="IWH21" s="59"/>
      <c r="IWI21" s="59"/>
      <c r="IWJ21" s="59"/>
      <c r="IWK21" s="59"/>
      <c r="IWL21" s="59"/>
      <c r="IWM21" s="59"/>
      <c r="IWN21" s="59"/>
      <c r="IWO21" s="59"/>
      <c r="IWP21" s="59"/>
      <c r="IWQ21" s="59"/>
      <c r="IWR21" s="59"/>
      <c r="IWS21" s="59"/>
      <c r="IWT21" s="59"/>
      <c r="IWU21" s="59"/>
      <c r="IWV21" s="59"/>
      <c r="IWW21" s="59"/>
      <c r="IWX21" s="59"/>
      <c r="IWY21" s="59"/>
      <c r="IWZ21" s="59"/>
      <c r="IXA21" s="59"/>
      <c r="IXB21" s="59"/>
      <c r="IXC21" s="59"/>
      <c r="IXD21" s="59"/>
      <c r="IXE21" s="59"/>
      <c r="IXF21" s="59"/>
      <c r="IXG21" s="59"/>
      <c r="IXH21" s="59"/>
      <c r="IXI21" s="59"/>
      <c r="IXJ21" s="59"/>
      <c r="IXK21" s="59"/>
      <c r="IXL21" s="59"/>
      <c r="IXM21" s="59"/>
      <c r="IXN21" s="59"/>
      <c r="IXO21" s="59"/>
      <c r="IXP21" s="59"/>
      <c r="IXQ21" s="59"/>
      <c r="IXR21" s="59"/>
      <c r="IXS21" s="59"/>
      <c r="IXT21" s="59"/>
      <c r="IXU21" s="59"/>
      <c r="IXV21" s="59"/>
      <c r="IXW21" s="59"/>
      <c r="IXX21" s="59"/>
      <c r="IXY21" s="59"/>
      <c r="IXZ21" s="59"/>
      <c r="IYA21" s="59"/>
      <c r="IYB21" s="59"/>
      <c r="IYC21" s="59"/>
      <c r="IYD21" s="59"/>
      <c r="IYE21" s="59"/>
      <c r="IYF21" s="59"/>
      <c r="IYG21" s="59"/>
      <c r="IYH21" s="59"/>
      <c r="IYI21" s="59"/>
      <c r="IYJ21" s="59"/>
      <c r="IYK21" s="59"/>
      <c r="IYL21" s="59"/>
      <c r="IYM21" s="59"/>
      <c r="IYN21" s="59"/>
      <c r="IYO21" s="59"/>
      <c r="IYP21" s="59"/>
      <c r="IYQ21" s="59"/>
      <c r="IYR21" s="59"/>
      <c r="IYS21" s="59"/>
      <c r="IYT21" s="59"/>
      <c r="IYU21" s="59"/>
      <c r="IYV21" s="59"/>
      <c r="IYW21" s="59"/>
      <c r="IYX21" s="59"/>
      <c r="IYY21" s="59"/>
      <c r="IYZ21" s="59"/>
      <c r="IZA21" s="59"/>
      <c r="IZB21" s="59"/>
      <c r="IZC21" s="59"/>
      <c r="IZD21" s="59"/>
      <c r="IZE21" s="59"/>
      <c r="IZF21" s="59"/>
      <c r="IZG21" s="59"/>
      <c r="IZH21" s="59"/>
      <c r="IZI21" s="59"/>
      <c r="IZJ21" s="59"/>
      <c r="IZK21" s="59"/>
      <c r="IZL21" s="59"/>
      <c r="IZM21" s="59"/>
      <c r="IZN21" s="59"/>
      <c r="IZO21" s="59"/>
      <c r="IZP21" s="59"/>
      <c r="IZQ21" s="59"/>
      <c r="IZR21" s="59"/>
      <c r="IZS21" s="59"/>
      <c r="IZT21" s="59"/>
      <c r="IZU21" s="59"/>
      <c r="IZV21" s="59"/>
      <c r="IZW21" s="59"/>
      <c r="IZX21" s="59"/>
      <c r="IZY21" s="59"/>
      <c r="IZZ21" s="59"/>
      <c r="JAA21" s="59"/>
      <c r="JAB21" s="59"/>
      <c r="JAC21" s="59"/>
      <c r="JAD21" s="59"/>
      <c r="JAE21" s="59"/>
      <c r="JAF21" s="59"/>
      <c r="JAG21" s="59"/>
      <c r="JAH21" s="59"/>
      <c r="JAI21" s="59"/>
      <c r="JAJ21" s="59"/>
      <c r="JAK21" s="59"/>
      <c r="JAL21" s="59"/>
      <c r="JAM21" s="59"/>
      <c r="JAN21" s="59"/>
      <c r="JAO21" s="59"/>
      <c r="JAP21" s="59"/>
      <c r="JAQ21" s="59"/>
      <c r="JAR21" s="59"/>
      <c r="JAS21" s="59"/>
      <c r="JAT21" s="59"/>
      <c r="JAU21" s="59"/>
      <c r="JAV21" s="59"/>
      <c r="JAW21" s="59"/>
      <c r="JAX21" s="59"/>
      <c r="JAY21" s="59"/>
      <c r="JAZ21" s="59"/>
      <c r="JBA21" s="59"/>
      <c r="JBB21" s="59"/>
      <c r="JBC21" s="59"/>
      <c r="JBD21" s="59"/>
      <c r="JBE21" s="59"/>
      <c r="JBF21" s="59"/>
      <c r="JBG21" s="59"/>
      <c r="JBH21" s="59"/>
      <c r="JBI21" s="59"/>
      <c r="JBJ21" s="59"/>
      <c r="JBK21" s="59"/>
      <c r="JBL21" s="59"/>
      <c r="JBM21" s="59"/>
      <c r="JBN21" s="59"/>
      <c r="JBO21" s="59"/>
      <c r="JBP21" s="59"/>
      <c r="JBQ21" s="59"/>
      <c r="JBR21" s="59"/>
      <c r="JBS21" s="59"/>
      <c r="JBT21" s="59"/>
      <c r="JBU21" s="59"/>
      <c r="JBV21" s="59"/>
      <c r="JBW21" s="59"/>
      <c r="JBX21" s="59"/>
      <c r="JBY21" s="59"/>
      <c r="JBZ21" s="59"/>
      <c r="JCA21" s="59"/>
      <c r="JCB21" s="59"/>
      <c r="JCC21" s="59"/>
      <c r="JCD21" s="59"/>
      <c r="JCE21" s="59"/>
      <c r="JCF21" s="59"/>
      <c r="JCG21" s="59"/>
      <c r="JCH21" s="59"/>
      <c r="JCI21" s="59"/>
      <c r="JCJ21" s="59"/>
      <c r="JCK21" s="59"/>
      <c r="JCL21" s="59"/>
      <c r="JCM21" s="59"/>
      <c r="JCN21" s="59"/>
      <c r="JCO21" s="59"/>
      <c r="JCP21" s="59"/>
      <c r="JCQ21" s="59"/>
      <c r="JCR21" s="59"/>
      <c r="JCS21" s="59"/>
      <c r="JCT21" s="59"/>
      <c r="JCU21" s="59"/>
      <c r="JCV21" s="59"/>
      <c r="JCW21" s="59"/>
      <c r="JCX21" s="59"/>
      <c r="JCY21" s="59"/>
      <c r="JCZ21" s="59"/>
      <c r="JDA21" s="59"/>
      <c r="JDB21" s="59"/>
      <c r="JDC21" s="59"/>
      <c r="JDD21" s="59"/>
      <c r="JDE21" s="59"/>
      <c r="JDF21" s="59"/>
      <c r="JDG21" s="59"/>
      <c r="JDH21" s="59"/>
      <c r="JDI21" s="59"/>
      <c r="JDJ21" s="59"/>
      <c r="JDK21" s="59"/>
      <c r="JDL21" s="59"/>
      <c r="JDM21" s="59"/>
      <c r="JDN21" s="59"/>
      <c r="JDO21" s="59"/>
      <c r="JDP21" s="59"/>
      <c r="JDQ21" s="59"/>
      <c r="JDR21" s="59"/>
      <c r="JDS21" s="59"/>
      <c r="JDT21" s="59"/>
      <c r="JDU21" s="59"/>
      <c r="JDV21" s="59"/>
      <c r="JDW21" s="59"/>
      <c r="JDX21" s="59"/>
      <c r="JDY21" s="59"/>
      <c r="JDZ21" s="59"/>
      <c r="JEA21" s="59"/>
      <c r="JEB21" s="59"/>
      <c r="JEC21" s="59"/>
      <c r="JED21" s="59"/>
      <c r="JEE21" s="59"/>
      <c r="JEF21" s="59"/>
      <c r="JEG21" s="59"/>
      <c r="JEH21" s="59"/>
      <c r="JEI21" s="59"/>
      <c r="JEJ21" s="59"/>
      <c r="JEK21" s="59"/>
      <c r="JEL21" s="59"/>
      <c r="JEM21" s="59"/>
      <c r="JEN21" s="59"/>
      <c r="JEO21" s="59"/>
      <c r="JEP21" s="59"/>
      <c r="JEQ21" s="59"/>
      <c r="JER21" s="59"/>
      <c r="JES21" s="59"/>
      <c r="JET21" s="59"/>
      <c r="JEU21" s="59"/>
      <c r="JEV21" s="59"/>
      <c r="JEW21" s="59"/>
      <c r="JEX21" s="59"/>
      <c r="JEY21" s="59"/>
      <c r="JEZ21" s="59"/>
      <c r="JFA21" s="59"/>
      <c r="JFB21" s="59"/>
      <c r="JFC21" s="59"/>
      <c r="JFD21" s="59"/>
      <c r="JFE21" s="59"/>
      <c r="JFF21" s="59"/>
      <c r="JFG21" s="59"/>
      <c r="JFH21" s="59"/>
      <c r="JFI21" s="59"/>
      <c r="JFJ21" s="59"/>
      <c r="JFK21" s="59"/>
      <c r="JFL21" s="59"/>
      <c r="JFM21" s="59"/>
      <c r="JFN21" s="59"/>
      <c r="JFO21" s="59"/>
      <c r="JFP21" s="59"/>
      <c r="JFQ21" s="59"/>
      <c r="JFR21" s="59"/>
      <c r="JFS21" s="59"/>
      <c r="JFT21" s="59"/>
      <c r="JFU21" s="59"/>
      <c r="JFV21" s="59"/>
      <c r="JFW21" s="59"/>
      <c r="JFX21" s="59"/>
      <c r="JFY21" s="59"/>
      <c r="JFZ21" s="59"/>
      <c r="JGA21" s="59"/>
      <c r="JGB21" s="59"/>
      <c r="JGC21" s="59"/>
      <c r="JGD21" s="59"/>
      <c r="JGE21" s="59"/>
      <c r="JGF21" s="59"/>
      <c r="JGG21" s="59"/>
      <c r="JGH21" s="59"/>
      <c r="JGI21" s="59"/>
      <c r="JGJ21" s="59"/>
      <c r="JGK21" s="59"/>
      <c r="JGL21" s="59"/>
      <c r="JGM21" s="59"/>
      <c r="JGN21" s="59"/>
      <c r="JGO21" s="59"/>
      <c r="JGP21" s="59"/>
      <c r="JGQ21" s="59"/>
      <c r="JGR21" s="59"/>
      <c r="JGS21" s="59"/>
      <c r="JGT21" s="59"/>
      <c r="JGU21" s="59"/>
      <c r="JGV21" s="59"/>
      <c r="JGW21" s="59"/>
      <c r="JGX21" s="59"/>
      <c r="JGY21" s="59"/>
      <c r="JGZ21" s="59"/>
      <c r="JHA21" s="59"/>
      <c r="JHB21" s="59"/>
      <c r="JHC21" s="59"/>
      <c r="JHD21" s="59"/>
      <c r="JHE21" s="59"/>
      <c r="JHF21" s="59"/>
      <c r="JHG21" s="59"/>
      <c r="JHH21" s="59"/>
      <c r="JHI21" s="59"/>
      <c r="JHJ21" s="59"/>
      <c r="JHK21" s="59"/>
      <c r="JHL21" s="59"/>
      <c r="JHM21" s="59"/>
      <c r="JHN21" s="59"/>
      <c r="JHO21" s="59"/>
      <c r="JHP21" s="59"/>
      <c r="JHQ21" s="59"/>
      <c r="JHR21" s="59"/>
      <c r="JHS21" s="59"/>
      <c r="JHT21" s="59"/>
      <c r="JHU21" s="59"/>
      <c r="JHV21" s="59"/>
      <c r="JHW21" s="59"/>
      <c r="JHX21" s="59"/>
      <c r="JHY21" s="59"/>
      <c r="JHZ21" s="59"/>
      <c r="JIA21" s="59"/>
      <c r="JIB21" s="59"/>
      <c r="JIC21" s="59"/>
      <c r="JID21" s="59"/>
      <c r="JIE21" s="59"/>
      <c r="JIF21" s="59"/>
      <c r="JIG21" s="59"/>
      <c r="JIH21" s="59"/>
      <c r="JII21" s="59"/>
      <c r="JIJ21" s="59"/>
      <c r="JIK21" s="59"/>
      <c r="JIL21" s="59"/>
      <c r="JIM21" s="59"/>
      <c r="JIN21" s="59"/>
      <c r="JIO21" s="59"/>
      <c r="JIP21" s="59"/>
      <c r="JIQ21" s="59"/>
      <c r="JIR21" s="59"/>
      <c r="JIS21" s="59"/>
      <c r="JIT21" s="59"/>
      <c r="JIU21" s="59"/>
      <c r="JIV21" s="59"/>
      <c r="JIW21" s="59"/>
      <c r="JIX21" s="59"/>
      <c r="JIY21" s="59"/>
      <c r="JIZ21" s="59"/>
      <c r="JJA21" s="59"/>
      <c r="JJB21" s="59"/>
      <c r="JJC21" s="59"/>
      <c r="JJD21" s="59"/>
      <c r="JJE21" s="59"/>
      <c r="JJF21" s="59"/>
      <c r="JJG21" s="59"/>
      <c r="JJH21" s="59"/>
      <c r="JJI21" s="59"/>
      <c r="JJJ21" s="59"/>
      <c r="JJK21" s="59"/>
      <c r="JJL21" s="59"/>
      <c r="JJM21" s="59"/>
      <c r="JJN21" s="59"/>
      <c r="JJO21" s="59"/>
      <c r="JJP21" s="59"/>
      <c r="JJQ21" s="59"/>
      <c r="JJR21" s="59"/>
      <c r="JJS21" s="59"/>
      <c r="JJT21" s="59"/>
      <c r="JJU21" s="59"/>
      <c r="JJV21" s="59"/>
      <c r="JJW21" s="59"/>
      <c r="JJX21" s="59"/>
      <c r="JJY21" s="59"/>
      <c r="JJZ21" s="59"/>
      <c r="JKA21" s="59"/>
      <c r="JKB21" s="59"/>
      <c r="JKC21" s="59"/>
      <c r="JKD21" s="59"/>
      <c r="JKE21" s="59"/>
      <c r="JKF21" s="59"/>
      <c r="JKG21" s="59"/>
      <c r="JKH21" s="59"/>
      <c r="JKI21" s="59"/>
      <c r="JKJ21" s="59"/>
      <c r="JKK21" s="59"/>
      <c r="JKL21" s="59"/>
      <c r="JKM21" s="59"/>
      <c r="JKN21" s="59"/>
      <c r="JKO21" s="59"/>
      <c r="JKP21" s="59"/>
      <c r="JKQ21" s="59"/>
      <c r="JKR21" s="59"/>
      <c r="JKS21" s="59"/>
      <c r="JKT21" s="59"/>
      <c r="JKU21" s="59"/>
      <c r="JKV21" s="59"/>
      <c r="JKW21" s="59"/>
      <c r="JKX21" s="59"/>
      <c r="JKY21" s="59"/>
      <c r="JKZ21" s="59"/>
      <c r="JLA21" s="59"/>
      <c r="JLB21" s="59"/>
      <c r="JLC21" s="59"/>
      <c r="JLD21" s="59"/>
      <c r="JLE21" s="59"/>
      <c r="JLF21" s="59"/>
      <c r="JLG21" s="59"/>
      <c r="JLH21" s="59"/>
      <c r="JLI21" s="59"/>
      <c r="JLJ21" s="59"/>
      <c r="JLK21" s="59"/>
      <c r="JLL21" s="59"/>
      <c r="JLM21" s="59"/>
      <c r="JLN21" s="59"/>
      <c r="JLO21" s="59"/>
      <c r="JLP21" s="59"/>
      <c r="JLQ21" s="59"/>
      <c r="JLR21" s="59"/>
      <c r="JLS21" s="59"/>
      <c r="JLT21" s="59"/>
      <c r="JLU21" s="59"/>
      <c r="JLV21" s="59"/>
      <c r="JLW21" s="59"/>
      <c r="JLX21" s="59"/>
      <c r="JLY21" s="59"/>
      <c r="JLZ21" s="59"/>
      <c r="JMA21" s="59"/>
      <c r="JMB21" s="59"/>
      <c r="JMC21" s="59"/>
      <c r="JMD21" s="59"/>
      <c r="JME21" s="59"/>
      <c r="JMF21" s="59"/>
      <c r="JMG21" s="59"/>
      <c r="JMH21" s="59"/>
      <c r="JMI21" s="59"/>
      <c r="JMJ21" s="59"/>
      <c r="JMK21" s="59"/>
      <c r="JML21" s="59"/>
      <c r="JMM21" s="59"/>
      <c r="JMN21" s="59"/>
      <c r="JMO21" s="59"/>
      <c r="JMP21" s="59"/>
      <c r="JMQ21" s="59"/>
      <c r="JMR21" s="59"/>
      <c r="JMS21" s="59"/>
      <c r="JMT21" s="59"/>
      <c r="JMU21" s="59"/>
      <c r="JMV21" s="59"/>
      <c r="JMW21" s="59"/>
      <c r="JMX21" s="59"/>
      <c r="JMY21" s="59"/>
      <c r="JMZ21" s="59"/>
      <c r="JNA21" s="59"/>
      <c r="JNB21" s="59"/>
      <c r="JNC21" s="59"/>
      <c r="JND21" s="59"/>
      <c r="JNE21" s="59"/>
      <c r="JNF21" s="59"/>
      <c r="JNG21" s="59"/>
      <c r="JNH21" s="59"/>
      <c r="JNI21" s="59"/>
      <c r="JNJ21" s="59"/>
      <c r="JNK21" s="59"/>
      <c r="JNL21" s="59"/>
      <c r="JNM21" s="59"/>
      <c r="JNN21" s="59"/>
      <c r="JNO21" s="59"/>
      <c r="JNP21" s="59"/>
      <c r="JNQ21" s="59"/>
      <c r="JNR21" s="59"/>
      <c r="JNS21" s="59"/>
      <c r="JNT21" s="59"/>
      <c r="JNU21" s="59"/>
      <c r="JNV21" s="59"/>
      <c r="JNW21" s="59"/>
      <c r="JNX21" s="59"/>
      <c r="JNY21" s="59"/>
      <c r="JNZ21" s="59"/>
      <c r="JOA21" s="59"/>
      <c r="JOB21" s="59"/>
      <c r="JOC21" s="59"/>
      <c r="JOD21" s="59"/>
      <c r="JOE21" s="59"/>
      <c r="JOF21" s="59"/>
      <c r="JOG21" s="59"/>
      <c r="JOH21" s="59"/>
      <c r="JOI21" s="59"/>
      <c r="JOJ21" s="59"/>
      <c r="JOK21" s="59"/>
      <c r="JOL21" s="59"/>
      <c r="JOM21" s="59"/>
      <c r="JON21" s="59"/>
      <c r="JOO21" s="59"/>
      <c r="JOP21" s="59"/>
      <c r="JOQ21" s="59"/>
      <c r="JOR21" s="59"/>
      <c r="JOS21" s="59"/>
      <c r="JOT21" s="59"/>
      <c r="JOU21" s="59"/>
      <c r="JOV21" s="59"/>
      <c r="JOW21" s="59"/>
      <c r="JOX21" s="59"/>
      <c r="JOY21" s="59"/>
      <c r="JOZ21" s="59"/>
      <c r="JPA21" s="59"/>
      <c r="JPB21" s="59"/>
      <c r="JPC21" s="59"/>
      <c r="JPD21" s="59"/>
      <c r="JPE21" s="59"/>
      <c r="JPF21" s="59"/>
      <c r="JPG21" s="59"/>
      <c r="JPH21" s="59"/>
      <c r="JPI21" s="59"/>
      <c r="JPJ21" s="59"/>
      <c r="JPK21" s="59"/>
      <c r="JPL21" s="59"/>
      <c r="JPM21" s="59"/>
      <c r="JPN21" s="59"/>
      <c r="JPO21" s="59"/>
      <c r="JPP21" s="59"/>
      <c r="JPQ21" s="59"/>
      <c r="JPR21" s="59"/>
      <c r="JPS21" s="59"/>
      <c r="JPT21" s="59"/>
      <c r="JPU21" s="59"/>
      <c r="JPV21" s="59"/>
      <c r="JPW21" s="59"/>
      <c r="JPX21" s="59"/>
      <c r="JPY21" s="59"/>
      <c r="JPZ21" s="59"/>
      <c r="JQA21" s="59"/>
      <c r="JQB21" s="59"/>
      <c r="JQC21" s="59"/>
      <c r="JQD21" s="59"/>
      <c r="JQE21" s="59"/>
      <c r="JQF21" s="59"/>
      <c r="JQG21" s="59"/>
      <c r="JQH21" s="59"/>
      <c r="JQI21" s="59"/>
      <c r="JQJ21" s="59"/>
      <c r="JQK21" s="59"/>
      <c r="JQL21" s="59"/>
      <c r="JQM21" s="59"/>
      <c r="JQN21" s="59"/>
      <c r="JQO21" s="59"/>
      <c r="JQP21" s="59"/>
      <c r="JQQ21" s="59"/>
      <c r="JQR21" s="59"/>
      <c r="JQS21" s="59"/>
      <c r="JQT21" s="59"/>
      <c r="JQU21" s="59"/>
      <c r="JQV21" s="59"/>
      <c r="JQW21" s="59"/>
      <c r="JQX21" s="59"/>
      <c r="JQY21" s="59"/>
      <c r="JQZ21" s="59"/>
      <c r="JRA21" s="59"/>
      <c r="JRB21" s="59"/>
      <c r="JRC21" s="59"/>
      <c r="JRD21" s="59"/>
      <c r="JRE21" s="59"/>
      <c r="JRF21" s="59"/>
      <c r="JRG21" s="59"/>
      <c r="JRH21" s="59"/>
      <c r="JRI21" s="59"/>
      <c r="JRJ21" s="59"/>
      <c r="JRK21" s="59"/>
      <c r="JRL21" s="59"/>
      <c r="JRM21" s="59"/>
      <c r="JRN21" s="59"/>
      <c r="JRO21" s="59"/>
      <c r="JRP21" s="59"/>
      <c r="JRQ21" s="59"/>
      <c r="JRR21" s="59"/>
      <c r="JRS21" s="59"/>
      <c r="JRT21" s="59"/>
      <c r="JRU21" s="59"/>
      <c r="JRV21" s="59"/>
      <c r="JRW21" s="59"/>
      <c r="JRX21" s="59"/>
      <c r="JRY21" s="59"/>
      <c r="JRZ21" s="59"/>
      <c r="JSA21" s="59"/>
      <c r="JSB21" s="59"/>
      <c r="JSC21" s="59"/>
      <c r="JSD21" s="59"/>
      <c r="JSE21" s="59"/>
      <c r="JSF21" s="59"/>
      <c r="JSG21" s="59"/>
      <c r="JSH21" s="59"/>
      <c r="JSI21" s="59"/>
      <c r="JSJ21" s="59"/>
      <c r="JSK21" s="59"/>
      <c r="JSL21" s="59"/>
      <c r="JSM21" s="59"/>
      <c r="JSN21" s="59"/>
      <c r="JSO21" s="59"/>
      <c r="JSP21" s="59"/>
      <c r="JSQ21" s="59"/>
      <c r="JSR21" s="59"/>
      <c r="JSS21" s="59"/>
      <c r="JST21" s="59"/>
      <c r="JSU21" s="59"/>
      <c r="JSV21" s="59"/>
      <c r="JSW21" s="59"/>
      <c r="JSX21" s="59"/>
      <c r="JSY21" s="59"/>
      <c r="JSZ21" s="59"/>
      <c r="JTA21" s="59"/>
      <c r="JTB21" s="59"/>
      <c r="JTC21" s="59"/>
      <c r="JTD21" s="59"/>
      <c r="JTE21" s="59"/>
      <c r="JTF21" s="59"/>
      <c r="JTG21" s="59"/>
      <c r="JTH21" s="59"/>
      <c r="JTI21" s="59"/>
      <c r="JTJ21" s="59"/>
      <c r="JTK21" s="59"/>
      <c r="JTL21" s="59"/>
      <c r="JTM21" s="59"/>
      <c r="JTN21" s="59"/>
      <c r="JTO21" s="59"/>
      <c r="JTP21" s="59"/>
      <c r="JTQ21" s="59"/>
      <c r="JTR21" s="59"/>
      <c r="JTS21" s="59"/>
      <c r="JTT21" s="59"/>
      <c r="JTU21" s="59"/>
      <c r="JTV21" s="59"/>
      <c r="JTW21" s="59"/>
      <c r="JTX21" s="59"/>
      <c r="JTY21" s="59"/>
      <c r="JTZ21" s="59"/>
      <c r="JUA21" s="59"/>
      <c r="JUB21" s="59"/>
      <c r="JUC21" s="59"/>
      <c r="JUD21" s="59"/>
      <c r="JUE21" s="59"/>
      <c r="JUF21" s="59"/>
      <c r="JUG21" s="59"/>
      <c r="JUH21" s="59"/>
      <c r="JUI21" s="59"/>
      <c r="JUJ21" s="59"/>
      <c r="JUK21" s="59"/>
      <c r="JUL21" s="59"/>
      <c r="JUM21" s="59"/>
      <c r="JUN21" s="59"/>
      <c r="JUO21" s="59"/>
      <c r="JUP21" s="59"/>
      <c r="JUQ21" s="59"/>
      <c r="JUR21" s="59"/>
      <c r="JUS21" s="59"/>
      <c r="JUT21" s="59"/>
      <c r="JUU21" s="59"/>
      <c r="JUV21" s="59"/>
      <c r="JUW21" s="59"/>
      <c r="JUX21" s="59"/>
      <c r="JUY21" s="59"/>
      <c r="JUZ21" s="59"/>
      <c r="JVA21" s="59"/>
      <c r="JVB21" s="59"/>
      <c r="JVC21" s="59"/>
      <c r="JVD21" s="59"/>
      <c r="JVE21" s="59"/>
      <c r="JVF21" s="59"/>
      <c r="JVG21" s="59"/>
      <c r="JVH21" s="59"/>
      <c r="JVI21" s="59"/>
      <c r="JVJ21" s="59"/>
      <c r="JVK21" s="59"/>
      <c r="JVL21" s="59"/>
      <c r="JVM21" s="59"/>
      <c r="JVN21" s="59"/>
      <c r="JVO21" s="59"/>
      <c r="JVP21" s="59"/>
      <c r="JVQ21" s="59"/>
      <c r="JVR21" s="59"/>
      <c r="JVS21" s="59"/>
      <c r="JVT21" s="59"/>
      <c r="JVU21" s="59"/>
      <c r="JVV21" s="59"/>
      <c r="JVW21" s="59"/>
      <c r="JVX21" s="59"/>
      <c r="JVY21" s="59"/>
      <c r="JVZ21" s="59"/>
      <c r="JWA21" s="59"/>
      <c r="JWB21" s="59"/>
      <c r="JWC21" s="59"/>
      <c r="JWD21" s="59"/>
      <c r="JWE21" s="59"/>
      <c r="JWF21" s="59"/>
      <c r="JWG21" s="59"/>
      <c r="JWH21" s="59"/>
      <c r="JWI21" s="59"/>
      <c r="JWJ21" s="59"/>
      <c r="JWK21" s="59"/>
      <c r="JWL21" s="59"/>
      <c r="JWM21" s="59"/>
      <c r="JWN21" s="59"/>
      <c r="JWO21" s="59"/>
      <c r="JWP21" s="59"/>
      <c r="JWQ21" s="59"/>
      <c r="JWR21" s="59"/>
      <c r="JWS21" s="59"/>
      <c r="JWT21" s="59"/>
      <c r="JWU21" s="59"/>
      <c r="JWV21" s="59"/>
      <c r="JWW21" s="59"/>
      <c r="JWX21" s="59"/>
      <c r="JWY21" s="59"/>
      <c r="JWZ21" s="59"/>
      <c r="JXA21" s="59"/>
      <c r="JXB21" s="59"/>
      <c r="JXC21" s="59"/>
      <c r="JXD21" s="59"/>
      <c r="JXE21" s="59"/>
      <c r="JXF21" s="59"/>
      <c r="JXG21" s="59"/>
      <c r="JXH21" s="59"/>
      <c r="JXI21" s="59"/>
      <c r="JXJ21" s="59"/>
      <c r="JXK21" s="59"/>
      <c r="JXL21" s="59"/>
      <c r="JXM21" s="59"/>
      <c r="JXN21" s="59"/>
      <c r="JXO21" s="59"/>
      <c r="JXP21" s="59"/>
      <c r="JXQ21" s="59"/>
      <c r="JXR21" s="59"/>
      <c r="JXS21" s="59"/>
      <c r="JXT21" s="59"/>
      <c r="JXU21" s="59"/>
      <c r="JXV21" s="59"/>
      <c r="JXW21" s="59"/>
      <c r="JXX21" s="59"/>
      <c r="JXY21" s="59"/>
      <c r="JXZ21" s="59"/>
      <c r="JYA21" s="59"/>
      <c r="JYB21" s="59"/>
      <c r="JYC21" s="59"/>
      <c r="JYD21" s="59"/>
      <c r="JYE21" s="59"/>
      <c r="JYF21" s="59"/>
      <c r="JYG21" s="59"/>
      <c r="JYH21" s="59"/>
      <c r="JYI21" s="59"/>
      <c r="JYJ21" s="59"/>
      <c r="JYK21" s="59"/>
      <c r="JYL21" s="59"/>
      <c r="JYM21" s="59"/>
      <c r="JYN21" s="59"/>
      <c r="JYO21" s="59"/>
      <c r="JYP21" s="59"/>
      <c r="JYQ21" s="59"/>
      <c r="JYR21" s="59"/>
      <c r="JYS21" s="59"/>
      <c r="JYT21" s="59"/>
      <c r="JYU21" s="59"/>
      <c r="JYV21" s="59"/>
      <c r="JYW21" s="59"/>
      <c r="JYX21" s="59"/>
      <c r="JYY21" s="59"/>
      <c r="JYZ21" s="59"/>
      <c r="JZA21" s="59"/>
      <c r="JZB21" s="59"/>
      <c r="JZC21" s="59"/>
      <c r="JZD21" s="59"/>
      <c r="JZE21" s="59"/>
      <c r="JZF21" s="59"/>
      <c r="JZG21" s="59"/>
      <c r="JZH21" s="59"/>
      <c r="JZI21" s="59"/>
      <c r="JZJ21" s="59"/>
      <c r="JZK21" s="59"/>
      <c r="JZL21" s="59"/>
      <c r="JZM21" s="59"/>
      <c r="JZN21" s="59"/>
      <c r="JZO21" s="59"/>
      <c r="JZP21" s="59"/>
      <c r="JZQ21" s="59"/>
      <c r="JZR21" s="59"/>
      <c r="JZS21" s="59"/>
      <c r="JZT21" s="59"/>
      <c r="JZU21" s="59"/>
      <c r="JZV21" s="59"/>
      <c r="JZW21" s="59"/>
      <c r="JZX21" s="59"/>
      <c r="JZY21" s="59"/>
      <c r="JZZ21" s="59"/>
      <c r="KAA21" s="59"/>
      <c r="KAB21" s="59"/>
      <c r="KAC21" s="59"/>
      <c r="KAD21" s="59"/>
      <c r="KAE21" s="59"/>
      <c r="KAF21" s="59"/>
      <c r="KAG21" s="59"/>
      <c r="KAH21" s="59"/>
      <c r="KAI21" s="59"/>
      <c r="KAJ21" s="59"/>
      <c r="KAK21" s="59"/>
      <c r="KAL21" s="59"/>
      <c r="KAM21" s="59"/>
      <c r="KAN21" s="59"/>
      <c r="KAO21" s="59"/>
      <c r="KAP21" s="59"/>
      <c r="KAQ21" s="59"/>
      <c r="KAR21" s="59"/>
      <c r="KAS21" s="59"/>
      <c r="KAT21" s="59"/>
      <c r="KAU21" s="59"/>
      <c r="KAV21" s="59"/>
      <c r="KAW21" s="59"/>
      <c r="KAX21" s="59"/>
      <c r="KAY21" s="59"/>
      <c r="KAZ21" s="59"/>
      <c r="KBA21" s="59"/>
      <c r="KBB21" s="59"/>
      <c r="KBC21" s="59"/>
      <c r="KBD21" s="59"/>
      <c r="KBE21" s="59"/>
      <c r="KBF21" s="59"/>
      <c r="KBG21" s="59"/>
      <c r="KBH21" s="59"/>
      <c r="KBI21" s="59"/>
      <c r="KBJ21" s="59"/>
      <c r="KBK21" s="59"/>
      <c r="KBL21" s="59"/>
      <c r="KBM21" s="59"/>
      <c r="KBN21" s="59"/>
      <c r="KBO21" s="59"/>
      <c r="KBP21" s="59"/>
      <c r="KBQ21" s="59"/>
      <c r="KBR21" s="59"/>
      <c r="KBS21" s="59"/>
      <c r="KBT21" s="59"/>
      <c r="KBU21" s="59"/>
      <c r="KBV21" s="59"/>
      <c r="KBW21" s="59"/>
      <c r="KBX21" s="59"/>
      <c r="KBY21" s="59"/>
      <c r="KBZ21" s="59"/>
      <c r="KCA21" s="59"/>
      <c r="KCB21" s="59"/>
      <c r="KCC21" s="59"/>
      <c r="KCD21" s="59"/>
      <c r="KCE21" s="59"/>
      <c r="KCF21" s="59"/>
      <c r="KCG21" s="59"/>
      <c r="KCH21" s="59"/>
      <c r="KCI21" s="59"/>
      <c r="KCJ21" s="59"/>
      <c r="KCK21" s="59"/>
      <c r="KCL21" s="59"/>
      <c r="KCM21" s="59"/>
      <c r="KCN21" s="59"/>
      <c r="KCO21" s="59"/>
      <c r="KCP21" s="59"/>
      <c r="KCQ21" s="59"/>
      <c r="KCR21" s="59"/>
      <c r="KCS21" s="59"/>
      <c r="KCT21" s="59"/>
      <c r="KCU21" s="59"/>
      <c r="KCV21" s="59"/>
      <c r="KCW21" s="59"/>
      <c r="KCX21" s="59"/>
      <c r="KCY21" s="59"/>
      <c r="KCZ21" s="59"/>
      <c r="KDA21" s="59"/>
      <c r="KDB21" s="59"/>
      <c r="KDC21" s="59"/>
      <c r="KDD21" s="59"/>
      <c r="KDE21" s="59"/>
      <c r="KDF21" s="59"/>
      <c r="KDG21" s="59"/>
      <c r="KDH21" s="59"/>
      <c r="KDI21" s="59"/>
      <c r="KDJ21" s="59"/>
      <c r="KDK21" s="59"/>
      <c r="KDL21" s="59"/>
      <c r="KDM21" s="59"/>
      <c r="KDN21" s="59"/>
      <c r="KDO21" s="59"/>
      <c r="KDP21" s="59"/>
      <c r="KDQ21" s="59"/>
      <c r="KDR21" s="59"/>
      <c r="KDS21" s="59"/>
      <c r="KDT21" s="59"/>
      <c r="KDU21" s="59"/>
      <c r="KDV21" s="59"/>
      <c r="KDW21" s="59"/>
      <c r="KDX21" s="59"/>
      <c r="KDY21" s="59"/>
      <c r="KDZ21" s="59"/>
      <c r="KEA21" s="59"/>
      <c r="KEB21" s="59"/>
      <c r="KEC21" s="59"/>
      <c r="KED21" s="59"/>
      <c r="KEE21" s="59"/>
      <c r="KEF21" s="59"/>
      <c r="KEG21" s="59"/>
      <c r="KEH21" s="59"/>
      <c r="KEI21" s="59"/>
      <c r="KEJ21" s="59"/>
      <c r="KEK21" s="59"/>
      <c r="KEL21" s="59"/>
      <c r="KEM21" s="59"/>
      <c r="KEN21" s="59"/>
      <c r="KEO21" s="59"/>
      <c r="KEP21" s="59"/>
      <c r="KEQ21" s="59"/>
      <c r="KER21" s="59"/>
      <c r="KES21" s="59"/>
      <c r="KET21" s="59"/>
      <c r="KEU21" s="59"/>
      <c r="KEV21" s="59"/>
      <c r="KEW21" s="59"/>
      <c r="KEX21" s="59"/>
      <c r="KEY21" s="59"/>
      <c r="KEZ21" s="59"/>
      <c r="KFA21" s="59"/>
      <c r="KFB21" s="59"/>
      <c r="KFC21" s="59"/>
      <c r="KFD21" s="59"/>
      <c r="KFE21" s="59"/>
      <c r="KFF21" s="59"/>
      <c r="KFG21" s="59"/>
      <c r="KFH21" s="59"/>
      <c r="KFI21" s="59"/>
      <c r="KFJ21" s="59"/>
      <c r="KFK21" s="59"/>
      <c r="KFL21" s="59"/>
      <c r="KFM21" s="59"/>
      <c r="KFN21" s="59"/>
      <c r="KFO21" s="59"/>
      <c r="KFP21" s="59"/>
      <c r="KFQ21" s="59"/>
      <c r="KFR21" s="59"/>
      <c r="KFS21" s="59"/>
      <c r="KFT21" s="59"/>
      <c r="KFU21" s="59"/>
      <c r="KFV21" s="59"/>
      <c r="KFW21" s="59"/>
      <c r="KFX21" s="59"/>
      <c r="KFY21" s="59"/>
      <c r="KFZ21" s="59"/>
      <c r="KGA21" s="59"/>
      <c r="KGB21" s="59"/>
      <c r="KGC21" s="59"/>
      <c r="KGD21" s="59"/>
      <c r="KGE21" s="59"/>
      <c r="KGF21" s="59"/>
      <c r="KGG21" s="59"/>
      <c r="KGH21" s="59"/>
      <c r="KGI21" s="59"/>
      <c r="KGJ21" s="59"/>
      <c r="KGK21" s="59"/>
      <c r="KGL21" s="59"/>
      <c r="KGM21" s="59"/>
      <c r="KGN21" s="59"/>
      <c r="KGO21" s="59"/>
      <c r="KGP21" s="59"/>
      <c r="KGQ21" s="59"/>
      <c r="KGR21" s="59"/>
      <c r="KGS21" s="59"/>
      <c r="KGT21" s="59"/>
      <c r="KGU21" s="59"/>
      <c r="KGV21" s="59"/>
      <c r="KGW21" s="59"/>
      <c r="KGX21" s="59"/>
      <c r="KGY21" s="59"/>
      <c r="KGZ21" s="59"/>
      <c r="KHA21" s="59"/>
      <c r="KHB21" s="59"/>
      <c r="KHC21" s="59"/>
      <c r="KHD21" s="59"/>
      <c r="KHE21" s="59"/>
      <c r="KHF21" s="59"/>
      <c r="KHG21" s="59"/>
      <c r="KHH21" s="59"/>
      <c r="KHI21" s="59"/>
      <c r="KHJ21" s="59"/>
      <c r="KHK21" s="59"/>
      <c r="KHL21" s="59"/>
      <c r="KHM21" s="59"/>
      <c r="KHN21" s="59"/>
      <c r="KHO21" s="59"/>
      <c r="KHP21" s="59"/>
      <c r="KHQ21" s="59"/>
      <c r="KHR21" s="59"/>
      <c r="KHS21" s="59"/>
      <c r="KHT21" s="59"/>
      <c r="KHU21" s="59"/>
      <c r="KHV21" s="59"/>
      <c r="KHW21" s="59"/>
      <c r="KHX21" s="59"/>
      <c r="KHY21" s="59"/>
      <c r="KHZ21" s="59"/>
      <c r="KIA21" s="59"/>
      <c r="KIB21" s="59"/>
      <c r="KIC21" s="59"/>
      <c r="KID21" s="59"/>
      <c r="KIE21" s="59"/>
      <c r="KIF21" s="59"/>
      <c r="KIG21" s="59"/>
      <c r="KIH21" s="59"/>
      <c r="KII21" s="59"/>
      <c r="KIJ21" s="59"/>
      <c r="KIK21" s="59"/>
      <c r="KIL21" s="59"/>
      <c r="KIM21" s="59"/>
      <c r="KIN21" s="59"/>
      <c r="KIO21" s="59"/>
      <c r="KIP21" s="59"/>
      <c r="KIQ21" s="59"/>
      <c r="KIR21" s="59"/>
      <c r="KIS21" s="59"/>
      <c r="KIT21" s="59"/>
      <c r="KIU21" s="59"/>
      <c r="KIV21" s="59"/>
      <c r="KIW21" s="59"/>
      <c r="KIX21" s="59"/>
      <c r="KIY21" s="59"/>
      <c r="KIZ21" s="59"/>
      <c r="KJA21" s="59"/>
      <c r="KJB21" s="59"/>
      <c r="KJC21" s="59"/>
      <c r="KJD21" s="59"/>
      <c r="KJE21" s="59"/>
      <c r="KJF21" s="59"/>
      <c r="KJG21" s="59"/>
      <c r="KJH21" s="59"/>
      <c r="KJI21" s="59"/>
      <c r="KJJ21" s="59"/>
      <c r="KJK21" s="59"/>
      <c r="KJL21" s="59"/>
      <c r="KJM21" s="59"/>
      <c r="KJN21" s="59"/>
      <c r="KJO21" s="59"/>
      <c r="KJP21" s="59"/>
      <c r="KJQ21" s="59"/>
      <c r="KJR21" s="59"/>
      <c r="KJS21" s="59"/>
      <c r="KJT21" s="59"/>
      <c r="KJU21" s="59"/>
      <c r="KJV21" s="59"/>
      <c r="KJW21" s="59"/>
      <c r="KJX21" s="59"/>
      <c r="KJY21" s="59"/>
      <c r="KJZ21" s="59"/>
      <c r="KKA21" s="59"/>
      <c r="KKB21" s="59"/>
      <c r="KKC21" s="59"/>
      <c r="KKD21" s="59"/>
      <c r="KKE21" s="59"/>
      <c r="KKF21" s="59"/>
      <c r="KKG21" s="59"/>
      <c r="KKH21" s="59"/>
      <c r="KKI21" s="59"/>
      <c r="KKJ21" s="59"/>
      <c r="KKK21" s="59"/>
      <c r="KKL21" s="59"/>
      <c r="KKM21" s="59"/>
      <c r="KKN21" s="59"/>
      <c r="KKO21" s="59"/>
      <c r="KKP21" s="59"/>
      <c r="KKQ21" s="59"/>
      <c r="KKR21" s="59"/>
      <c r="KKS21" s="59"/>
      <c r="KKT21" s="59"/>
      <c r="KKU21" s="59"/>
      <c r="KKV21" s="59"/>
      <c r="KKW21" s="59"/>
      <c r="KKX21" s="59"/>
      <c r="KKY21" s="59"/>
      <c r="KKZ21" s="59"/>
      <c r="KLA21" s="59"/>
      <c r="KLB21" s="59"/>
      <c r="KLC21" s="59"/>
      <c r="KLD21" s="59"/>
      <c r="KLE21" s="59"/>
      <c r="KLF21" s="59"/>
      <c r="KLG21" s="59"/>
      <c r="KLH21" s="59"/>
      <c r="KLI21" s="59"/>
      <c r="KLJ21" s="59"/>
      <c r="KLK21" s="59"/>
      <c r="KLL21" s="59"/>
      <c r="KLM21" s="59"/>
      <c r="KLN21" s="59"/>
      <c r="KLO21" s="59"/>
      <c r="KLP21" s="59"/>
      <c r="KLQ21" s="59"/>
      <c r="KLR21" s="59"/>
      <c r="KLS21" s="59"/>
      <c r="KLT21" s="59"/>
      <c r="KLU21" s="59"/>
      <c r="KLV21" s="59"/>
      <c r="KLW21" s="59"/>
      <c r="KLX21" s="59"/>
      <c r="KLY21" s="59"/>
      <c r="KLZ21" s="59"/>
      <c r="KMA21" s="59"/>
      <c r="KMB21" s="59"/>
      <c r="KMC21" s="59"/>
      <c r="KMD21" s="59"/>
      <c r="KME21" s="59"/>
      <c r="KMF21" s="59"/>
      <c r="KMG21" s="59"/>
      <c r="KMH21" s="59"/>
      <c r="KMI21" s="59"/>
      <c r="KMJ21" s="59"/>
      <c r="KMK21" s="59"/>
      <c r="KML21" s="59"/>
      <c r="KMM21" s="59"/>
      <c r="KMN21" s="59"/>
      <c r="KMO21" s="59"/>
      <c r="KMP21" s="59"/>
      <c r="KMQ21" s="59"/>
      <c r="KMR21" s="59"/>
      <c r="KMS21" s="59"/>
      <c r="KMT21" s="59"/>
      <c r="KMU21" s="59"/>
      <c r="KMV21" s="59"/>
      <c r="KMW21" s="59"/>
      <c r="KMX21" s="59"/>
      <c r="KMY21" s="59"/>
      <c r="KMZ21" s="59"/>
      <c r="KNA21" s="59"/>
      <c r="KNB21" s="59"/>
      <c r="KNC21" s="59"/>
      <c r="KND21" s="59"/>
      <c r="KNE21" s="59"/>
      <c r="KNF21" s="59"/>
      <c r="KNG21" s="59"/>
      <c r="KNH21" s="59"/>
      <c r="KNI21" s="59"/>
      <c r="KNJ21" s="59"/>
      <c r="KNK21" s="59"/>
      <c r="KNL21" s="59"/>
      <c r="KNM21" s="59"/>
      <c r="KNN21" s="59"/>
      <c r="KNO21" s="59"/>
      <c r="KNP21" s="59"/>
      <c r="KNQ21" s="59"/>
      <c r="KNR21" s="59"/>
      <c r="KNS21" s="59"/>
      <c r="KNT21" s="59"/>
      <c r="KNU21" s="59"/>
      <c r="KNV21" s="59"/>
      <c r="KNW21" s="59"/>
      <c r="KNX21" s="59"/>
      <c r="KNY21" s="59"/>
      <c r="KNZ21" s="59"/>
      <c r="KOA21" s="59"/>
      <c r="KOB21" s="59"/>
      <c r="KOC21" s="59"/>
      <c r="KOD21" s="59"/>
      <c r="KOE21" s="59"/>
      <c r="KOF21" s="59"/>
      <c r="KOG21" s="59"/>
      <c r="KOH21" s="59"/>
      <c r="KOI21" s="59"/>
      <c r="KOJ21" s="59"/>
      <c r="KOK21" s="59"/>
      <c r="KOL21" s="59"/>
      <c r="KOM21" s="59"/>
      <c r="KON21" s="59"/>
      <c r="KOO21" s="59"/>
      <c r="KOP21" s="59"/>
      <c r="KOQ21" s="59"/>
      <c r="KOR21" s="59"/>
      <c r="KOS21" s="59"/>
      <c r="KOT21" s="59"/>
      <c r="KOU21" s="59"/>
      <c r="KOV21" s="59"/>
      <c r="KOW21" s="59"/>
      <c r="KOX21" s="59"/>
      <c r="KOY21" s="59"/>
      <c r="KOZ21" s="59"/>
      <c r="KPA21" s="59"/>
      <c r="KPB21" s="59"/>
      <c r="KPC21" s="59"/>
      <c r="KPD21" s="59"/>
      <c r="KPE21" s="59"/>
      <c r="KPF21" s="59"/>
      <c r="KPG21" s="59"/>
      <c r="KPH21" s="59"/>
      <c r="KPI21" s="59"/>
      <c r="KPJ21" s="59"/>
      <c r="KPK21" s="59"/>
      <c r="KPL21" s="59"/>
      <c r="KPM21" s="59"/>
      <c r="KPN21" s="59"/>
      <c r="KPO21" s="59"/>
      <c r="KPP21" s="59"/>
      <c r="KPQ21" s="59"/>
      <c r="KPR21" s="59"/>
      <c r="KPS21" s="59"/>
      <c r="KPT21" s="59"/>
      <c r="KPU21" s="59"/>
      <c r="KPV21" s="59"/>
      <c r="KPW21" s="59"/>
      <c r="KPX21" s="59"/>
      <c r="KPY21" s="59"/>
      <c r="KPZ21" s="59"/>
      <c r="KQA21" s="59"/>
      <c r="KQB21" s="59"/>
      <c r="KQC21" s="59"/>
      <c r="KQD21" s="59"/>
      <c r="KQE21" s="59"/>
      <c r="KQF21" s="59"/>
      <c r="KQG21" s="59"/>
      <c r="KQH21" s="59"/>
      <c r="KQI21" s="59"/>
      <c r="KQJ21" s="59"/>
      <c r="KQK21" s="59"/>
      <c r="KQL21" s="59"/>
      <c r="KQM21" s="59"/>
      <c r="KQN21" s="59"/>
      <c r="KQO21" s="59"/>
      <c r="KQP21" s="59"/>
      <c r="KQQ21" s="59"/>
      <c r="KQR21" s="59"/>
      <c r="KQS21" s="59"/>
      <c r="KQT21" s="59"/>
      <c r="KQU21" s="59"/>
      <c r="KQV21" s="59"/>
      <c r="KQW21" s="59"/>
      <c r="KQX21" s="59"/>
      <c r="KQY21" s="59"/>
      <c r="KQZ21" s="59"/>
      <c r="KRA21" s="59"/>
      <c r="KRB21" s="59"/>
      <c r="KRC21" s="59"/>
      <c r="KRD21" s="59"/>
      <c r="KRE21" s="59"/>
      <c r="KRF21" s="59"/>
      <c r="KRG21" s="59"/>
      <c r="KRH21" s="59"/>
      <c r="KRI21" s="59"/>
      <c r="KRJ21" s="59"/>
      <c r="KRK21" s="59"/>
      <c r="KRL21" s="59"/>
      <c r="KRM21" s="59"/>
      <c r="KRN21" s="59"/>
      <c r="KRO21" s="59"/>
      <c r="KRP21" s="59"/>
      <c r="KRQ21" s="59"/>
      <c r="KRR21" s="59"/>
      <c r="KRS21" s="59"/>
      <c r="KRT21" s="59"/>
      <c r="KRU21" s="59"/>
      <c r="KRV21" s="59"/>
      <c r="KRW21" s="59"/>
      <c r="KRX21" s="59"/>
      <c r="KRY21" s="59"/>
      <c r="KRZ21" s="59"/>
      <c r="KSA21" s="59"/>
      <c r="KSB21" s="59"/>
      <c r="KSC21" s="59"/>
      <c r="KSD21" s="59"/>
      <c r="KSE21" s="59"/>
      <c r="KSF21" s="59"/>
      <c r="KSG21" s="59"/>
      <c r="KSH21" s="59"/>
      <c r="KSI21" s="59"/>
      <c r="KSJ21" s="59"/>
      <c r="KSK21" s="59"/>
      <c r="KSL21" s="59"/>
      <c r="KSM21" s="59"/>
      <c r="KSN21" s="59"/>
      <c r="KSO21" s="59"/>
      <c r="KSP21" s="59"/>
      <c r="KSQ21" s="59"/>
      <c r="KSR21" s="59"/>
      <c r="KSS21" s="59"/>
      <c r="KST21" s="59"/>
      <c r="KSU21" s="59"/>
      <c r="KSV21" s="59"/>
      <c r="KSW21" s="59"/>
      <c r="KSX21" s="59"/>
      <c r="KSY21" s="59"/>
      <c r="KSZ21" s="59"/>
      <c r="KTA21" s="59"/>
      <c r="KTB21" s="59"/>
      <c r="KTC21" s="59"/>
      <c r="KTD21" s="59"/>
      <c r="KTE21" s="59"/>
      <c r="KTF21" s="59"/>
      <c r="KTG21" s="59"/>
      <c r="KTH21" s="59"/>
      <c r="KTI21" s="59"/>
      <c r="KTJ21" s="59"/>
      <c r="KTK21" s="59"/>
      <c r="KTL21" s="59"/>
      <c r="KTM21" s="59"/>
      <c r="KTN21" s="59"/>
      <c r="KTO21" s="59"/>
      <c r="KTP21" s="59"/>
      <c r="KTQ21" s="59"/>
      <c r="KTR21" s="59"/>
      <c r="KTS21" s="59"/>
      <c r="KTT21" s="59"/>
      <c r="KTU21" s="59"/>
      <c r="KTV21" s="59"/>
      <c r="KTW21" s="59"/>
      <c r="KTX21" s="59"/>
      <c r="KTY21" s="59"/>
      <c r="KTZ21" s="59"/>
      <c r="KUA21" s="59"/>
      <c r="KUB21" s="59"/>
      <c r="KUC21" s="59"/>
      <c r="KUD21" s="59"/>
      <c r="KUE21" s="59"/>
      <c r="KUF21" s="59"/>
      <c r="KUG21" s="59"/>
      <c r="KUH21" s="59"/>
      <c r="KUI21" s="59"/>
      <c r="KUJ21" s="59"/>
      <c r="KUK21" s="59"/>
      <c r="KUL21" s="59"/>
      <c r="KUM21" s="59"/>
      <c r="KUN21" s="59"/>
      <c r="KUO21" s="59"/>
      <c r="KUP21" s="59"/>
      <c r="KUQ21" s="59"/>
      <c r="KUR21" s="59"/>
      <c r="KUS21" s="59"/>
      <c r="KUT21" s="59"/>
      <c r="KUU21" s="59"/>
      <c r="KUV21" s="59"/>
      <c r="KUW21" s="59"/>
      <c r="KUX21" s="59"/>
      <c r="KUY21" s="59"/>
      <c r="KUZ21" s="59"/>
      <c r="KVA21" s="59"/>
      <c r="KVB21" s="59"/>
      <c r="KVC21" s="59"/>
      <c r="KVD21" s="59"/>
      <c r="KVE21" s="59"/>
      <c r="KVF21" s="59"/>
      <c r="KVG21" s="59"/>
      <c r="KVH21" s="59"/>
      <c r="KVI21" s="59"/>
      <c r="KVJ21" s="59"/>
      <c r="KVK21" s="59"/>
      <c r="KVL21" s="59"/>
      <c r="KVM21" s="59"/>
      <c r="KVN21" s="59"/>
      <c r="KVO21" s="59"/>
      <c r="KVP21" s="59"/>
      <c r="KVQ21" s="59"/>
      <c r="KVR21" s="59"/>
      <c r="KVS21" s="59"/>
      <c r="KVT21" s="59"/>
      <c r="KVU21" s="59"/>
      <c r="KVV21" s="59"/>
      <c r="KVW21" s="59"/>
      <c r="KVX21" s="59"/>
      <c r="KVY21" s="59"/>
      <c r="KVZ21" s="59"/>
      <c r="KWA21" s="59"/>
      <c r="KWB21" s="59"/>
      <c r="KWC21" s="59"/>
      <c r="KWD21" s="59"/>
      <c r="KWE21" s="59"/>
      <c r="KWF21" s="59"/>
      <c r="KWG21" s="59"/>
      <c r="KWH21" s="59"/>
      <c r="KWI21" s="59"/>
      <c r="KWJ21" s="59"/>
      <c r="KWK21" s="59"/>
      <c r="KWL21" s="59"/>
      <c r="KWM21" s="59"/>
      <c r="KWN21" s="59"/>
      <c r="KWO21" s="59"/>
      <c r="KWP21" s="59"/>
      <c r="KWQ21" s="59"/>
      <c r="KWR21" s="59"/>
      <c r="KWS21" s="59"/>
      <c r="KWT21" s="59"/>
      <c r="KWU21" s="59"/>
      <c r="KWV21" s="59"/>
      <c r="KWW21" s="59"/>
      <c r="KWX21" s="59"/>
      <c r="KWY21" s="59"/>
      <c r="KWZ21" s="59"/>
      <c r="KXA21" s="59"/>
      <c r="KXB21" s="59"/>
      <c r="KXC21" s="59"/>
      <c r="KXD21" s="59"/>
      <c r="KXE21" s="59"/>
      <c r="KXF21" s="59"/>
      <c r="KXG21" s="59"/>
      <c r="KXH21" s="59"/>
      <c r="KXI21" s="59"/>
      <c r="KXJ21" s="59"/>
      <c r="KXK21" s="59"/>
      <c r="KXL21" s="59"/>
      <c r="KXM21" s="59"/>
      <c r="KXN21" s="59"/>
      <c r="KXO21" s="59"/>
      <c r="KXP21" s="59"/>
      <c r="KXQ21" s="59"/>
      <c r="KXR21" s="59"/>
      <c r="KXS21" s="59"/>
      <c r="KXT21" s="59"/>
      <c r="KXU21" s="59"/>
      <c r="KXV21" s="59"/>
      <c r="KXW21" s="59"/>
      <c r="KXX21" s="59"/>
      <c r="KXY21" s="59"/>
      <c r="KXZ21" s="59"/>
      <c r="KYA21" s="59"/>
      <c r="KYB21" s="59"/>
      <c r="KYC21" s="59"/>
      <c r="KYD21" s="59"/>
      <c r="KYE21" s="59"/>
      <c r="KYF21" s="59"/>
      <c r="KYG21" s="59"/>
      <c r="KYH21" s="59"/>
      <c r="KYI21" s="59"/>
      <c r="KYJ21" s="59"/>
      <c r="KYK21" s="59"/>
      <c r="KYL21" s="59"/>
      <c r="KYM21" s="59"/>
      <c r="KYN21" s="59"/>
      <c r="KYO21" s="59"/>
      <c r="KYP21" s="59"/>
      <c r="KYQ21" s="59"/>
      <c r="KYR21" s="59"/>
      <c r="KYS21" s="59"/>
      <c r="KYT21" s="59"/>
      <c r="KYU21" s="59"/>
      <c r="KYV21" s="59"/>
      <c r="KYW21" s="59"/>
      <c r="KYX21" s="59"/>
      <c r="KYY21" s="59"/>
      <c r="KYZ21" s="59"/>
      <c r="KZA21" s="59"/>
      <c r="KZB21" s="59"/>
      <c r="KZC21" s="59"/>
      <c r="KZD21" s="59"/>
      <c r="KZE21" s="59"/>
      <c r="KZF21" s="59"/>
      <c r="KZG21" s="59"/>
      <c r="KZH21" s="59"/>
      <c r="KZI21" s="59"/>
      <c r="KZJ21" s="59"/>
      <c r="KZK21" s="59"/>
      <c r="KZL21" s="59"/>
      <c r="KZM21" s="59"/>
      <c r="KZN21" s="59"/>
      <c r="KZO21" s="59"/>
      <c r="KZP21" s="59"/>
      <c r="KZQ21" s="59"/>
      <c r="KZR21" s="59"/>
      <c r="KZS21" s="59"/>
      <c r="KZT21" s="59"/>
      <c r="KZU21" s="59"/>
      <c r="KZV21" s="59"/>
      <c r="KZW21" s="59"/>
      <c r="KZX21" s="59"/>
      <c r="KZY21" s="59"/>
      <c r="KZZ21" s="59"/>
      <c r="LAA21" s="59"/>
      <c r="LAB21" s="59"/>
      <c r="LAC21" s="59"/>
      <c r="LAD21" s="59"/>
      <c r="LAE21" s="59"/>
      <c r="LAF21" s="59"/>
      <c r="LAG21" s="59"/>
      <c r="LAH21" s="59"/>
      <c r="LAI21" s="59"/>
      <c r="LAJ21" s="59"/>
      <c r="LAK21" s="59"/>
      <c r="LAL21" s="59"/>
      <c r="LAM21" s="59"/>
      <c r="LAN21" s="59"/>
      <c r="LAO21" s="59"/>
      <c r="LAP21" s="59"/>
      <c r="LAQ21" s="59"/>
      <c r="LAR21" s="59"/>
      <c r="LAS21" s="59"/>
      <c r="LAT21" s="59"/>
      <c r="LAU21" s="59"/>
      <c r="LAV21" s="59"/>
      <c r="LAW21" s="59"/>
      <c r="LAX21" s="59"/>
      <c r="LAY21" s="59"/>
      <c r="LAZ21" s="59"/>
      <c r="LBA21" s="59"/>
      <c r="LBB21" s="59"/>
      <c r="LBC21" s="59"/>
      <c r="LBD21" s="59"/>
      <c r="LBE21" s="59"/>
      <c r="LBF21" s="59"/>
      <c r="LBG21" s="59"/>
      <c r="LBH21" s="59"/>
      <c r="LBI21" s="59"/>
      <c r="LBJ21" s="59"/>
      <c r="LBK21" s="59"/>
      <c r="LBL21" s="59"/>
      <c r="LBM21" s="59"/>
      <c r="LBN21" s="59"/>
      <c r="LBO21" s="59"/>
      <c r="LBP21" s="59"/>
      <c r="LBQ21" s="59"/>
      <c r="LBR21" s="59"/>
      <c r="LBS21" s="59"/>
      <c r="LBT21" s="59"/>
      <c r="LBU21" s="59"/>
      <c r="LBV21" s="59"/>
      <c r="LBW21" s="59"/>
      <c r="LBX21" s="59"/>
      <c r="LBY21" s="59"/>
      <c r="LBZ21" s="59"/>
      <c r="LCA21" s="59"/>
      <c r="LCB21" s="59"/>
      <c r="LCC21" s="59"/>
      <c r="LCD21" s="59"/>
      <c r="LCE21" s="59"/>
      <c r="LCF21" s="59"/>
      <c r="LCG21" s="59"/>
      <c r="LCH21" s="59"/>
      <c r="LCI21" s="59"/>
      <c r="LCJ21" s="59"/>
      <c r="LCK21" s="59"/>
      <c r="LCL21" s="59"/>
      <c r="LCM21" s="59"/>
      <c r="LCN21" s="59"/>
      <c r="LCO21" s="59"/>
      <c r="LCP21" s="59"/>
      <c r="LCQ21" s="59"/>
      <c r="LCR21" s="59"/>
      <c r="LCS21" s="59"/>
      <c r="LCT21" s="59"/>
      <c r="LCU21" s="59"/>
      <c r="LCV21" s="59"/>
      <c r="LCW21" s="59"/>
      <c r="LCX21" s="59"/>
      <c r="LCY21" s="59"/>
      <c r="LCZ21" s="59"/>
      <c r="LDA21" s="59"/>
      <c r="LDB21" s="59"/>
      <c r="LDC21" s="59"/>
      <c r="LDD21" s="59"/>
      <c r="LDE21" s="59"/>
      <c r="LDF21" s="59"/>
      <c r="LDG21" s="59"/>
      <c r="LDH21" s="59"/>
      <c r="LDI21" s="59"/>
      <c r="LDJ21" s="59"/>
      <c r="LDK21" s="59"/>
      <c r="LDL21" s="59"/>
      <c r="LDM21" s="59"/>
      <c r="LDN21" s="59"/>
      <c r="LDO21" s="59"/>
      <c r="LDP21" s="59"/>
      <c r="LDQ21" s="59"/>
      <c r="LDR21" s="59"/>
      <c r="LDS21" s="59"/>
      <c r="LDT21" s="59"/>
      <c r="LDU21" s="59"/>
      <c r="LDV21" s="59"/>
      <c r="LDW21" s="59"/>
      <c r="LDX21" s="59"/>
      <c r="LDY21" s="59"/>
      <c r="LDZ21" s="59"/>
      <c r="LEA21" s="59"/>
      <c r="LEB21" s="59"/>
      <c r="LEC21" s="59"/>
      <c r="LED21" s="59"/>
      <c r="LEE21" s="59"/>
      <c r="LEF21" s="59"/>
      <c r="LEG21" s="59"/>
      <c r="LEH21" s="59"/>
      <c r="LEI21" s="59"/>
      <c r="LEJ21" s="59"/>
      <c r="LEK21" s="59"/>
      <c r="LEL21" s="59"/>
      <c r="LEM21" s="59"/>
      <c r="LEN21" s="59"/>
      <c r="LEO21" s="59"/>
      <c r="LEP21" s="59"/>
      <c r="LEQ21" s="59"/>
      <c r="LER21" s="59"/>
      <c r="LES21" s="59"/>
      <c r="LET21" s="59"/>
      <c r="LEU21" s="59"/>
      <c r="LEV21" s="59"/>
      <c r="LEW21" s="59"/>
      <c r="LEX21" s="59"/>
      <c r="LEY21" s="59"/>
      <c r="LEZ21" s="59"/>
      <c r="LFA21" s="59"/>
      <c r="LFB21" s="59"/>
      <c r="LFC21" s="59"/>
      <c r="LFD21" s="59"/>
      <c r="LFE21" s="59"/>
      <c r="LFF21" s="59"/>
      <c r="LFG21" s="59"/>
      <c r="LFH21" s="59"/>
      <c r="LFI21" s="59"/>
      <c r="LFJ21" s="59"/>
      <c r="LFK21" s="59"/>
      <c r="LFL21" s="59"/>
      <c r="LFM21" s="59"/>
      <c r="LFN21" s="59"/>
      <c r="LFO21" s="59"/>
      <c r="LFP21" s="59"/>
      <c r="LFQ21" s="59"/>
      <c r="LFR21" s="59"/>
      <c r="LFS21" s="59"/>
      <c r="LFT21" s="59"/>
      <c r="LFU21" s="59"/>
      <c r="LFV21" s="59"/>
      <c r="LFW21" s="59"/>
      <c r="LFX21" s="59"/>
      <c r="LFY21" s="59"/>
      <c r="LFZ21" s="59"/>
      <c r="LGA21" s="59"/>
      <c r="LGB21" s="59"/>
      <c r="LGC21" s="59"/>
      <c r="LGD21" s="59"/>
      <c r="LGE21" s="59"/>
      <c r="LGF21" s="59"/>
      <c r="LGG21" s="59"/>
      <c r="LGH21" s="59"/>
      <c r="LGI21" s="59"/>
      <c r="LGJ21" s="59"/>
      <c r="LGK21" s="59"/>
      <c r="LGL21" s="59"/>
      <c r="LGM21" s="59"/>
      <c r="LGN21" s="59"/>
      <c r="LGO21" s="59"/>
      <c r="LGP21" s="59"/>
      <c r="LGQ21" s="59"/>
      <c r="LGR21" s="59"/>
      <c r="LGS21" s="59"/>
      <c r="LGT21" s="59"/>
      <c r="LGU21" s="59"/>
      <c r="LGV21" s="59"/>
      <c r="LGW21" s="59"/>
      <c r="LGX21" s="59"/>
      <c r="LGY21" s="59"/>
      <c r="LGZ21" s="59"/>
      <c r="LHA21" s="59"/>
      <c r="LHB21" s="59"/>
      <c r="LHC21" s="59"/>
      <c r="LHD21" s="59"/>
      <c r="LHE21" s="59"/>
      <c r="LHF21" s="59"/>
      <c r="LHG21" s="59"/>
      <c r="LHH21" s="59"/>
      <c r="LHI21" s="59"/>
      <c r="LHJ21" s="59"/>
      <c r="LHK21" s="59"/>
      <c r="LHL21" s="59"/>
      <c r="LHM21" s="59"/>
      <c r="LHN21" s="59"/>
      <c r="LHO21" s="59"/>
      <c r="LHP21" s="59"/>
      <c r="LHQ21" s="59"/>
      <c r="LHR21" s="59"/>
      <c r="LHS21" s="59"/>
      <c r="LHT21" s="59"/>
      <c r="LHU21" s="59"/>
      <c r="LHV21" s="59"/>
      <c r="LHW21" s="59"/>
      <c r="LHX21" s="59"/>
      <c r="LHY21" s="59"/>
      <c r="LHZ21" s="59"/>
      <c r="LIA21" s="59"/>
      <c r="LIB21" s="59"/>
      <c r="LIC21" s="59"/>
      <c r="LID21" s="59"/>
      <c r="LIE21" s="59"/>
      <c r="LIF21" s="59"/>
      <c r="LIG21" s="59"/>
      <c r="LIH21" s="59"/>
      <c r="LII21" s="59"/>
      <c r="LIJ21" s="59"/>
      <c r="LIK21" s="59"/>
      <c r="LIL21" s="59"/>
      <c r="LIM21" s="59"/>
      <c r="LIN21" s="59"/>
      <c r="LIO21" s="59"/>
      <c r="LIP21" s="59"/>
      <c r="LIQ21" s="59"/>
      <c r="LIR21" s="59"/>
      <c r="LIS21" s="59"/>
      <c r="LIT21" s="59"/>
      <c r="LIU21" s="59"/>
      <c r="LIV21" s="59"/>
      <c r="LIW21" s="59"/>
      <c r="LIX21" s="59"/>
      <c r="LIY21" s="59"/>
      <c r="LIZ21" s="59"/>
      <c r="LJA21" s="59"/>
      <c r="LJB21" s="59"/>
      <c r="LJC21" s="59"/>
      <c r="LJD21" s="59"/>
      <c r="LJE21" s="59"/>
      <c r="LJF21" s="59"/>
      <c r="LJG21" s="59"/>
      <c r="LJH21" s="59"/>
      <c r="LJI21" s="59"/>
      <c r="LJJ21" s="59"/>
      <c r="LJK21" s="59"/>
      <c r="LJL21" s="59"/>
      <c r="LJM21" s="59"/>
      <c r="LJN21" s="59"/>
      <c r="LJO21" s="59"/>
      <c r="LJP21" s="59"/>
      <c r="LJQ21" s="59"/>
      <c r="LJR21" s="59"/>
      <c r="LJS21" s="59"/>
      <c r="LJT21" s="59"/>
      <c r="LJU21" s="59"/>
      <c r="LJV21" s="59"/>
      <c r="LJW21" s="59"/>
      <c r="LJX21" s="59"/>
      <c r="LJY21" s="59"/>
      <c r="LJZ21" s="59"/>
      <c r="LKA21" s="59"/>
      <c r="LKB21" s="59"/>
      <c r="LKC21" s="59"/>
      <c r="LKD21" s="59"/>
      <c r="LKE21" s="59"/>
      <c r="LKF21" s="59"/>
      <c r="LKG21" s="59"/>
      <c r="LKH21" s="59"/>
      <c r="LKI21" s="59"/>
      <c r="LKJ21" s="59"/>
      <c r="LKK21" s="59"/>
      <c r="LKL21" s="59"/>
      <c r="LKM21" s="59"/>
      <c r="LKN21" s="59"/>
      <c r="LKO21" s="59"/>
      <c r="LKP21" s="59"/>
      <c r="LKQ21" s="59"/>
      <c r="LKR21" s="59"/>
      <c r="LKS21" s="59"/>
      <c r="LKT21" s="59"/>
      <c r="LKU21" s="59"/>
      <c r="LKV21" s="59"/>
      <c r="LKW21" s="59"/>
      <c r="LKX21" s="59"/>
      <c r="LKY21" s="59"/>
      <c r="LKZ21" s="59"/>
      <c r="LLA21" s="59"/>
      <c r="LLB21" s="59"/>
      <c r="LLC21" s="59"/>
      <c r="LLD21" s="59"/>
      <c r="LLE21" s="59"/>
      <c r="LLF21" s="59"/>
      <c r="LLG21" s="59"/>
      <c r="LLH21" s="59"/>
      <c r="LLI21" s="59"/>
      <c r="LLJ21" s="59"/>
      <c r="LLK21" s="59"/>
      <c r="LLL21" s="59"/>
      <c r="LLM21" s="59"/>
      <c r="LLN21" s="59"/>
      <c r="LLO21" s="59"/>
      <c r="LLP21" s="59"/>
      <c r="LLQ21" s="59"/>
      <c r="LLR21" s="59"/>
      <c r="LLS21" s="59"/>
      <c r="LLT21" s="59"/>
      <c r="LLU21" s="59"/>
      <c r="LLV21" s="59"/>
      <c r="LLW21" s="59"/>
      <c r="LLX21" s="59"/>
      <c r="LLY21" s="59"/>
      <c r="LLZ21" s="59"/>
      <c r="LMA21" s="59"/>
      <c r="LMB21" s="59"/>
      <c r="LMC21" s="59"/>
      <c r="LMD21" s="59"/>
      <c r="LME21" s="59"/>
      <c r="LMF21" s="59"/>
      <c r="LMG21" s="59"/>
      <c r="LMH21" s="59"/>
      <c r="LMI21" s="59"/>
      <c r="LMJ21" s="59"/>
      <c r="LMK21" s="59"/>
      <c r="LML21" s="59"/>
      <c r="LMM21" s="59"/>
      <c r="LMN21" s="59"/>
      <c r="LMO21" s="59"/>
      <c r="LMP21" s="59"/>
      <c r="LMQ21" s="59"/>
      <c r="LMR21" s="59"/>
      <c r="LMS21" s="59"/>
      <c r="LMT21" s="59"/>
      <c r="LMU21" s="59"/>
      <c r="LMV21" s="59"/>
      <c r="LMW21" s="59"/>
      <c r="LMX21" s="59"/>
      <c r="LMY21" s="59"/>
      <c r="LMZ21" s="59"/>
      <c r="LNA21" s="59"/>
      <c r="LNB21" s="59"/>
      <c r="LNC21" s="59"/>
      <c r="LND21" s="59"/>
      <c r="LNE21" s="59"/>
      <c r="LNF21" s="59"/>
      <c r="LNG21" s="59"/>
      <c r="LNH21" s="59"/>
      <c r="LNI21" s="59"/>
      <c r="LNJ21" s="59"/>
      <c r="LNK21" s="59"/>
      <c r="LNL21" s="59"/>
      <c r="LNM21" s="59"/>
      <c r="LNN21" s="59"/>
      <c r="LNO21" s="59"/>
      <c r="LNP21" s="59"/>
      <c r="LNQ21" s="59"/>
      <c r="LNR21" s="59"/>
      <c r="LNS21" s="59"/>
      <c r="LNT21" s="59"/>
      <c r="LNU21" s="59"/>
      <c r="LNV21" s="59"/>
      <c r="LNW21" s="59"/>
      <c r="LNX21" s="59"/>
      <c r="LNY21" s="59"/>
      <c r="LNZ21" s="59"/>
      <c r="LOA21" s="59"/>
      <c r="LOB21" s="59"/>
      <c r="LOC21" s="59"/>
      <c r="LOD21" s="59"/>
      <c r="LOE21" s="59"/>
      <c r="LOF21" s="59"/>
      <c r="LOG21" s="59"/>
      <c r="LOH21" s="59"/>
      <c r="LOI21" s="59"/>
      <c r="LOJ21" s="59"/>
      <c r="LOK21" s="59"/>
      <c r="LOL21" s="59"/>
      <c r="LOM21" s="59"/>
      <c r="LON21" s="59"/>
      <c r="LOO21" s="59"/>
      <c r="LOP21" s="59"/>
      <c r="LOQ21" s="59"/>
      <c r="LOR21" s="59"/>
      <c r="LOS21" s="59"/>
      <c r="LOT21" s="59"/>
      <c r="LOU21" s="59"/>
      <c r="LOV21" s="59"/>
      <c r="LOW21" s="59"/>
      <c r="LOX21" s="59"/>
      <c r="LOY21" s="59"/>
      <c r="LOZ21" s="59"/>
      <c r="LPA21" s="59"/>
      <c r="LPB21" s="59"/>
      <c r="LPC21" s="59"/>
      <c r="LPD21" s="59"/>
      <c r="LPE21" s="59"/>
      <c r="LPF21" s="59"/>
      <c r="LPG21" s="59"/>
      <c r="LPH21" s="59"/>
      <c r="LPI21" s="59"/>
      <c r="LPJ21" s="59"/>
      <c r="LPK21" s="59"/>
      <c r="LPL21" s="59"/>
      <c r="LPM21" s="59"/>
      <c r="LPN21" s="59"/>
      <c r="LPO21" s="59"/>
      <c r="LPP21" s="59"/>
      <c r="LPQ21" s="59"/>
      <c r="LPR21" s="59"/>
      <c r="LPS21" s="59"/>
      <c r="LPT21" s="59"/>
      <c r="LPU21" s="59"/>
      <c r="LPV21" s="59"/>
      <c r="LPW21" s="59"/>
      <c r="LPX21" s="59"/>
      <c r="LPY21" s="59"/>
      <c r="LPZ21" s="59"/>
      <c r="LQA21" s="59"/>
      <c r="LQB21" s="59"/>
      <c r="LQC21" s="59"/>
      <c r="LQD21" s="59"/>
      <c r="LQE21" s="59"/>
      <c r="LQF21" s="59"/>
      <c r="LQG21" s="59"/>
      <c r="LQH21" s="59"/>
      <c r="LQI21" s="59"/>
      <c r="LQJ21" s="59"/>
      <c r="LQK21" s="59"/>
      <c r="LQL21" s="59"/>
      <c r="LQM21" s="59"/>
      <c r="LQN21" s="59"/>
      <c r="LQO21" s="59"/>
      <c r="LQP21" s="59"/>
      <c r="LQQ21" s="59"/>
      <c r="LQR21" s="59"/>
      <c r="LQS21" s="59"/>
      <c r="LQT21" s="59"/>
      <c r="LQU21" s="59"/>
      <c r="LQV21" s="59"/>
      <c r="LQW21" s="59"/>
      <c r="LQX21" s="59"/>
      <c r="LQY21" s="59"/>
      <c r="LQZ21" s="59"/>
      <c r="LRA21" s="59"/>
      <c r="LRB21" s="59"/>
      <c r="LRC21" s="59"/>
      <c r="LRD21" s="59"/>
      <c r="LRE21" s="59"/>
      <c r="LRF21" s="59"/>
      <c r="LRG21" s="59"/>
      <c r="LRH21" s="59"/>
      <c r="LRI21" s="59"/>
      <c r="LRJ21" s="59"/>
      <c r="LRK21" s="59"/>
      <c r="LRL21" s="59"/>
      <c r="LRM21" s="59"/>
      <c r="LRN21" s="59"/>
      <c r="LRO21" s="59"/>
      <c r="LRP21" s="59"/>
      <c r="LRQ21" s="59"/>
      <c r="LRR21" s="59"/>
      <c r="LRS21" s="59"/>
      <c r="LRT21" s="59"/>
      <c r="LRU21" s="59"/>
      <c r="LRV21" s="59"/>
      <c r="LRW21" s="59"/>
      <c r="LRX21" s="59"/>
      <c r="LRY21" s="59"/>
      <c r="LRZ21" s="59"/>
      <c r="LSA21" s="59"/>
      <c r="LSB21" s="59"/>
      <c r="LSC21" s="59"/>
      <c r="LSD21" s="59"/>
      <c r="LSE21" s="59"/>
      <c r="LSF21" s="59"/>
      <c r="LSG21" s="59"/>
      <c r="LSH21" s="59"/>
      <c r="LSI21" s="59"/>
      <c r="LSJ21" s="59"/>
      <c r="LSK21" s="59"/>
      <c r="LSL21" s="59"/>
      <c r="LSM21" s="59"/>
      <c r="LSN21" s="59"/>
      <c r="LSO21" s="59"/>
      <c r="LSP21" s="59"/>
      <c r="LSQ21" s="59"/>
      <c r="LSR21" s="59"/>
      <c r="LSS21" s="59"/>
      <c r="LST21" s="59"/>
      <c r="LSU21" s="59"/>
      <c r="LSV21" s="59"/>
      <c r="LSW21" s="59"/>
      <c r="LSX21" s="59"/>
      <c r="LSY21" s="59"/>
      <c r="LSZ21" s="59"/>
      <c r="LTA21" s="59"/>
      <c r="LTB21" s="59"/>
      <c r="LTC21" s="59"/>
      <c r="LTD21" s="59"/>
      <c r="LTE21" s="59"/>
      <c r="LTF21" s="59"/>
      <c r="LTG21" s="59"/>
      <c r="LTH21" s="59"/>
      <c r="LTI21" s="59"/>
      <c r="LTJ21" s="59"/>
      <c r="LTK21" s="59"/>
      <c r="LTL21" s="59"/>
      <c r="LTM21" s="59"/>
      <c r="LTN21" s="59"/>
      <c r="LTO21" s="59"/>
      <c r="LTP21" s="59"/>
      <c r="LTQ21" s="59"/>
      <c r="LTR21" s="59"/>
      <c r="LTS21" s="59"/>
      <c r="LTT21" s="59"/>
      <c r="LTU21" s="59"/>
      <c r="LTV21" s="59"/>
      <c r="LTW21" s="59"/>
      <c r="LTX21" s="59"/>
      <c r="LTY21" s="59"/>
      <c r="LTZ21" s="59"/>
      <c r="LUA21" s="59"/>
      <c r="LUB21" s="59"/>
      <c r="LUC21" s="59"/>
      <c r="LUD21" s="59"/>
      <c r="LUE21" s="59"/>
      <c r="LUF21" s="59"/>
      <c r="LUG21" s="59"/>
      <c r="LUH21" s="59"/>
      <c r="LUI21" s="59"/>
      <c r="LUJ21" s="59"/>
      <c r="LUK21" s="59"/>
      <c r="LUL21" s="59"/>
      <c r="LUM21" s="59"/>
      <c r="LUN21" s="59"/>
      <c r="LUO21" s="59"/>
      <c r="LUP21" s="59"/>
      <c r="LUQ21" s="59"/>
      <c r="LUR21" s="59"/>
      <c r="LUS21" s="59"/>
      <c r="LUT21" s="59"/>
      <c r="LUU21" s="59"/>
      <c r="LUV21" s="59"/>
      <c r="LUW21" s="59"/>
      <c r="LUX21" s="59"/>
      <c r="LUY21" s="59"/>
      <c r="LUZ21" s="59"/>
      <c r="LVA21" s="59"/>
      <c r="LVB21" s="59"/>
      <c r="LVC21" s="59"/>
      <c r="LVD21" s="59"/>
      <c r="LVE21" s="59"/>
      <c r="LVF21" s="59"/>
      <c r="LVG21" s="59"/>
      <c r="LVH21" s="59"/>
      <c r="LVI21" s="59"/>
      <c r="LVJ21" s="59"/>
      <c r="LVK21" s="59"/>
      <c r="LVL21" s="59"/>
      <c r="LVM21" s="59"/>
      <c r="LVN21" s="59"/>
      <c r="LVO21" s="59"/>
      <c r="LVP21" s="59"/>
      <c r="LVQ21" s="59"/>
      <c r="LVR21" s="59"/>
      <c r="LVS21" s="59"/>
      <c r="LVT21" s="59"/>
      <c r="LVU21" s="59"/>
      <c r="LVV21" s="59"/>
      <c r="LVW21" s="59"/>
      <c r="LVX21" s="59"/>
      <c r="LVY21" s="59"/>
      <c r="LVZ21" s="59"/>
      <c r="LWA21" s="59"/>
      <c r="LWB21" s="59"/>
      <c r="LWC21" s="59"/>
      <c r="LWD21" s="59"/>
      <c r="LWE21" s="59"/>
      <c r="LWF21" s="59"/>
      <c r="LWG21" s="59"/>
      <c r="LWH21" s="59"/>
      <c r="LWI21" s="59"/>
      <c r="LWJ21" s="59"/>
      <c r="LWK21" s="59"/>
      <c r="LWL21" s="59"/>
      <c r="LWM21" s="59"/>
      <c r="LWN21" s="59"/>
      <c r="LWO21" s="59"/>
      <c r="LWP21" s="59"/>
      <c r="LWQ21" s="59"/>
      <c r="LWR21" s="59"/>
      <c r="LWS21" s="59"/>
      <c r="LWT21" s="59"/>
      <c r="LWU21" s="59"/>
      <c r="LWV21" s="59"/>
      <c r="LWW21" s="59"/>
      <c r="LWX21" s="59"/>
      <c r="LWY21" s="59"/>
      <c r="LWZ21" s="59"/>
      <c r="LXA21" s="59"/>
      <c r="LXB21" s="59"/>
      <c r="LXC21" s="59"/>
      <c r="LXD21" s="59"/>
      <c r="LXE21" s="59"/>
      <c r="LXF21" s="59"/>
      <c r="LXG21" s="59"/>
      <c r="LXH21" s="59"/>
      <c r="LXI21" s="59"/>
      <c r="LXJ21" s="59"/>
      <c r="LXK21" s="59"/>
      <c r="LXL21" s="59"/>
      <c r="LXM21" s="59"/>
      <c r="LXN21" s="59"/>
      <c r="LXO21" s="59"/>
      <c r="LXP21" s="59"/>
      <c r="LXQ21" s="59"/>
      <c r="LXR21" s="59"/>
      <c r="LXS21" s="59"/>
      <c r="LXT21" s="59"/>
      <c r="LXU21" s="59"/>
      <c r="LXV21" s="59"/>
      <c r="LXW21" s="59"/>
      <c r="LXX21" s="59"/>
      <c r="LXY21" s="59"/>
      <c r="LXZ21" s="59"/>
      <c r="LYA21" s="59"/>
      <c r="LYB21" s="59"/>
      <c r="LYC21" s="59"/>
      <c r="LYD21" s="59"/>
      <c r="LYE21" s="59"/>
      <c r="LYF21" s="59"/>
      <c r="LYG21" s="59"/>
      <c r="LYH21" s="59"/>
      <c r="LYI21" s="59"/>
      <c r="LYJ21" s="59"/>
      <c r="LYK21" s="59"/>
      <c r="LYL21" s="59"/>
      <c r="LYM21" s="59"/>
      <c r="LYN21" s="59"/>
      <c r="LYO21" s="59"/>
      <c r="LYP21" s="59"/>
      <c r="LYQ21" s="59"/>
      <c r="LYR21" s="59"/>
      <c r="LYS21" s="59"/>
      <c r="LYT21" s="59"/>
      <c r="LYU21" s="59"/>
      <c r="LYV21" s="59"/>
      <c r="LYW21" s="59"/>
      <c r="LYX21" s="59"/>
      <c r="LYY21" s="59"/>
      <c r="LYZ21" s="59"/>
      <c r="LZA21" s="59"/>
      <c r="LZB21" s="59"/>
      <c r="LZC21" s="59"/>
      <c r="LZD21" s="59"/>
      <c r="LZE21" s="59"/>
      <c r="LZF21" s="59"/>
      <c r="LZG21" s="59"/>
      <c r="LZH21" s="59"/>
      <c r="LZI21" s="59"/>
      <c r="LZJ21" s="59"/>
      <c r="LZK21" s="59"/>
      <c r="LZL21" s="59"/>
      <c r="LZM21" s="59"/>
      <c r="LZN21" s="59"/>
      <c r="LZO21" s="59"/>
      <c r="LZP21" s="59"/>
      <c r="LZQ21" s="59"/>
      <c r="LZR21" s="59"/>
      <c r="LZS21" s="59"/>
      <c r="LZT21" s="59"/>
      <c r="LZU21" s="59"/>
      <c r="LZV21" s="59"/>
      <c r="LZW21" s="59"/>
      <c r="LZX21" s="59"/>
      <c r="LZY21" s="59"/>
      <c r="LZZ21" s="59"/>
      <c r="MAA21" s="59"/>
      <c r="MAB21" s="59"/>
      <c r="MAC21" s="59"/>
      <c r="MAD21" s="59"/>
      <c r="MAE21" s="59"/>
      <c r="MAF21" s="59"/>
      <c r="MAG21" s="59"/>
      <c r="MAH21" s="59"/>
      <c r="MAI21" s="59"/>
      <c r="MAJ21" s="59"/>
      <c r="MAK21" s="59"/>
      <c r="MAL21" s="59"/>
      <c r="MAM21" s="59"/>
      <c r="MAN21" s="59"/>
      <c r="MAO21" s="59"/>
      <c r="MAP21" s="59"/>
      <c r="MAQ21" s="59"/>
      <c r="MAR21" s="59"/>
      <c r="MAS21" s="59"/>
      <c r="MAT21" s="59"/>
      <c r="MAU21" s="59"/>
      <c r="MAV21" s="59"/>
      <c r="MAW21" s="59"/>
      <c r="MAX21" s="59"/>
      <c r="MAY21" s="59"/>
      <c r="MAZ21" s="59"/>
      <c r="MBA21" s="59"/>
      <c r="MBB21" s="59"/>
      <c r="MBC21" s="59"/>
      <c r="MBD21" s="59"/>
      <c r="MBE21" s="59"/>
      <c r="MBF21" s="59"/>
      <c r="MBG21" s="59"/>
      <c r="MBH21" s="59"/>
      <c r="MBI21" s="59"/>
      <c r="MBJ21" s="59"/>
      <c r="MBK21" s="59"/>
      <c r="MBL21" s="59"/>
      <c r="MBM21" s="59"/>
      <c r="MBN21" s="59"/>
      <c r="MBO21" s="59"/>
      <c r="MBP21" s="59"/>
      <c r="MBQ21" s="59"/>
      <c r="MBR21" s="59"/>
      <c r="MBS21" s="59"/>
      <c r="MBT21" s="59"/>
      <c r="MBU21" s="59"/>
      <c r="MBV21" s="59"/>
      <c r="MBW21" s="59"/>
      <c r="MBX21" s="59"/>
      <c r="MBY21" s="59"/>
      <c r="MBZ21" s="59"/>
      <c r="MCA21" s="59"/>
      <c r="MCB21" s="59"/>
      <c r="MCC21" s="59"/>
      <c r="MCD21" s="59"/>
      <c r="MCE21" s="59"/>
      <c r="MCF21" s="59"/>
      <c r="MCG21" s="59"/>
      <c r="MCH21" s="59"/>
      <c r="MCI21" s="59"/>
      <c r="MCJ21" s="59"/>
      <c r="MCK21" s="59"/>
      <c r="MCL21" s="59"/>
      <c r="MCM21" s="59"/>
      <c r="MCN21" s="59"/>
      <c r="MCO21" s="59"/>
      <c r="MCP21" s="59"/>
      <c r="MCQ21" s="59"/>
      <c r="MCR21" s="59"/>
      <c r="MCS21" s="59"/>
      <c r="MCT21" s="59"/>
      <c r="MCU21" s="59"/>
      <c r="MCV21" s="59"/>
      <c r="MCW21" s="59"/>
      <c r="MCX21" s="59"/>
      <c r="MCY21" s="59"/>
      <c r="MCZ21" s="59"/>
      <c r="MDA21" s="59"/>
      <c r="MDB21" s="59"/>
      <c r="MDC21" s="59"/>
      <c r="MDD21" s="59"/>
      <c r="MDE21" s="59"/>
      <c r="MDF21" s="59"/>
      <c r="MDG21" s="59"/>
      <c r="MDH21" s="59"/>
      <c r="MDI21" s="59"/>
      <c r="MDJ21" s="59"/>
      <c r="MDK21" s="59"/>
      <c r="MDL21" s="59"/>
      <c r="MDM21" s="59"/>
      <c r="MDN21" s="59"/>
      <c r="MDO21" s="59"/>
      <c r="MDP21" s="59"/>
      <c r="MDQ21" s="59"/>
      <c r="MDR21" s="59"/>
      <c r="MDS21" s="59"/>
      <c r="MDT21" s="59"/>
      <c r="MDU21" s="59"/>
      <c r="MDV21" s="59"/>
      <c r="MDW21" s="59"/>
      <c r="MDX21" s="59"/>
      <c r="MDY21" s="59"/>
      <c r="MDZ21" s="59"/>
      <c r="MEA21" s="59"/>
      <c r="MEB21" s="59"/>
      <c r="MEC21" s="59"/>
      <c r="MED21" s="59"/>
      <c r="MEE21" s="59"/>
      <c r="MEF21" s="59"/>
      <c r="MEG21" s="59"/>
      <c r="MEH21" s="59"/>
      <c r="MEI21" s="59"/>
      <c r="MEJ21" s="59"/>
      <c r="MEK21" s="59"/>
      <c r="MEL21" s="59"/>
      <c r="MEM21" s="59"/>
      <c r="MEN21" s="59"/>
      <c r="MEO21" s="59"/>
      <c r="MEP21" s="59"/>
      <c r="MEQ21" s="59"/>
      <c r="MER21" s="59"/>
      <c r="MES21" s="59"/>
      <c r="MET21" s="59"/>
      <c r="MEU21" s="59"/>
      <c r="MEV21" s="59"/>
      <c r="MEW21" s="59"/>
      <c r="MEX21" s="59"/>
      <c r="MEY21" s="59"/>
      <c r="MEZ21" s="59"/>
      <c r="MFA21" s="59"/>
      <c r="MFB21" s="59"/>
      <c r="MFC21" s="59"/>
      <c r="MFD21" s="59"/>
      <c r="MFE21" s="59"/>
      <c r="MFF21" s="59"/>
      <c r="MFG21" s="59"/>
      <c r="MFH21" s="59"/>
      <c r="MFI21" s="59"/>
      <c r="MFJ21" s="59"/>
      <c r="MFK21" s="59"/>
      <c r="MFL21" s="59"/>
      <c r="MFM21" s="59"/>
      <c r="MFN21" s="59"/>
      <c r="MFO21" s="59"/>
      <c r="MFP21" s="59"/>
      <c r="MFQ21" s="59"/>
      <c r="MFR21" s="59"/>
      <c r="MFS21" s="59"/>
      <c r="MFT21" s="59"/>
      <c r="MFU21" s="59"/>
      <c r="MFV21" s="59"/>
      <c r="MFW21" s="59"/>
      <c r="MFX21" s="59"/>
      <c r="MFY21" s="59"/>
      <c r="MFZ21" s="59"/>
      <c r="MGA21" s="59"/>
      <c r="MGB21" s="59"/>
      <c r="MGC21" s="59"/>
      <c r="MGD21" s="59"/>
      <c r="MGE21" s="59"/>
      <c r="MGF21" s="59"/>
      <c r="MGG21" s="59"/>
      <c r="MGH21" s="59"/>
      <c r="MGI21" s="59"/>
      <c r="MGJ21" s="59"/>
      <c r="MGK21" s="59"/>
      <c r="MGL21" s="59"/>
      <c r="MGM21" s="59"/>
      <c r="MGN21" s="59"/>
      <c r="MGO21" s="59"/>
      <c r="MGP21" s="59"/>
      <c r="MGQ21" s="59"/>
      <c r="MGR21" s="59"/>
      <c r="MGS21" s="59"/>
      <c r="MGT21" s="59"/>
      <c r="MGU21" s="59"/>
      <c r="MGV21" s="59"/>
      <c r="MGW21" s="59"/>
      <c r="MGX21" s="59"/>
      <c r="MGY21" s="59"/>
      <c r="MGZ21" s="59"/>
      <c r="MHA21" s="59"/>
      <c r="MHB21" s="59"/>
      <c r="MHC21" s="59"/>
      <c r="MHD21" s="59"/>
      <c r="MHE21" s="59"/>
      <c r="MHF21" s="59"/>
      <c r="MHG21" s="59"/>
      <c r="MHH21" s="59"/>
      <c r="MHI21" s="59"/>
      <c r="MHJ21" s="59"/>
      <c r="MHK21" s="59"/>
      <c r="MHL21" s="59"/>
      <c r="MHM21" s="59"/>
      <c r="MHN21" s="59"/>
      <c r="MHO21" s="59"/>
      <c r="MHP21" s="59"/>
      <c r="MHQ21" s="59"/>
      <c r="MHR21" s="59"/>
      <c r="MHS21" s="59"/>
      <c r="MHT21" s="59"/>
      <c r="MHU21" s="59"/>
      <c r="MHV21" s="59"/>
      <c r="MHW21" s="59"/>
      <c r="MHX21" s="59"/>
      <c r="MHY21" s="59"/>
      <c r="MHZ21" s="59"/>
      <c r="MIA21" s="59"/>
      <c r="MIB21" s="59"/>
      <c r="MIC21" s="59"/>
      <c r="MID21" s="59"/>
      <c r="MIE21" s="59"/>
      <c r="MIF21" s="59"/>
      <c r="MIG21" s="59"/>
      <c r="MIH21" s="59"/>
      <c r="MII21" s="59"/>
      <c r="MIJ21" s="59"/>
      <c r="MIK21" s="59"/>
      <c r="MIL21" s="59"/>
      <c r="MIM21" s="59"/>
      <c r="MIN21" s="59"/>
      <c r="MIO21" s="59"/>
      <c r="MIP21" s="59"/>
      <c r="MIQ21" s="59"/>
      <c r="MIR21" s="59"/>
      <c r="MIS21" s="59"/>
      <c r="MIT21" s="59"/>
      <c r="MIU21" s="59"/>
      <c r="MIV21" s="59"/>
      <c r="MIW21" s="59"/>
      <c r="MIX21" s="59"/>
      <c r="MIY21" s="59"/>
      <c r="MIZ21" s="59"/>
      <c r="MJA21" s="59"/>
      <c r="MJB21" s="59"/>
      <c r="MJC21" s="59"/>
      <c r="MJD21" s="59"/>
      <c r="MJE21" s="59"/>
      <c r="MJF21" s="59"/>
      <c r="MJG21" s="59"/>
      <c r="MJH21" s="59"/>
      <c r="MJI21" s="59"/>
      <c r="MJJ21" s="59"/>
      <c r="MJK21" s="59"/>
      <c r="MJL21" s="59"/>
      <c r="MJM21" s="59"/>
      <c r="MJN21" s="59"/>
      <c r="MJO21" s="59"/>
      <c r="MJP21" s="59"/>
      <c r="MJQ21" s="59"/>
      <c r="MJR21" s="59"/>
      <c r="MJS21" s="59"/>
      <c r="MJT21" s="59"/>
      <c r="MJU21" s="59"/>
      <c r="MJV21" s="59"/>
      <c r="MJW21" s="59"/>
      <c r="MJX21" s="59"/>
      <c r="MJY21" s="59"/>
      <c r="MJZ21" s="59"/>
      <c r="MKA21" s="59"/>
      <c r="MKB21" s="59"/>
      <c r="MKC21" s="59"/>
      <c r="MKD21" s="59"/>
      <c r="MKE21" s="59"/>
      <c r="MKF21" s="59"/>
      <c r="MKG21" s="59"/>
      <c r="MKH21" s="59"/>
      <c r="MKI21" s="59"/>
      <c r="MKJ21" s="59"/>
      <c r="MKK21" s="59"/>
      <c r="MKL21" s="59"/>
      <c r="MKM21" s="59"/>
      <c r="MKN21" s="59"/>
      <c r="MKO21" s="59"/>
      <c r="MKP21" s="59"/>
      <c r="MKQ21" s="59"/>
      <c r="MKR21" s="59"/>
      <c r="MKS21" s="59"/>
      <c r="MKT21" s="59"/>
      <c r="MKU21" s="59"/>
      <c r="MKV21" s="59"/>
      <c r="MKW21" s="59"/>
      <c r="MKX21" s="59"/>
      <c r="MKY21" s="59"/>
      <c r="MKZ21" s="59"/>
      <c r="MLA21" s="59"/>
      <c r="MLB21" s="59"/>
      <c r="MLC21" s="59"/>
      <c r="MLD21" s="59"/>
      <c r="MLE21" s="59"/>
      <c r="MLF21" s="59"/>
      <c r="MLG21" s="59"/>
      <c r="MLH21" s="59"/>
      <c r="MLI21" s="59"/>
      <c r="MLJ21" s="59"/>
      <c r="MLK21" s="59"/>
      <c r="MLL21" s="59"/>
      <c r="MLM21" s="59"/>
      <c r="MLN21" s="59"/>
      <c r="MLO21" s="59"/>
      <c r="MLP21" s="59"/>
      <c r="MLQ21" s="59"/>
      <c r="MLR21" s="59"/>
      <c r="MLS21" s="59"/>
      <c r="MLT21" s="59"/>
      <c r="MLU21" s="59"/>
      <c r="MLV21" s="59"/>
      <c r="MLW21" s="59"/>
      <c r="MLX21" s="59"/>
      <c r="MLY21" s="59"/>
      <c r="MLZ21" s="59"/>
      <c r="MMA21" s="59"/>
      <c r="MMB21" s="59"/>
      <c r="MMC21" s="59"/>
      <c r="MMD21" s="59"/>
      <c r="MME21" s="59"/>
      <c r="MMF21" s="59"/>
      <c r="MMG21" s="59"/>
      <c r="MMH21" s="59"/>
      <c r="MMI21" s="59"/>
      <c r="MMJ21" s="59"/>
      <c r="MMK21" s="59"/>
      <c r="MML21" s="59"/>
      <c r="MMM21" s="59"/>
      <c r="MMN21" s="59"/>
      <c r="MMO21" s="59"/>
      <c r="MMP21" s="59"/>
      <c r="MMQ21" s="59"/>
      <c r="MMR21" s="59"/>
      <c r="MMS21" s="59"/>
      <c r="MMT21" s="59"/>
      <c r="MMU21" s="59"/>
      <c r="MMV21" s="59"/>
      <c r="MMW21" s="59"/>
      <c r="MMX21" s="59"/>
      <c r="MMY21" s="59"/>
      <c r="MMZ21" s="59"/>
      <c r="MNA21" s="59"/>
      <c r="MNB21" s="59"/>
      <c r="MNC21" s="59"/>
      <c r="MND21" s="59"/>
      <c r="MNE21" s="59"/>
      <c r="MNF21" s="59"/>
      <c r="MNG21" s="59"/>
      <c r="MNH21" s="59"/>
      <c r="MNI21" s="59"/>
      <c r="MNJ21" s="59"/>
      <c r="MNK21" s="59"/>
      <c r="MNL21" s="59"/>
      <c r="MNM21" s="59"/>
      <c r="MNN21" s="59"/>
      <c r="MNO21" s="59"/>
      <c r="MNP21" s="59"/>
      <c r="MNQ21" s="59"/>
      <c r="MNR21" s="59"/>
      <c r="MNS21" s="59"/>
      <c r="MNT21" s="59"/>
      <c r="MNU21" s="59"/>
      <c r="MNV21" s="59"/>
      <c r="MNW21" s="59"/>
      <c r="MNX21" s="59"/>
      <c r="MNY21" s="59"/>
      <c r="MNZ21" s="59"/>
      <c r="MOA21" s="59"/>
      <c r="MOB21" s="59"/>
      <c r="MOC21" s="59"/>
      <c r="MOD21" s="59"/>
      <c r="MOE21" s="59"/>
      <c r="MOF21" s="59"/>
      <c r="MOG21" s="59"/>
      <c r="MOH21" s="59"/>
      <c r="MOI21" s="59"/>
      <c r="MOJ21" s="59"/>
      <c r="MOK21" s="59"/>
      <c r="MOL21" s="59"/>
      <c r="MOM21" s="59"/>
      <c r="MON21" s="59"/>
      <c r="MOO21" s="59"/>
      <c r="MOP21" s="59"/>
      <c r="MOQ21" s="59"/>
      <c r="MOR21" s="59"/>
      <c r="MOS21" s="59"/>
      <c r="MOT21" s="59"/>
      <c r="MOU21" s="59"/>
      <c r="MOV21" s="59"/>
      <c r="MOW21" s="59"/>
      <c r="MOX21" s="59"/>
      <c r="MOY21" s="59"/>
      <c r="MOZ21" s="59"/>
      <c r="MPA21" s="59"/>
      <c r="MPB21" s="59"/>
      <c r="MPC21" s="59"/>
      <c r="MPD21" s="59"/>
      <c r="MPE21" s="59"/>
      <c r="MPF21" s="59"/>
      <c r="MPG21" s="59"/>
      <c r="MPH21" s="59"/>
      <c r="MPI21" s="59"/>
      <c r="MPJ21" s="59"/>
      <c r="MPK21" s="59"/>
      <c r="MPL21" s="59"/>
      <c r="MPM21" s="59"/>
      <c r="MPN21" s="59"/>
      <c r="MPO21" s="59"/>
      <c r="MPP21" s="59"/>
      <c r="MPQ21" s="59"/>
      <c r="MPR21" s="59"/>
      <c r="MPS21" s="59"/>
      <c r="MPT21" s="59"/>
      <c r="MPU21" s="59"/>
      <c r="MPV21" s="59"/>
      <c r="MPW21" s="59"/>
      <c r="MPX21" s="59"/>
      <c r="MPY21" s="59"/>
      <c r="MPZ21" s="59"/>
      <c r="MQA21" s="59"/>
      <c r="MQB21" s="59"/>
      <c r="MQC21" s="59"/>
      <c r="MQD21" s="59"/>
      <c r="MQE21" s="59"/>
      <c r="MQF21" s="59"/>
      <c r="MQG21" s="59"/>
      <c r="MQH21" s="59"/>
      <c r="MQI21" s="59"/>
      <c r="MQJ21" s="59"/>
      <c r="MQK21" s="59"/>
      <c r="MQL21" s="59"/>
      <c r="MQM21" s="59"/>
      <c r="MQN21" s="59"/>
      <c r="MQO21" s="59"/>
      <c r="MQP21" s="59"/>
      <c r="MQQ21" s="59"/>
      <c r="MQR21" s="59"/>
      <c r="MQS21" s="59"/>
      <c r="MQT21" s="59"/>
      <c r="MQU21" s="59"/>
      <c r="MQV21" s="59"/>
      <c r="MQW21" s="59"/>
      <c r="MQX21" s="59"/>
      <c r="MQY21" s="59"/>
      <c r="MQZ21" s="59"/>
      <c r="MRA21" s="59"/>
      <c r="MRB21" s="59"/>
      <c r="MRC21" s="59"/>
      <c r="MRD21" s="59"/>
      <c r="MRE21" s="59"/>
      <c r="MRF21" s="59"/>
      <c r="MRG21" s="59"/>
      <c r="MRH21" s="59"/>
      <c r="MRI21" s="59"/>
      <c r="MRJ21" s="59"/>
      <c r="MRK21" s="59"/>
      <c r="MRL21" s="59"/>
      <c r="MRM21" s="59"/>
      <c r="MRN21" s="59"/>
      <c r="MRO21" s="59"/>
      <c r="MRP21" s="59"/>
      <c r="MRQ21" s="59"/>
      <c r="MRR21" s="59"/>
      <c r="MRS21" s="59"/>
      <c r="MRT21" s="59"/>
      <c r="MRU21" s="59"/>
      <c r="MRV21" s="59"/>
      <c r="MRW21" s="59"/>
      <c r="MRX21" s="59"/>
      <c r="MRY21" s="59"/>
      <c r="MRZ21" s="59"/>
      <c r="MSA21" s="59"/>
      <c r="MSB21" s="59"/>
      <c r="MSC21" s="59"/>
      <c r="MSD21" s="59"/>
      <c r="MSE21" s="59"/>
      <c r="MSF21" s="59"/>
      <c r="MSG21" s="59"/>
      <c r="MSH21" s="59"/>
      <c r="MSI21" s="59"/>
      <c r="MSJ21" s="59"/>
      <c r="MSK21" s="59"/>
      <c r="MSL21" s="59"/>
      <c r="MSM21" s="59"/>
      <c r="MSN21" s="59"/>
      <c r="MSO21" s="59"/>
      <c r="MSP21" s="59"/>
      <c r="MSQ21" s="59"/>
      <c r="MSR21" s="59"/>
      <c r="MSS21" s="59"/>
      <c r="MST21" s="59"/>
      <c r="MSU21" s="59"/>
      <c r="MSV21" s="59"/>
      <c r="MSW21" s="59"/>
      <c r="MSX21" s="59"/>
      <c r="MSY21" s="59"/>
      <c r="MSZ21" s="59"/>
      <c r="MTA21" s="59"/>
      <c r="MTB21" s="59"/>
      <c r="MTC21" s="59"/>
      <c r="MTD21" s="59"/>
      <c r="MTE21" s="59"/>
      <c r="MTF21" s="59"/>
      <c r="MTG21" s="59"/>
      <c r="MTH21" s="59"/>
      <c r="MTI21" s="59"/>
      <c r="MTJ21" s="59"/>
      <c r="MTK21" s="59"/>
      <c r="MTL21" s="59"/>
      <c r="MTM21" s="59"/>
      <c r="MTN21" s="59"/>
      <c r="MTO21" s="59"/>
      <c r="MTP21" s="59"/>
      <c r="MTQ21" s="59"/>
      <c r="MTR21" s="59"/>
      <c r="MTS21" s="59"/>
      <c r="MTT21" s="59"/>
      <c r="MTU21" s="59"/>
      <c r="MTV21" s="59"/>
      <c r="MTW21" s="59"/>
      <c r="MTX21" s="59"/>
      <c r="MTY21" s="59"/>
      <c r="MTZ21" s="59"/>
      <c r="MUA21" s="59"/>
      <c r="MUB21" s="59"/>
      <c r="MUC21" s="59"/>
      <c r="MUD21" s="59"/>
      <c r="MUE21" s="59"/>
      <c r="MUF21" s="59"/>
      <c r="MUG21" s="59"/>
      <c r="MUH21" s="59"/>
      <c r="MUI21" s="59"/>
      <c r="MUJ21" s="59"/>
      <c r="MUK21" s="59"/>
      <c r="MUL21" s="59"/>
      <c r="MUM21" s="59"/>
      <c r="MUN21" s="59"/>
      <c r="MUO21" s="59"/>
      <c r="MUP21" s="59"/>
      <c r="MUQ21" s="59"/>
      <c r="MUR21" s="59"/>
      <c r="MUS21" s="59"/>
      <c r="MUT21" s="59"/>
      <c r="MUU21" s="59"/>
      <c r="MUV21" s="59"/>
      <c r="MUW21" s="59"/>
      <c r="MUX21" s="59"/>
      <c r="MUY21" s="59"/>
      <c r="MUZ21" s="59"/>
      <c r="MVA21" s="59"/>
      <c r="MVB21" s="59"/>
      <c r="MVC21" s="59"/>
      <c r="MVD21" s="59"/>
      <c r="MVE21" s="59"/>
      <c r="MVF21" s="59"/>
      <c r="MVG21" s="59"/>
      <c r="MVH21" s="59"/>
      <c r="MVI21" s="59"/>
      <c r="MVJ21" s="59"/>
      <c r="MVK21" s="59"/>
      <c r="MVL21" s="59"/>
      <c r="MVM21" s="59"/>
      <c r="MVN21" s="59"/>
      <c r="MVO21" s="59"/>
      <c r="MVP21" s="59"/>
      <c r="MVQ21" s="59"/>
      <c r="MVR21" s="59"/>
      <c r="MVS21" s="59"/>
      <c r="MVT21" s="59"/>
      <c r="MVU21" s="59"/>
      <c r="MVV21" s="59"/>
      <c r="MVW21" s="59"/>
      <c r="MVX21" s="59"/>
      <c r="MVY21" s="59"/>
      <c r="MVZ21" s="59"/>
      <c r="MWA21" s="59"/>
      <c r="MWB21" s="59"/>
      <c r="MWC21" s="59"/>
      <c r="MWD21" s="59"/>
      <c r="MWE21" s="59"/>
      <c r="MWF21" s="59"/>
      <c r="MWG21" s="59"/>
      <c r="MWH21" s="59"/>
      <c r="MWI21" s="59"/>
      <c r="MWJ21" s="59"/>
      <c r="MWK21" s="59"/>
      <c r="MWL21" s="59"/>
      <c r="MWM21" s="59"/>
      <c r="MWN21" s="59"/>
      <c r="MWO21" s="59"/>
      <c r="MWP21" s="59"/>
      <c r="MWQ21" s="59"/>
      <c r="MWR21" s="59"/>
      <c r="MWS21" s="59"/>
      <c r="MWT21" s="59"/>
      <c r="MWU21" s="59"/>
      <c r="MWV21" s="59"/>
      <c r="MWW21" s="59"/>
      <c r="MWX21" s="59"/>
      <c r="MWY21" s="59"/>
      <c r="MWZ21" s="59"/>
      <c r="MXA21" s="59"/>
      <c r="MXB21" s="59"/>
      <c r="MXC21" s="59"/>
      <c r="MXD21" s="59"/>
      <c r="MXE21" s="59"/>
      <c r="MXF21" s="59"/>
      <c r="MXG21" s="59"/>
      <c r="MXH21" s="59"/>
      <c r="MXI21" s="59"/>
      <c r="MXJ21" s="59"/>
      <c r="MXK21" s="59"/>
      <c r="MXL21" s="59"/>
      <c r="MXM21" s="59"/>
      <c r="MXN21" s="59"/>
      <c r="MXO21" s="59"/>
      <c r="MXP21" s="59"/>
      <c r="MXQ21" s="59"/>
      <c r="MXR21" s="59"/>
      <c r="MXS21" s="59"/>
      <c r="MXT21" s="59"/>
      <c r="MXU21" s="59"/>
      <c r="MXV21" s="59"/>
      <c r="MXW21" s="59"/>
      <c r="MXX21" s="59"/>
      <c r="MXY21" s="59"/>
      <c r="MXZ21" s="59"/>
      <c r="MYA21" s="59"/>
      <c r="MYB21" s="59"/>
      <c r="MYC21" s="59"/>
      <c r="MYD21" s="59"/>
      <c r="MYE21" s="59"/>
      <c r="MYF21" s="59"/>
      <c r="MYG21" s="59"/>
      <c r="MYH21" s="59"/>
      <c r="MYI21" s="59"/>
      <c r="MYJ21" s="59"/>
      <c r="MYK21" s="59"/>
      <c r="MYL21" s="59"/>
      <c r="MYM21" s="59"/>
      <c r="MYN21" s="59"/>
      <c r="MYO21" s="59"/>
      <c r="MYP21" s="59"/>
      <c r="MYQ21" s="59"/>
      <c r="MYR21" s="59"/>
      <c r="MYS21" s="59"/>
      <c r="MYT21" s="59"/>
      <c r="MYU21" s="59"/>
      <c r="MYV21" s="59"/>
      <c r="MYW21" s="59"/>
      <c r="MYX21" s="59"/>
      <c r="MYY21" s="59"/>
      <c r="MYZ21" s="59"/>
      <c r="MZA21" s="59"/>
      <c r="MZB21" s="59"/>
      <c r="MZC21" s="59"/>
      <c r="MZD21" s="59"/>
      <c r="MZE21" s="59"/>
      <c r="MZF21" s="59"/>
      <c r="MZG21" s="59"/>
      <c r="MZH21" s="59"/>
      <c r="MZI21" s="59"/>
      <c r="MZJ21" s="59"/>
      <c r="MZK21" s="59"/>
      <c r="MZL21" s="59"/>
      <c r="MZM21" s="59"/>
      <c r="MZN21" s="59"/>
      <c r="MZO21" s="59"/>
      <c r="MZP21" s="59"/>
      <c r="MZQ21" s="59"/>
      <c r="MZR21" s="59"/>
      <c r="MZS21" s="59"/>
      <c r="MZT21" s="59"/>
      <c r="MZU21" s="59"/>
      <c r="MZV21" s="59"/>
      <c r="MZW21" s="59"/>
      <c r="MZX21" s="59"/>
      <c r="MZY21" s="59"/>
      <c r="MZZ21" s="59"/>
      <c r="NAA21" s="59"/>
      <c r="NAB21" s="59"/>
      <c r="NAC21" s="59"/>
      <c r="NAD21" s="59"/>
      <c r="NAE21" s="59"/>
      <c r="NAF21" s="59"/>
      <c r="NAG21" s="59"/>
      <c r="NAH21" s="59"/>
      <c r="NAI21" s="59"/>
      <c r="NAJ21" s="59"/>
      <c r="NAK21" s="59"/>
      <c r="NAL21" s="59"/>
      <c r="NAM21" s="59"/>
      <c r="NAN21" s="59"/>
      <c r="NAO21" s="59"/>
      <c r="NAP21" s="59"/>
      <c r="NAQ21" s="59"/>
      <c r="NAR21" s="59"/>
      <c r="NAS21" s="59"/>
      <c r="NAT21" s="59"/>
      <c r="NAU21" s="59"/>
      <c r="NAV21" s="59"/>
      <c r="NAW21" s="59"/>
      <c r="NAX21" s="59"/>
      <c r="NAY21" s="59"/>
      <c r="NAZ21" s="59"/>
      <c r="NBA21" s="59"/>
      <c r="NBB21" s="59"/>
      <c r="NBC21" s="59"/>
      <c r="NBD21" s="59"/>
      <c r="NBE21" s="59"/>
      <c r="NBF21" s="59"/>
      <c r="NBG21" s="59"/>
      <c r="NBH21" s="59"/>
      <c r="NBI21" s="59"/>
      <c r="NBJ21" s="59"/>
      <c r="NBK21" s="59"/>
      <c r="NBL21" s="59"/>
      <c r="NBM21" s="59"/>
      <c r="NBN21" s="59"/>
      <c r="NBO21" s="59"/>
      <c r="NBP21" s="59"/>
      <c r="NBQ21" s="59"/>
      <c r="NBR21" s="59"/>
      <c r="NBS21" s="59"/>
      <c r="NBT21" s="59"/>
      <c r="NBU21" s="59"/>
      <c r="NBV21" s="59"/>
      <c r="NBW21" s="59"/>
      <c r="NBX21" s="59"/>
      <c r="NBY21" s="59"/>
      <c r="NBZ21" s="59"/>
      <c r="NCA21" s="59"/>
      <c r="NCB21" s="59"/>
      <c r="NCC21" s="59"/>
      <c r="NCD21" s="59"/>
      <c r="NCE21" s="59"/>
      <c r="NCF21" s="59"/>
      <c r="NCG21" s="59"/>
      <c r="NCH21" s="59"/>
      <c r="NCI21" s="59"/>
      <c r="NCJ21" s="59"/>
      <c r="NCK21" s="59"/>
      <c r="NCL21" s="59"/>
      <c r="NCM21" s="59"/>
      <c r="NCN21" s="59"/>
      <c r="NCO21" s="59"/>
      <c r="NCP21" s="59"/>
      <c r="NCQ21" s="59"/>
      <c r="NCR21" s="59"/>
      <c r="NCS21" s="59"/>
      <c r="NCT21" s="59"/>
      <c r="NCU21" s="59"/>
      <c r="NCV21" s="59"/>
      <c r="NCW21" s="59"/>
      <c r="NCX21" s="59"/>
      <c r="NCY21" s="59"/>
      <c r="NCZ21" s="59"/>
      <c r="NDA21" s="59"/>
      <c r="NDB21" s="59"/>
      <c r="NDC21" s="59"/>
      <c r="NDD21" s="59"/>
      <c r="NDE21" s="59"/>
      <c r="NDF21" s="59"/>
      <c r="NDG21" s="59"/>
      <c r="NDH21" s="59"/>
      <c r="NDI21" s="59"/>
      <c r="NDJ21" s="59"/>
      <c r="NDK21" s="59"/>
      <c r="NDL21" s="59"/>
      <c r="NDM21" s="59"/>
      <c r="NDN21" s="59"/>
      <c r="NDO21" s="59"/>
      <c r="NDP21" s="59"/>
      <c r="NDQ21" s="59"/>
      <c r="NDR21" s="59"/>
      <c r="NDS21" s="59"/>
      <c r="NDT21" s="59"/>
      <c r="NDU21" s="59"/>
      <c r="NDV21" s="59"/>
      <c r="NDW21" s="59"/>
      <c r="NDX21" s="59"/>
      <c r="NDY21" s="59"/>
      <c r="NDZ21" s="59"/>
      <c r="NEA21" s="59"/>
      <c r="NEB21" s="59"/>
      <c r="NEC21" s="59"/>
      <c r="NED21" s="59"/>
      <c r="NEE21" s="59"/>
      <c r="NEF21" s="59"/>
      <c r="NEG21" s="59"/>
      <c r="NEH21" s="59"/>
      <c r="NEI21" s="59"/>
      <c r="NEJ21" s="59"/>
      <c r="NEK21" s="59"/>
      <c r="NEL21" s="59"/>
      <c r="NEM21" s="59"/>
      <c r="NEN21" s="59"/>
      <c r="NEO21" s="59"/>
      <c r="NEP21" s="59"/>
      <c r="NEQ21" s="59"/>
      <c r="NER21" s="59"/>
      <c r="NES21" s="59"/>
      <c r="NET21" s="59"/>
      <c r="NEU21" s="59"/>
      <c r="NEV21" s="59"/>
      <c r="NEW21" s="59"/>
      <c r="NEX21" s="59"/>
      <c r="NEY21" s="59"/>
      <c r="NEZ21" s="59"/>
      <c r="NFA21" s="59"/>
      <c r="NFB21" s="59"/>
      <c r="NFC21" s="59"/>
      <c r="NFD21" s="59"/>
      <c r="NFE21" s="59"/>
      <c r="NFF21" s="59"/>
      <c r="NFG21" s="59"/>
      <c r="NFH21" s="59"/>
      <c r="NFI21" s="59"/>
      <c r="NFJ21" s="59"/>
      <c r="NFK21" s="59"/>
      <c r="NFL21" s="59"/>
      <c r="NFM21" s="59"/>
      <c r="NFN21" s="59"/>
      <c r="NFO21" s="59"/>
      <c r="NFP21" s="59"/>
      <c r="NFQ21" s="59"/>
      <c r="NFR21" s="59"/>
      <c r="NFS21" s="59"/>
      <c r="NFT21" s="59"/>
      <c r="NFU21" s="59"/>
      <c r="NFV21" s="59"/>
      <c r="NFW21" s="59"/>
      <c r="NFX21" s="59"/>
      <c r="NFY21" s="59"/>
      <c r="NFZ21" s="59"/>
      <c r="NGA21" s="59"/>
      <c r="NGB21" s="59"/>
      <c r="NGC21" s="59"/>
      <c r="NGD21" s="59"/>
      <c r="NGE21" s="59"/>
      <c r="NGF21" s="59"/>
      <c r="NGG21" s="59"/>
      <c r="NGH21" s="59"/>
      <c r="NGI21" s="59"/>
      <c r="NGJ21" s="59"/>
      <c r="NGK21" s="59"/>
      <c r="NGL21" s="59"/>
      <c r="NGM21" s="59"/>
      <c r="NGN21" s="59"/>
      <c r="NGO21" s="59"/>
      <c r="NGP21" s="59"/>
      <c r="NGQ21" s="59"/>
      <c r="NGR21" s="59"/>
      <c r="NGS21" s="59"/>
      <c r="NGT21" s="59"/>
      <c r="NGU21" s="59"/>
      <c r="NGV21" s="59"/>
      <c r="NGW21" s="59"/>
      <c r="NGX21" s="59"/>
      <c r="NGY21" s="59"/>
      <c r="NGZ21" s="59"/>
      <c r="NHA21" s="59"/>
      <c r="NHB21" s="59"/>
      <c r="NHC21" s="59"/>
      <c r="NHD21" s="59"/>
      <c r="NHE21" s="59"/>
      <c r="NHF21" s="59"/>
      <c r="NHG21" s="59"/>
      <c r="NHH21" s="59"/>
      <c r="NHI21" s="59"/>
      <c r="NHJ21" s="59"/>
      <c r="NHK21" s="59"/>
      <c r="NHL21" s="59"/>
      <c r="NHM21" s="59"/>
      <c r="NHN21" s="59"/>
      <c r="NHO21" s="59"/>
      <c r="NHP21" s="59"/>
      <c r="NHQ21" s="59"/>
      <c r="NHR21" s="59"/>
      <c r="NHS21" s="59"/>
      <c r="NHT21" s="59"/>
      <c r="NHU21" s="59"/>
      <c r="NHV21" s="59"/>
      <c r="NHW21" s="59"/>
      <c r="NHX21" s="59"/>
      <c r="NHY21" s="59"/>
      <c r="NHZ21" s="59"/>
      <c r="NIA21" s="59"/>
      <c r="NIB21" s="59"/>
      <c r="NIC21" s="59"/>
      <c r="NID21" s="59"/>
      <c r="NIE21" s="59"/>
      <c r="NIF21" s="59"/>
      <c r="NIG21" s="59"/>
      <c r="NIH21" s="59"/>
      <c r="NII21" s="59"/>
      <c r="NIJ21" s="59"/>
      <c r="NIK21" s="59"/>
      <c r="NIL21" s="59"/>
      <c r="NIM21" s="59"/>
      <c r="NIN21" s="59"/>
      <c r="NIO21" s="59"/>
      <c r="NIP21" s="59"/>
      <c r="NIQ21" s="59"/>
      <c r="NIR21" s="59"/>
      <c r="NIS21" s="59"/>
      <c r="NIT21" s="59"/>
      <c r="NIU21" s="59"/>
      <c r="NIV21" s="59"/>
      <c r="NIW21" s="59"/>
      <c r="NIX21" s="59"/>
      <c r="NIY21" s="59"/>
      <c r="NIZ21" s="59"/>
      <c r="NJA21" s="59"/>
      <c r="NJB21" s="59"/>
      <c r="NJC21" s="59"/>
      <c r="NJD21" s="59"/>
      <c r="NJE21" s="59"/>
      <c r="NJF21" s="59"/>
      <c r="NJG21" s="59"/>
      <c r="NJH21" s="59"/>
      <c r="NJI21" s="59"/>
      <c r="NJJ21" s="59"/>
      <c r="NJK21" s="59"/>
      <c r="NJL21" s="59"/>
      <c r="NJM21" s="59"/>
      <c r="NJN21" s="59"/>
      <c r="NJO21" s="59"/>
      <c r="NJP21" s="59"/>
      <c r="NJQ21" s="59"/>
      <c r="NJR21" s="59"/>
      <c r="NJS21" s="59"/>
      <c r="NJT21" s="59"/>
      <c r="NJU21" s="59"/>
      <c r="NJV21" s="59"/>
      <c r="NJW21" s="59"/>
      <c r="NJX21" s="59"/>
      <c r="NJY21" s="59"/>
      <c r="NJZ21" s="59"/>
      <c r="NKA21" s="59"/>
      <c r="NKB21" s="59"/>
      <c r="NKC21" s="59"/>
      <c r="NKD21" s="59"/>
      <c r="NKE21" s="59"/>
      <c r="NKF21" s="59"/>
      <c r="NKG21" s="59"/>
      <c r="NKH21" s="59"/>
      <c r="NKI21" s="59"/>
      <c r="NKJ21" s="59"/>
      <c r="NKK21" s="59"/>
      <c r="NKL21" s="59"/>
      <c r="NKM21" s="59"/>
      <c r="NKN21" s="59"/>
      <c r="NKO21" s="59"/>
      <c r="NKP21" s="59"/>
      <c r="NKQ21" s="59"/>
      <c r="NKR21" s="59"/>
      <c r="NKS21" s="59"/>
      <c r="NKT21" s="59"/>
      <c r="NKU21" s="59"/>
      <c r="NKV21" s="59"/>
      <c r="NKW21" s="59"/>
      <c r="NKX21" s="59"/>
      <c r="NKY21" s="59"/>
      <c r="NKZ21" s="59"/>
      <c r="NLA21" s="59"/>
      <c r="NLB21" s="59"/>
      <c r="NLC21" s="59"/>
      <c r="NLD21" s="59"/>
      <c r="NLE21" s="59"/>
      <c r="NLF21" s="59"/>
      <c r="NLG21" s="59"/>
      <c r="NLH21" s="59"/>
      <c r="NLI21" s="59"/>
      <c r="NLJ21" s="59"/>
      <c r="NLK21" s="59"/>
      <c r="NLL21" s="59"/>
      <c r="NLM21" s="59"/>
      <c r="NLN21" s="59"/>
      <c r="NLO21" s="59"/>
      <c r="NLP21" s="59"/>
      <c r="NLQ21" s="59"/>
      <c r="NLR21" s="59"/>
      <c r="NLS21" s="59"/>
      <c r="NLT21" s="59"/>
      <c r="NLU21" s="59"/>
      <c r="NLV21" s="59"/>
      <c r="NLW21" s="59"/>
      <c r="NLX21" s="59"/>
      <c r="NLY21" s="59"/>
      <c r="NLZ21" s="59"/>
      <c r="NMA21" s="59"/>
      <c r="NMB21" s="59"/>
      <c r="NMC21" s="59"/>
      <c r="NMD21" s="59"/>
      <c r="NME21" s="59"/>
      <c r="NMF21" s="59"/>
      <c r="NMG21" s="59"/>
      <c r="NMH21" s="59"/>
      <c r="NMI21" s="59"/>
      <c r="NMJ21" s="59"/>
      <c r="NMK21" s="59"/>
      <c r="NML21" s="59"/>
      <c r="NMM21" s="59"/>
      <c r="NMN21" s="59"/>
      <c r="NMO21" s="59"/>
      <c r="NMP21" s="59"/>
      <c r="NMQ21" s="59"/>
      <c r="NMR21" s="59"/>
      <c r="NMS21" s="59"/>
      <c r="NMT21" s="59"/>
      <c r="NMU21" s="59"/>
      <c r="NMV21" s="59"/>
      <c r="NMW21" s="59"/>
      <c r="NMX21" s="59"/>
      <c r="NMY21" s="59"/>
      <c r="NMZ21" s="59"/>
      <c r="NNA21" s="59"/>
      <c r="NNB21" s="59"/>
      <c r="NNC21" s="59"/>
      <c r="NND21" s="59"/>
      <c r="NNE21" s="59"/>
      <c r="NNF21" s="59"/>
      <c r="NNG21" s="59"/>
      <c r="NNH21" s="59"/>
      <c r="NNI21" s="59"/>
      <c r="NNJ21" s="59"/>
      <c r="NNK21" s="59"/>
      <c r="NNL21" s="59"/>
      <c r="NNM21" s="59"/>
      <c r="NNN21" s="59"/>
      <c r="NNO21" s="59"/>
      <c r="NNP21" s="59"/>
      <c r="NNQ21" s="59"/>
      <c r="NNR21" s="59"/>
      <c r="NNS21" s="59"/>
      <c r="NNT21" s="59"/>
      <c r="NNU21" s="59"/>
      <c r="NNV21" s="59"/>
      <c r="NNW21" s="59"/>
      <c r="NNX21" s="59"/>
      <c r="NNY21" s="59"/>
      <c r="NNZ21" s="59"/>
      <c r="NOA21" s="59"/>
      <c r="NOB21" s="59"/>
      <c r="NOC21" s="59"/>
      <c r="NOD21" s="59"/>
      <c r="NOE21" s="59"/>
      <c r="NOF21" s="59"/>
      <c r="NOG21" s="59"/>
      <c r="NOH21" s="59"/>
      <c r="NOI21" s="59"/>
      <c r="NOJ21" s="59"/>
      <c r="NOK21" s="59"/>
      <c r="NOL21" s="59"/>
      <c r="NOM21" s="59"/>
      <c r="NON21" s="59"/>
      <c r="NOO21" s="59"/>
      <c r="NOP21" s="59"/>
      <c r="NOQ21" s="59"/>
      <c r="NOR21" s="59"/>
      <c r="NOS21" s="59"/>
      <c r="NOT21" s="59"/>
      <c r="NOU21" s="59"/>
      <c r="NOV21" s="59"/>
      <c r="NOW21" s="59"/>
      <c r="NOX21" s="59"/>
      <c r="NOY21" s="59"/>
      <c r="NOZ21" s="59"/>
      <c r="NPA21" s="59"/>
      <c r="NPB21" s="59"/>
      <c r="NPC21" s="59"/>
      <c r="NPD21" s="59"/>
      <c r="NPE21" s="59"/>
      <c r="NPF21" s="59"/>
      <c r="NPG21" s="59"/>
      <c r="NPH21" s="59"/>
      <c r="NPI21" s="59"/>
      <c r="NPJ21" s="59"/>
      <c r="NPK21" s="59"/>
      <c r="NPL21" s="59"/>
      <c r="NPM21" s="59"/>
      <c r="NPN21" s="59"/>
      <c r="NPO21" s="59"/>
      <c r="NPP21" s="59"/>
      <c r="NPQ21" s="59"/>
      <c r="NPR21" s="59"/>
      <c r="NPS21" s="59"/>
      <c r="NPT21" s="59"/>
      <c r="NPU21" s="59"/>
      <c r="NPV21" s="59"/>
      <c r="NPW21" s="59"/>
      <c r="NPX21" s="59"/>
      <c r="NPY21" s="59"/>
      <c r="NPZ21" s="59"/>
      <c r="NQA21" s="59"/>
      <c r="NQB21" s="59"/>
      <c r="NQC21" s="59"/>
      <c r="NQD21" s="59"/>
      <c r="NQE21" s="59"/>
      <c r="NQF21" s="59"/>
      <c r="NQG21" s="59"/>
      <c r="NQH21" s="59"/>
      <c r="NQI21" s="59"/>
      <c r="NQJ21" s="59"/>
      <c r="NQK21" s="59"/>
      <c r="NQL21" s="59"/>
      <c r="NQM21" s="59"/>
      <c r="NQN21" s="59"/>
      <c r="NQO21" s="59"/>
      <c r="NQP21" s="59"/>
      <c r="NQQ21" s="59"/>
      <c r="NQR21" s="59"/>
      <c r="NQS21" s="59"/>
      <c r="NQT21" s="59"/>
      <c r="NQU21" s="59"/>
      <c r="NQV21" s="59"/>
      <c r="NQW21" s="59"/>
      <c r="NQX21" s="59"/>
      <c r="NQY21" s="59"/>
      <c r="NQZ21" s="59"/>
      <c r="NRA21" s="59"/>
      <c r="NRB21" s="59"/>
      <c r="NRC21" s="59"/>
      <c r="NRD21" s="59"/>
      <c r="NRE21" s="59"/>
      <c r="NRF21" s="59"/>
      <c r="NRG21" s="59"/>
      <c r="NRH21" s="59"/>
      <c r="NRI21" s="59"/>
      <c r="NRJ21" s="59"/>
      <c r="NRK21" s="59"/>
      <c r="NRL21" s="59"/>
      <c r="NRM21" s="59"/>
      <c r="NRN21" s="59"/>
      <c r="NRO21" s="59"/>
      <c r="NRP21" s="59"/>
      <c r="NRQ21" s="59"/>
      <c r="NRR21" s="59"/>
      <c r="NRS21" s="59"/>
      <c r="NRT21" s="59"/>
      <c r="NRU21" s="59"/>
      <c r="NRV21" s="59"/>
      <c r="NRW21" s="59"/>
      <c r="NRX21" s="59"/>
      <c r="NRY21" s="59"/>
      <c r="NRZ21" s="59"/>
      <c r="NSA21" s="59"/>
      <c r="NSB21" s="59"/>
      <c r="NSC21" s="59"/>
      <c r="NSD21" s="59"/>
      <c r="NSE21" s="59"/>
      <c r="NSF21" s="59"/>
      <c r="NSG21" s="59"/>
      <c r="NSH21" s="59"/>
      <c r="NSI21" s="59"/>
      <c r="NSJ21" s="59"/>
      <c r="NSK21" s="59"/>
      <c r="NSL21" s="59"/>
      <c r="NSM21" s="59"/>
      <c r="NSN21" s="59"/>
      <c r="NSO21" s="59"/>
      <c r="NSP21" s="59"/>
      <c r="NSQ21" s="59"/>
      <c r="NSR21" s="59"/>
      <c r="NSS21" s="59"/>
      <c r="NST21" s="59"/>
      <c r="NSU21" s="59"/>
      <c r="NSV21" s="59"/>
      <c r="NSW21" s="59"/>
      <c r="NSX21" s="59"/>
      <c r="NSY21" s="59"/>
      <c r="NSZ21" s="59"/>
      <c r="NTA21" s="59"/>
      <c r="NTB21" s="59"/>
      <c r="NTC21" s="59"/>
      <c r="NTD21" s="59"/>
      <c r="NTE21" s="59"/>
      <c r="NTF21" s="59"/>
      <c r="NTG21" s="59"/>
      <c r="NTH21" s="59"/>
      <c r="NTI21" s="59"/>
      <c r="NTJ21" s="59"/>
      <c r="NTK21" s="59"/>
      <c r="NTL21" s="59"/>
      <c r="NTM21" s="59"/>
      <c r="NTN21" s="59"/>
      <c r="NTO21" s="59"/>
      <c r="NTP21" s="59"/>
      <c r="NTQ21" s="59"/>
      <c r="NTR21" s="59"/>
      <c r="NTS21" s="59"/>
      <c r="NTT21" s="59"/>
      <c r="NTU21" s="59"/>
      <c r="NTV21" s="59"/>
      <c r="NTW21" s="59"/>
      <c r="NTX21" s="59"/>
      <c r="NTY21" s="59"/>
      <c r="NTZ21" s="59"/>
      <c r="NUA21" s="59"/>
      <c r="NUB21" s="59"/>
      <c r="NUC21" s="59"/>
      <c r="NUD21" s="59"/>
      <c r="NUE21" s="59"/>
      <c r="NUF21" s="59"/>
      <c r="NUG21" s="59"/>
      <c r="NUH21" s="59"/>
      <c r="NUI21" s="59"/>
      <c r="NUJ21" s="59"/>
      <c r="NUK21" s="59"/>
      <c r="NUL21" s="59"/>
      <c r="NUM21" s="59"/>
      <c r="NUN21" s="59"/>
      <c r="NUO21" s="59"/>
      <c r="NUP21" s="59"/>
      <c r="NUQ21" s="59"/>
      <c r="NUR21" s="59"/>
      <c r="NUS21" s="59"/>
      <c r="NUT21" s="59"/>
      <c r="NUU21" s="59"/>
      <c r="NUV21" s="59"/>
      <c r="NUW21" s="59"/>
      <c r="NUX21" s="59"/>
      <c r="NUY21" s="59"/>
      <c r="NUZ21" s="59"/>
      <c r="NVA21" s="59"/>
      <c r="NVB21" s="59"/>
      <c r="NVC21" s="59"/>
      <c r="NVD21" s="59"/>
      <c r="NVE21" s="59"/>
      <c r="NVF21" s="59"/>
      <c r="NVG21" s="59"/>
      <c r="NVH21" s="59"/>
      <c r="NVI21" s="59"/>
      <c r="NVJ21" s="59"/>
      <c r="NVK21" s="59"/>
      <c r="NVL21" s="59"/>
      <c r="NVM21" s="59"/>
      <c r="NVN21" s="59"/>
      <c r="NVO21" s="59"/>
      <c r="NVP21" s="59"/>
      <c r="NVQ21" s="59"/>
      <c r="NVR21" s="59"/>
      <c r="NVS21" s="59"/>
      <c r="NVT21" s="59"/>
      <c r="NVU21" s="59"/>
      <c r="NVV21" s="59"/>
      <c r="NVW21" s="59"/>
      <c r="NVX21" s="59"/>
      <c r="NVY21" s="59"/>
      <c r="NVZ21" s="59"/>
      <c r="NWA21" s="59"/>
      <c r="NWB21" s="59"/>
      <c r="NWC21" s="59"/>
      <c r="NWD21" s="59"/>
      <c r="NWE21" s="59"/>
      <c r="NWF21" s="59"/>
      <c r="NWG21" s="59"/>
      <c r="NWH21" s="59"/>
      <c r="NWI21" s="59"/>
      <c r="NWJ21" s="59"/>
      <c r="NWK21" s="59"/>
      <c r="NWL21" s="59"/>
      <c r="NWM21" s="59"/>
      <c r="NWN21" s="59"/>
      <c r="NWO21" s="59"/>
      <c r="NWP21" s="59"/>
      <c r="NWQ21" s="59"/>
      <c r="NWR21" s="59"/>
      <c r="NWS21" s="59"/>
      <c r="NWT21" s="59"/>
      <c r="NWU21" s="59"/>
      <c r="NWV21" s="59"/>
      <c r="NWW21" s="59"/>
      <c r="NWX21" s="59"/>
      <c r="NWY21" s="59"/>
      <c r="NWZ21" s="59"/>
      <c r="NXA21" s="59"/>
      <c r="NXB21" s="59"/>
      <c r="NXC21" s="59"/>
      <c r="NXD21" s="59"/>
      <c r="NXE21" s="59"/>
      <c r="NXF21" s="59"/>
      <c r="NXG21" s="59"/>
      <c r="NXH21" s="59"/>
      <c r="NXI21" s="59"/>
      <c r="NXJ21" s="59"/>
      <c r="NXK21" s="59"/>
      <c r="NXL21" s="59"/>
      <c r="NXM21" s="59"/>
      <c r="NXN21" s="59"/>
      <c r="NXO21" s="59"/>
      <c r="NXP21" s="59"/>
      <c r="NXQ21" s="59"/>
      <c r="NXR21" s="59"/>
      <c r="NXS21" s="59"/>
      <c r="NXT21" s="59"/>
      <c r="NXU21" s="59"/>
      <c r="NXV21" s="59"/>
      <c r="NXW21" s="59"/>
      <c r="NXX21" s="59"/>
      <c r="NXY21" s="59"/>
      <c r="NXZ21" s="59"/>
      <c r="NYA21" s="59"/>
      <c r="NYB21" s="59"/>
      <c r="NYC21" s="59"/>
      <c r="NYD21" s="59"/>
      <c r="NYE21" s="59"/>
      <c r="NYF21" s="59"/>
      <c r="NYG21" s="59"/>
      <c r="NYH21" s="59"/>
      <c r="NYI21" s="59"/>
      <c r="NYJ21" s="59"/>
      <c r="NYK21" s="59"/>
      <c r="NYL21" s="59"/>
      <c r="NYM21" s="59"/>
      <c r="NYN21" s="59"/>
      <c r="NYO21" s="59"/>
      <c r="NYP21" s="59"/>
      <c r="NYQ21" s="59"/>
      <c r="NYR21" s="59"/>
      <c r="NYS21" s="59"/>
      <c r="NYT21" s="59"/>
      <c r="NYU21" s="59"/>
      <c r="NYV21" s="59"/>
      <c r="NYW21" s="59"/>
      <c r="NYX21" s="59"/>
      <c r="NYY21" s="59"/>
      <c r="NYZ21" s="59"/>
      <c r="NZA21" s="59"/>
      <c r="NZB21" s="59"/>
      <c r="NZC21" s="59"/>
      <c r="NZD21" s="59"/>
      <c r="NZE21" s="59"/>
      <c r="NZF21" s="59"/>
      <c r="NZG21" s="59"/>
      <c r="NZH21" s="59"/>
      <c r="NZI21" s="59"/>
      <c r="NZJ21" s="59"/>
      <c r="NZK21" s="59"/>
      <c r="NZL21" s="59"/>
      <c r="NZM21" s="59"/>
      <c r="NZN21" s="59"/>
      <c r="NZO21" s="59"/>
      <c r="NZP21" s="59"/>
      <c r="NZQ21" s="59"/>
      <c r="NZR21" s="59"/>
      <c r="NZS21" s="59"/>
      <c r="NZT21" s="59"/>
      <c r="NZU21" s="59"/>
      <c r="NZV21" s="59"/>
      <c r="NZW21" s="59"/>
      <c r="NZX21" s="59"/>
      <c r="NZY21" s="59"/>
      <c r="NZZ21" s="59"/>
      <c r="OAA21" s="59"/>
      <c r="OAB21" s="59"/>
      <c r="OAC21" s="59"/>
      <c r="OAD21" s="59"/>
      <c r="OAE21" s="59"/>
      <c r="OAF21" s="59"/>
      <c r="OAG21" s="59"/>
      <c r="OAH21" s="59"/>
      <c r="OAI21" s="59"/>
      <c r="OAJ21" s="59"/>
      <c r="OAK21" s="59"/>
      <c r="OAL21" s="59"/>
      <c r="OAM21" s="59"/>
      <c r="OAN21" s="59"/>
      <c r="OAO21" s="59"/>
      <c r="OAP21" s="59"/>
      <c r="OAQ21" s="59"/>
      <c r="OAR21" s="59"/>
      <c r="OAS21" s="59"/>
      <c r="OAT21" s="59"/>
      <c r="OAU21" s="59"/>
      <c r="OAV21" s="59"/>
      <c r="OAW21" s="59"/>
      <c r="OAX21" s="59"/>
      <c r="OAY21" s="59"/>
      <c r="OAZ21" s="59"/>
      <c r="OBA21" s="59"/>
      <c r="OBB21" s="59"/>
      <c r="OBC21" s="59"/>
      <c r="OBD21" s="59"/>
      <c r="OBE21" s="59"/>
      <c r="OBF21" s="59"/>
      <c r="OBG21" s="59"/>
      <c r="OBH21" s="59"/>
      <c r="OBI21" s="59"/>
      <c r="OBJ21" s="59"/>
      <c r="OBK21" s="59"/>
      <c r="OBL21" s="59"/>
      <c r="OBM21" s="59"/>
      <c r="OBN21" s="59"/>
      <c r="OBO21" s="59"/>
      <c r="OBP21" s="59"/>
      <c r="OBQ21" s="59"/>
      <c r="OBR21" s="59"/>
      <c r="OBS21" s="59"/>
      <c r="OBT21" s="59"/>
      <c r="OBU21" s="59"/>
      <c r="OBV21" s="59"/>
      <c r="OBW21" s="59"/>
      <c r="OBX21" s="59"/>
      <c r="OBY21" s="59"/>
      <c r="OBZ21" s="59"/>
      <c r="OCA21" s="59"/>
      <c r="OCB21" s="59"/>
      <c r="OCC21" s="59"/>
      <c r="OCD21" s="59"/>
      <c r="OCE21" s="59"/>
      <c r="OCF21" s="59"/>
      <c r="OCG21" s="59"/>
      <c r="OCH21" s="59"/>
      <c r="OCI21" s="59"/>
      <c r="OCJ21" s="59"/>
      <c r="OCK21" s="59"/>
      <c r="OCL21" s="59"/>
      <c r="OCM21" s="59"/>
      <c r="OCN21" s="59"/>
      <c r="OCO21" s="59"/>
      <c r="OCP21" s="59"/>
      <c r="OCQ21" s="59"/>
      <c r="OCR21" s="59"/>
      <c r="OCS21" s="59"/>
      <c r="OCT21" s="59"/>
      <c r="OCU21" s="59"/>
      <c r="OCV21" s="59"/>
      <c r="OCW21" s="59"/>
      <c r="OCX21" s="59"/>
      <c r="OCY21" s="59"/>
      <c r="OCZ21" s="59"/>
      <c r="ODA21" s="59"/>
      <c r="ODB21" s="59"/>
      <c r="ODC21" s="59"/>
      <c r="ODD21" s="59"/>
      <c r="ODE21" s="59"/>
      <c r="ODF21" s="59"/>
      <c r="ODG21" s="59"/>
      <c r="ODH21" s="59"/>
      <c r="ODI21" s="59"/>
      <c r="ODJ21" s="59"/>
      <c r="ODK21" s="59"/>
      <c r="ODL21" s="59"/>
      <c r="ODM21" s="59"/>
      <c r="ODN21" s="59"/>
      <c r="ODO21" s="59"/>
      <c r="ODP21" s="59"/>
      <c r="ODQ21" s="59"/>
      <c r="ODR21" s="59"/>
      <c r="ODS21" s="59"/>
      <c r="ODT21" s="59"/>
      <c r="ODU21" s="59"/>
      <c r="ODV21" s="59"/>
      <c r="ODW21" s="59"/>
      <c r="ODX21" s="59"/>
      <c r="ODY21" s="59"/>
      <c r="ODZ21" s="59"/>
      <c r="OEA21" s="59"/>
      <c r="OEB21" s="59"/>
      <c r="OEC21" s="59"/>
      <c r="OED21" s="59"/>
      <c r="OEE21" s="59"/>
      <c r="OEF21" s="59"/>
      <c r="OEG21" s="59"/>
      <c r="OEH21" s="59"/>
      <c r="OEI21" s="59"/>
      <c r="OEJ21" s="59"/>
      <c r="OEK21" s="59"/>
      <c r="OEL21" s="59"/>
      <c r="OEM21" s="59"/>
      <c r="OEN21" s="59"/>
      <c r="OEO21" s="59"/>
      <c r="OEP21" s="59"/>
      <c r="OEQ21" s="59"/>
      <c r="OER21" s="59"/>
      <c r="OES21" s="59"/>
      <c r="OET21" s="59"/>
      <c r="OEU21" s="59"/>
      <c r="OEV21" s="59"/>
      <c r="OEW21" s="59"/>
      <c r="OEX21" s="59"/>
      <c r="OEY21" s="59"/>
      <c r="OEZ21" s="59"/>
      <c r="OFA21" s="59"/>
      <c r="OFB21" s="59"/>
      <c r="OFC21" s="59"/>
      <c r="OFD21" s="59"/>
      <c r="OFE21" s="59"/>
      <c r="OFF21" s="59"/>
      <c r="OFG21" s="59"/>
      <c r="OFH21" s="59"/>
      <c r="OFI21" s="59"/>
      <c r="OFJ21" s="59"/>
      <c r="OFK21" s="59"/>
      <c r="OFL21" s="59"/>
      <c r="OFM21" s="59"/>
      <c r="OFN21" s="59"/>
      <c r="OFO21" s="59"/>
      <c r="OFP21" s="59"/>
      <c r="OFQ21" s="59"/>
      <c r="OFR21" s="59"/>
      <c r="OFS21" s="59"/>
      <c r="OFT21" s="59"/>
      <c r="OFU21" s="59"/>
      <c r="OFV21" s="59"/>
      <c r="OFW21" s="59"/>
      <c r="OFX21" s="59"/>
      <c r="OFY21" s="59"/>
      <c r="OFZ21" s="59"/>
      <c r="OGA21" s="59"/>
      <c r="OGB21" s="59"/>
      <c r="OGC21" s="59"/>
      <c r="OGD21" s="59"/>
      <c r="OGE21" s="59"/>
      <c r="OGF21" s="59"/>
      <c r="OGG21" s="59"/>
      <c r="OGH21" s="59"/>
      <c r="OGI21" s="59"/>
      <c r="OGJ21" s="59"/>
      <c r="OGK21" s="59"/>
      <c r="OGL21" s="59"/>
      <c r="OGM21" s="59"/>
      <c r="OGN21" s="59"/>
      <c r="OGO21" s="59"/>
      <c r="OGP21" s="59"/>
      <c r="OGQ21" s="59"/>
      <c r="OGR21" s="59"/>
      <c r="OGS21" s="59"/>
      <c r="OGT21" s="59"/>
      <c r="OGU21" s="59"/>
      <c r="OGV21" s="59"/>
      <c r="OGW21" s="59"/>
      <c r="OGX21" s="59"/>
      <c r="OGY21" s="59"/>
      <c r="OGZ21" s="59"/>
      <c r="OHA21" s="59"/>
      <c r="OHB21" s="59"/>
      <c r="OHC21" s="59"/>
      <c r="OHD21" s="59"/>
      <c r="OHE21" s="59"/>
      <c r="OHF21" s="59"/>
      <c r="OHG21" s="59"/>
      <c r="OHH21" s="59"/>
      <c r="OHI21" s="59"/>
      <c r="OHJ21" s="59"/>
      <c r="OHK21" s="59"/>
      <c r="OHL21" s="59"/>
      <c r="OHM21" s="59"/>
      <c r="OHN21" s="59"/>
      <c r="OHO21" s="59"/>
      <c r="OHP21" s="59"/>
      <c r="OHQ21" s="59"/>
      <c r="OHR21" s="59"/>
      <c r="OHS21" s="59"/>
      <c r="OHT21" s="59"/>
      <c r="OHU21" s="59"/>
      <c r="OHV21" s="59"/>
      <c r="OHW21" s="59"/>
      <c r="OHX21" s="59"/>
      <c r="OHY21" s="59"/>
      <c r="OHZ21" s="59"/>
      <c r="OIA21" s="59"/>
      <c r="OIB21" s="59"/>
      <c r="OIC21" s="59"/>
      <c r="OID21" s="59"/>
      <c r="OIE21" s="59"/>
      <c r="OIF21" s="59"/>
      <c r="OIG21" s="59"/>
      <c r="OIH21" s="59"/>
      <c r="OII21" s="59"/>
      <c r="OIJ21" s="59"/>
      <c r="OIK21" s="59"/>
      <c r="OIL21" s="59"/>
      <c r="OIM21" s="59"/>
      <c r="OIN21" s="59"/>
      <c r="OIO21" s="59"/>
      <c r="OIP21" s="59"/>
      <c r="OIQ21" s="59"/>
      <c r="OIR21" s="59"/>
      <c r="OIS21" s="59"/>
      <c r="OIT21" s="59"/>
      <c r="OIU21" s="59"/>
      <c r="OIV21" s="59"/>
      <c r="OIW21" s="59"/>
      <c r="OIX21" s="59"/>
      <c r="OIY21" s="59"/>
      <c r="OIZ21" s="59"/>
      <c r="OJA21" s="59"/>
      <c r="OJB21" s="59"/>
      <c r="OJC21" s="59"/>
      <c r="OJD21" s="59"/>
      <c r="OJE21" s="59"/>
      <c r="OJF21" s="59"/>
      <c r="OJG21" s="59"/>
      <c r="OJH21" s="59"/>
      <c r="OJI21" s="59"/>
      <c r="OJJ21" s="59"/>
      <c r="OJK21" s="59"/>
      <c r="OJL21" s="59"/>
      <c r="OJM21" s="59"/>
      <c r="OJN21" s="59"/>
      <c r="OJO21" s="59"/>
      <c r="OJP21" s="59"/>
      <c r="OJQ21" s="59"/>
      <c r="OJR21" s="59"/>
      <c r="OJS21" s="59"/>
      <c r="OJT21" s="59"/>
      <c r="OJU21" s="59"/>
      <c r="OJV21" s="59"/>
      <c r="OJW21" s="59"/>
      <c r="OJX21" s="59"/>
      <c r="OJY21" s="59"/>
      <c r="OJZ21" s="59"/>
      <c r="OKA21" s="59"/>
      <c r="OKB21" s="59"/>
      <c r="OKC21" s="59"/>
      <c r="OKD21" s="59"/>
      <c r="OKE21" s="59"/>
      <c r="OKF21" s="59"/>
      <c r="OKG21" s="59"/>
      <c r="OKH21" s="59"/>
      <c r="OKI21" s="59"/>
      <c r="OKJ21" s="59"/>
      <c r="OKK21" s="59"/>
      <c r="OKL21" s="59"/>
      <c r="OKM21" s="59"/>
      <c r="OKN21" s="59"/>
      <c r="OKO21" s="59"/>
      <c r="OKP21" s="59"/>
      <c r="OKQ21" s="59"/>
      <c r="OKR21" s="59"/>
      <c r="OKS21" s="59"/>
      <c r="OKT21" s="59"/>
      <c r="OKU21" s="59"/>
      <c r="OKV21" s="59"/>
      <c r="OKW21" s="59"/>
      <c r="OKX21" s="59"/>
      <c r="OKY21" s="59"/>
      <c r="OKZ21" s="59"/>
      <c r="OLA21" s="59"/>
      <c r="OLB21" s="59"/>
      <c r="OLC21" s="59"/>
      <c r="OLD21" s="59"/>
      <c r="OLE21" s="59"/>
      <c r="OLF21" s="59"/>
      <c r="OLG21" s="59"/>
      <c r="OLH21" s="59"/>
      <c r="OLI21" s="59"/>
      <c r="OLJ21" s="59"/>
      <c r="OLK21" s="59"/>
      <c r="OLL21" s="59"/>
      <c r="OLM21" s="59"/>
      <c r="OLN21" s="59"/>
      <c r="OLO21" s="59"/>
      <c r="OLP21" s="59"/>
      <c r="OLQ21" s="59"/>
      <c r="OLR21" s="59"/>
      <c r="OLS21" s="59"/>
      <c r="OLT21" s="59"/>
      <c r="OLU21" s="59"/>
      <c r="OLV21" s="59"/>
      <c r="OLW21" s="59"/>
      <c r="OLX21" s="59"/>
      <c r="OLY21" s="59"/>
      <c r="OLZ21" s="59"/>
      <c r="OMA21" s="59"/>
      <c r="OMB21" s="59"/>
      <c r="OMC21" s="59"/>
      <c r="OMD21" s="59"/>
      <c r="OME21" s="59"/>
      <c r="OMF21" s="59"/>
      <c r="OMG21" s="59"/>
      <c r="OMH21" s="59"/>
      <c r="OMI21" s="59"/>
      <c r="OMJ21" s="59"/>
      <c r="OMK21" s="59"/>
      <c r="OML21" s="59"/>
      <c r="OMM21" s="59"/>
      <c r="OMN21" s="59"/>
      <c r="OMO21" s="59"/>
      <c r="OMP21" s="59"/>
      <c r="OMQ21" s="59"/>
      <c r="OMR21" s="59"/>
      <c r="OMS21" s="59"/>
      <c r="OMT21" s="59"/>
      <c r="OMU21" s="59"/>
      <c r="OMV21" s="59"/>
      <c r="OMW21" s="59"/>
      <c r="OMX21" s="59"/>
      <c r="OMY21" s="59"/>
      <c r="OMZ21" s="59"/>
      <c r="ONA21" s="59"/>
      <c r="ONB21" s="59"/>
      <c r="ONC21" s="59"/>
      <c r="OND21" s="59"/>
      <c r="ONE21" s="59"/>
      <c r="ONF21" s="59"/>
      <c r="ONG21" s="59"/>
      <c r="ONH21" s="59"/>
      <c r="ONI21" s="59"/>
      <c r="ONJ21" s="59"/>
      <c r="ONK21" s="59"/>
      <c r="ONL21" s="59"/>
      <c r="ONM21" s="59"/>
      <c r="ONN21" s="59"/>
      <c r="ONO21" s="59"/>
      <c r="ONP21" s="59"/>
      <c r="ONQ21" s="59"/>
      <c r="ONR21" s="59"/>
      <c r="ONS21" s="59"/>
      <c r="ONT21" s="59"/>
      <c r="ONU21" s="59"/>
      <c r="ONV21" s="59"/>
      <c r="ONW21" s="59"/>
      <c r="ONX21" s="59"/>
      <c r="ONY21" s="59"/>
      <c r="ONZ21" s="59"/>
      <c r="OOA21" s="59"/>
      <c r="OOB21" s="59"/>
      <c r="OOC21" s="59"/>
      <c r="OOD21" s="59"/>
      <c r="OOE21" s="59"/>
      <c r="OOF21" s="59"/>
      <c r="OOG21" s="59"/>
      <c r="OOH21" s="59"/>
      <c r="OOI21" s="59"/>
      <c r="OOJ21" s="59"/>
      <c r="OOK21" s="59"/>
      <c r="OOL21" s="59"/>
      <c r="OOM21" s="59"/>
      <c r="OON21" s="59"/>
      <c r="OOO21" s="59"/>
      <c r="OOP21" s="59"/>
      <c r="OOQ21" s="59"/>
      <c r="OOR21" s="59"/>
      <c r="OOS21" s="59"/>
      <c r="OOT21" s="59"/>
      <c r="OOU21" s="59"/>
      <c r="OOV21" s="59"/>
      <c r="OOW21" s="59"/>
      <c r="OOX21" s="59"/>
      <c r="OOY21" s="59"/>
      <c r="OOZ21" s="59"/>
      <c r="OPA21" s="59"/>
      <c r="OPB21" s="59"/>
      <c r="OPC21" s="59"/>
      <c r="OPD21" s="59"/>
      <c r="OPE21" s="59"/>
      <c r="OPF21" s="59"/>
      <c r="OPG21" s="59"/>
      <c r="OPH21" s="59"/>
      <c r="OPI21" s="59"/>
      <c r="OPJ21" s="59"/>
      <c r="OPK21" s="59"/>
      <c r="OPL21" s="59"/>
      <c r="OPM21" s="59"/>
      <c r="OPN21" s="59"/>
      <c r="OPO21" s="59"/>
      <c r="OPP21" s="59"/>
      <c r="OPQ21" s="59"/>
      <c r="OPR21" s="59"/>
      <c r="OPS21" s="59"/>
      <c r="OPT21" s="59"/>
      <c r="OPU21" s="59"/>
      <c r="OPV21" s="59"/>
      <c r="OPW21" s="59"/>
      <c r="OPX21" s="59"/>
      <c r="OPY21" s="59"/>
      <c r="OPZ21" s="59"/>
      <c r="OQA21" s="59"/>
      <c r="OQB21" s="59"/>
      <c r="OQC21" s="59"/>
      <c r="OQD21" s="59"/>
      <c r="OQE21" s="59"/>
      <c r="OQF21" s="59"/>
      <c r="OQG21" s="59"/>
      <c r="OQH21" s="59"/>
      <c r="OQI21" s="59"/>
      <c r="OQJ21" s="59"/>
      <c r="OQK21" s="59"/>
      <c r="OQL21" s="59"/>
      <c r="OQM21" s="59"/>
      <c r="OQN21" s="59"/>
      <c r="OQO21" s="59"/>
      <c r="OQP21" s="59"/>
      <c r="OQQ21" s="59"/>
      <c r="OQR21" s="59"/>
      <c r="OQS21" s="59"/>
      <c r="OQT21" s="59"/>
      <c r="OQU21" s="59"/>
      <c r="OQV21" s="59"/>
      <c r="OQW21" s="59"/>
      <c r="OQX21" s="59"/>
      <c r="OQY21" s="59"/>
      <c r="OQZ21" s="59"/>
      <c r="ORA21" s="59"/>
      <c r="ORB21" s="59"/>
      <c r="ORC21" s="59"/>
      <c r="ORD21" s="59"/>
      <c r="ORE21" s="59"/>
      <c r="ORF21" s="59"/>
      <c r="ORG21" s="59"/>
      <c r="ORH21" s="59"/>
      <c r="ORI21" s="59"/>
      <c r="ORJ21" s="59"/>
      <c r="ORK21" s="59"/>
      <c r="ORL21" s="59"/>
      <c r="ORM21" s="59"/>
      <c r="ORN21" s="59"/>
      <c r="ORO21" s="59"/>
      <c r="ORP21" s="59"/>
      <c r="ORQ21" s="59"/>
      <c r="ORR21" s="59"/>
      <c r="ORS21" s="59"/>
      <c r="ORT21" s="59"/>
      <c r="ORU21" s="59"/>
      <c r="ORV21" s="59"/>
      <c r="ORW21" s="59"/>
      <c r="ORX21" s="59"/>
      <c r="ORY21" s="59"/>
      <c r="ORZ21" s="59"/>
      <c r="OSA21" s="59"/>
      <c r="OSB21" s="59"/>
      <c r="OSC21" s="59"/>
      <c r="OSD21" s="59"/>
      <c r="OSE21" s="59"/>
      <c r="OSF21" s="59"/>
      <c r="OSG21" s="59"/>
      <c r="OSH21" s="59"/>
      <c r="OSI21" s="59"/>
      <c r="OSJ21" s="59"/>
      <c r="OSK21" s="59"/>
      <c r="OSL21" s="59"/>
      <c r="OSM21" s="59"/>
      <c r="OSN21" s="59"/>
      <c r="OSO21" s="59"/>
      <c r="OSP21" s="59"/>
      <c r="OSQ21" s="59"/>
      <c r="OSR21" s="59"/>
      <c r="OSS21" s="59"/>
      <c r="OST21" s="59"/>
      <c r="OSU21" s="59"/>
      <c r="OSV21" s="59"/>
      <c r="OSW21" s="59"/>
      <c r="OSX21" s="59"/>
      <c r="OSY21" s="59"/>
      <c r="OSZ21" s="59"/>
      <c r="OTA21" s="59"/>
      <c r="OTB21" s="59"/>
      <c r="OTC21" s="59"/>
      <c r="OTD21" s="59"/>
      <c r="OTE21" s="59"/>
      <c r="OTF21" s="59"/>
      <c r="OTG21" s="59"/>
      <c r="OTH21" s="59"/>
      <c r="OTI21" s="59"/>
      <c r="OTJ21" s="59"/>
      <c r="OTK21" s="59"/>
      <c r="OTL21" s="59"/>
      <c r="OTM21" s="59"/>
      <c r="OTN21" s="59"/>
      <c r="OTO21" s="59"/>
      <c r="OTP21" s="59"/>
      <c r="OTQ21" s="59"/>
      <c r="OTR21" s="59"/>
      <c r="OTS21" s="59"/>
      <c r="OTT21" s="59"/>
      <c r="OTU21" s="59"/>
      <c r="OTV21" s="59"/>
      <c r="OTW21" s="59"/>
      <c r="OTX21" s="59"/>
      <c r="OTY21" s="59"/>
      <c r="OTZ21" s="59"/>
      <c r="OUA21" s="59"/>
      <c r="OUB21" s="59"/>
      <c r="OUC21" s="59"/>
      <c r="OUD21" s="59"/>
      <c r="OUE21" s="59"/>
      <c r="OUF21" s="59"/>
      <c r="OUG21" s="59"/>
      <c r="OUH21" s="59"/>
      <c r="OUI21" s="59"/>
      <c r="OUJ21" s="59"/>
      <c r="OUK21" s="59"/>
      <c r="OUL21" s="59"/>
      <c r="OUM21" s="59"/>
      <c r="OUN21" s="59"/>
      <c r="OUO21" s="59"/>
      <c r="OUP21" s="59"/>
      <c r="OUQ21" s="59"/>
      <c r="OUR21" s="59"/>
      <c r="OUS21" s="59"/>
      <c r="OUT21" s="59"/>
      <c r="OUU21" s="59"/>
      <c r="OUV21" s="59"/>
      <c r="OUW21" s="59"/>
      <c r="OUX21" s="59"/>
      <c r="OUY21" s="59"/>
      <c r="OUZ21" s="59"/>
      <c r="OVA21" s="59"/>
      <c r="OVB21" s="59"/>
      <c r="OVC21" s="59"/>
      <c r="OVD21" s="59"/>
      <c r="OVE21" s="59"/>
      <c r="OVF21" s="59"/>
      <c r="OVG21" s="59"/>
      <c r="OVH21" s="59"/>
      <c r="OVI21" s="59"/>
      <c r="OVJ21" s="59"/>
      <c r="OVK21" s="59"/>
      <c r="OVL21" s="59"/>
      <c r="OVM21" s="59"/>
      <c r="OVN21" s="59"/>
      <c r="OVO21" s="59"/>
      <c r="OVP21" s="59"/>
      <c r="OVQ21" s="59"/>
      <c r="OVR21" s="59"/>
      <c r="OVS21" s="59"/>
      <c r="OVT21" s="59"/>
      <c r="OVU21" s="59"/>
      <c r="OVV21" s="59"/>
      <c r="OVW21" s="59"/>
      <c r="OVX21" s="59"/>
      <c r="OVY21" s="59"/>
      <c r="OVZ21" s="59"/>
      <c r="OWA21" s="59"/>
      <c r="OWB21" s="59"/>
      <c r="OWC21" s="59"/>
      <c r="OWD21" s="59"/>
      <c r="OWE21" s="59"/>
      <c r="OWF21" s="59"/>
      <c r="OWG21" s="59"/>
      <c r="OWH21" s="59"/>
      <c r="OWI21" s="59"/>
      <c r="OWJ21" s="59"/>
      <c r="OWK21" s="59"/>
      <c r="OWL21" s="59"/>
      <c r="OWM21" s="59"/>
      <c r="OWN21" s="59"/>
      <c r="OWO21" s="59"/>
      <c r="OWP21" s="59"/>
      <c r="OWQ21" s="59"/>
      <c r="OWR21" s="59"/>
      <c r="OWS21" s="59"/>
      <c r="OWT21" s="59"/>
      <c r="OWU21" s="59"/>
      <c r="OWV21" s="59"/>
      <c r="OWW21" s="59"/>
      <c r="OWX21" s="59"/>
      <c r="OWY21" s="59"/>
      <c r="OWZ21" s="59"/>
      <c r="OXA21" s="59"/>
      <c r="OXB21" s="59"/>
      <c r="OXC21" s="59"/>
      <c r="OXD21" s="59"/>
      <c r="OXE21" s="59"/>
      <c r="OXF21" s="59"/>
      <c r="OXG21" s="59"/>
      <c r="OXH21" s="59"/>
      <c r="OXI21" s="59"/>
      <c r="OXJ21" s="59"/>
      <c r="OXK21" s="59"/>
      <c r="OXL21" s="59"/>
      <c r="OXM21" s="59"/>
      <c r="OXN21" s="59"/>
      <c r="OXO21" s="59"/>
      <c r="OXP21" s="59"/>
      <c r="OXQ21" s="59"/>
      <c r="OXR21" s="59"/>
      <c r="OXS21" s="59"/>
      <c r="OXT21" s="59"/>
      <c r="OXU21" s="59"/>
      <c r="OXV21" s="59"/>
      <c r="OXW21" s="59"/>
      <c r="OXX21" s="59"/>
      <c r="OXY21" s="59"/>
      <c r="OXZ21" s="59"/>
      <c r="OYA21" s="59"/>
      <c r="OYB21" s="59"/>
      <c r="OYC21" s="59"/>
      <c r="OYD21" s="59"/>
      <c r="OYE21" s="59"/>
      <c r="OYF21" s="59"/>
      <c r="OYG21" s="59"/>
      <c r="OYH21" s="59"/>
      <c r="OYI21" s="59"/>
      <c r="OYJ21" s="59"/>
      <c r="OYK21" s="59"/>
      <c r="OYL21" s="59"/>
      <c r="OYM21" s="59"/>
      <c r="OYN21" s="59"/>
      <c r="OYO21" s="59"/>
      <c r="OYP21" s="59"/>
      <c r="OYQ21" s="59"/>
      <c r="OYR21" s="59"/>
      <c r="OYS21" s="59"/>
      <c r="OYT21" s="59"/>
      <c r="OYU21" s="59"/>
      <c r="OYV21" s="59"/>
      <c r="OYW21" s="59"/>
      <c r="OYX21" s="59"/>
      <c r="OYY21" s="59"/>
      <c r="OYZ21" s="59"/>
      <c r="OZA21" s="59"/>
      <c r="OZB21" s="59"/>
      <c r="OZC21" s="59"/>
      <c r="OZD21" s="59"/>
      <c r="OZE21" s="59"/>
      <c r="OZF21" s="59"/>
      <c r="OZG21" s="59"/>
      <c r="OZH21" s="59"/>
      <c r="OZI21" s="59"/>
      <c r="OZJ21" s="59"/>
      <c r="OZK21" s="59"/>
      <c r="OZL21" s="59"/>
      <c r="OZM21" s="59"/>
      <c r="OZN21" s="59"/>
      <c r="OZO21" s="59"/>
      <c r="OZP21" s="59"/>
      <c r="OZQ21" s="59"/>
      <c r="OZR21" s="59"/>
      <c r="OZS21" s="59"/>
      <c r="OZT21" s="59"/>
      <c r="OZU21" s="59"/>
      <c r="OZV21" s="59"/>
      <c r="OZW21" s="59"/>
      <c r="OZX21" s="59"/>
      <c r="OZY21" s="59"/>
      <c r="OZZ21" s="59"/>
      <c r="PAA21" s="59"/>
      <c r="PAB21" s="59"/>
      <c r="PAC21" s="59"/>
      <c r="PAD21" s="59"/>
      <c r="PAE21" s="59"/>
      <c r="PAF21" s="59"/>
      <c r="PAG21" s="59"/>
      <c r="PAH21" s="59"/>
      <c r="PAI21" s="59"/>
      <c r="PAJ21" s="59"/>
      <c r="PAK21" s="59"/>
      <c r="PAL21" s="59"/>
      <c r="PAM21" s="59"/>
      <c r="PAN21" s="59"/>
      <c r="PAO21" s="59"/>
      <c r="PAP21" s="59"/>
      <c r="PAQ21" s="59"/>
      <c r="PAR21" s="59"/>
      <c r="PAS21" s="59"/>
      <c r="PAT21" s="59"/>
      <c r="PAU21" s="59"/>
      <c r="PAV21" s="59"/>
      <c r="PAW21" s="59"/>
      <c r="PAX21" s="59"/>
      <c r="PAY21" s="59"/>
      <c r="PAZ21" s="59"/>
      <c r="PBA21" s="59"/>
      <c r="PBB21" s="59"/>
      <c r="PBC21" s="59"/>
      <c r="PBD21" s="59"/>
      <c r="PBE21" s="59"/>
      <c r="PBF21" s="59"/>
      <c r="PBG21" s="59"/>
      <c r="PBH21" s="59"/>
      <c r="PBI21" s="59"/>
      <c r="PBJ21" s="59"/>
      <c r="PBK21" s="59"/>
      <c r="PBL21" s="59"/>
      <c r="PBM21" s="59"/>
      <c r="PBN21" s="59"/>
      <c r="PBO21" s="59"/>
      <c r="PBP21" s="59"/>
      <c r="PBQ21" s="59"/>
      <c r="PBR21" s="59"/>
      <c r="PBS21" s="59"/>
      <c r="PBT21" s="59"/>
      <c r="PBU21" s="59"/>
      <c r="PBV21" s="59"/>
      <c r="PBW21" s="59"/>
      <c r="PBX21" s="59"/>
      <c r="PBY21" s="59"/>
      <c r="PBZ21" s="59"/>
      <c r="PCA21" s="59"/>
      <c r="PCB21" s="59"/>
      <c r="PCC21" s="59"/>
      <c r="PCD21" s="59"/>
      <c r="PCE21" s="59"/>
      <c r="PCF21" s="59"/>
      <c r="PCG21" s="59"/>
      <c r="PCH21" s="59"/>
      <c r="PCI21" s="59"/>
      <c r="PCJ21" s="59"/>
      <c r="PCK21" s="59"/>
      <c r="PCL21" s="59"/>
      <c r="PCM21" s="59"/>
      <c r="PCN21" s="59"/>
      <c r="PCO21" s="59"/>
      <c r="PCP21" s="59"/>
      <c r="PCQ21" s="59"/>
      <c r="PCR21" s="59"/>
      <c r="PCS21" s="59"/>
      <c r="PCT21" s="59"/>
      <c r="PCU21" s="59"/>
      <c r="PCV21" s="59"/>
      <c r="PCW21" s="59"/>
      <c r="PCX21" s="59"/>
      <c r="PCY21" s="59"/>
      <c r="PCZ21" s="59"/>
      <c r="PDA21" s="59"/>
      <c r="PDB21" s="59"/>
      <c r="PDC21" s="59"/>
      <c r="PDD21" s="59"/>
      <c r="PDE21" s="59"/>
      <c r="PDF21" s="59"/>
      <c r="PDG21" s="59"/>
      <c r="PDH21" s="59"/>
      <c r="PDI21" s="59"/>
      <c r="PDJ21" s="59"/>
      <c r="PDK21" s="59"/>
      <c r="PDL21" s="59"/>
      <c r="PDM21" s="59"/>
      <c r="PDN21" s="59"/>
      <c r="PDO21" s="59"/>
      <c r="PDP21" s="59"/>
      <c r="PDQ21" s="59"/>
      <c r="PDR21" s="59"/>
      <c r="PDS21" s="59"/>
      <c r="PDT21" s="59"/>
      <c r="PDU21" s="59"/>
      <c r="PDV21" s="59"/>
      <c r="PDW21" s="59"/>
      <c r="PDX21" s="59"/>
      <c r="PDY21" s="59"/>
      <c r="PDZ21" s="59"/>
      <c r="PEA21" s="59"/>
      <c r="PEB21" s="59"/>
      <c r="PEC21" s="59"/>
      <c r="PED21" s="59"/>
      <c r="PEE21" s="59"/>
      <c r="PEF21" s="59"/>
      <c r="PEG21" s="59"/>
      <c r="PEH21" s="59"/>
      <c r="PEI21" s="59"/>
      <c r="PEJ21" s="59"/>
      <c r="PEK21" s="59"/>
      <c r="PEL21" s="59"/>
      <c r="PEM21" s="59"/>
      <c r="PEN21" s="59"/>
      <c r="PEO21" s="59"/>
      <c r="PEP21" s="59"/>
      <c r="PEQ21" s="59"/>
      <c r="PER21" s="59"/>
      <c r="PES21" s="59"/>
      <c r="PET21" s="59"/>
      <c r="PEU21" s="59"/>
      <c r="PEV21" s="59"/>
      <c r="PEW21" s="59"/>
      <c r="PEX21" s="59"/>
      <c r="PEY21" s="59"/>
      <c r="PEZ21" s="59"/>
      <c r="PFA21" s="59"/>
      <c r="PFB21" s="59"/>
      <c r="PFC21" s="59"/>
      <c r="PFD21" s="59"/>
      <c r="PFE21" s="59"/>
      <c r="PFF21" s="59"/>
      <c r="PFG21" s="59"/>
      <c r="PFH21" s="59"/>
      <c r="PFI21" s="59"/>
      <c r="PFJ21" s="59"/>
      <c r="PFK21" s="59"/>
      <c r="PFL21" s="59"/>
      <c r="PFM21" s="59"/>
      <c r="PFN21" s="59"/>
      <c r="PFO21" s="59"/>
      <c r="PFP21" s="59"/>
      <c r="PFQ21" s="59"/>
      <c r="PFR21" s="59"/>
      <c r="PFS21" s="59"/>
      <c r="PFT21" s="59"/>
      <c r="PFU21" s="59"/>
      <c r="PFV21" s="59"/>
      <c r="PFW21" s="59"/>
      <c r="PFX21" s="59"/>
      <c r="PFY21" s="59"/>
      <c r="PFZ21" s="59"/>
      <c r="PGA21" s="59"/>
      <c r="PGB21" s="59"/>
      <c r="PGC21" s="59"/>
      <c r="PGD21" s="59"/>
      <c r="PGE21" s="59"/>
      <c r="PGF21" s="59"/>
      <c r="PGG21" s="59"/>
      <c r="PGH21" s="59"/>
      <c r="PGI21" s="59"/>
      <c r="PGJ21" s="59"/>
      <c r="PGK21" s="59"/>
      <c r="PGL21" s="59"/>
      <c r="PGM21" s="59"/>
      <c r="PGN21" s="59"/>
      <c r="PGO21" s="59"/>
      <c r="PGP21" s="59"/>
      <c r="PGQ21" s="59"/>
      <c r="PGR21" s="59"/>
      <c r="PGS21" s="59"/>
      <c r="PGT21" s="59"/>
      <c r="PGU21" s="59"/>
      <c r="PGV21" s="59"/>
      <c r="PGW21" s="59"/>
      <c r="PGX21" s="59"/>
      <c r="PGY21" s="59"/>
      <c r="PGZ21" s="59"/>
      <c r="PHA21" s="59"/>
      <c r="PHB21" s="59"/>
      <c r="PHC21" s="59"/>
      <c r="PHD21" s="59"/>
      <c r="PHE21" s="59"/>
      <c r="PHF21" s="59"/>
      <c r="PHG21" s="59"/>
      <c r="PHH21" s="59"/>
      <c r="PHI21" s="59"/>
      <c r="PHJ21" s="59"/>
      <c r="PHK21" s="59"/>
      <c r="PHL21" s="59"/>
      <c r="PHM21" s="59"/>
      <c r="PHN21" s="59"/>
      <c r="PHO21" s="59"/>
      <c r="PHP21" s="59"/>
      <c r="PHQ21" s="59"/>
      <c r="PHR21" s="59"/>
      <c r="PHS21" s="59"/>
      <c r="PHT21" s="59"/>
      <c r="PHU21" s="59"/>
      <c r="PHV21" s="59"/>
      <c r="PHW21" s="59"/>
      <c r="PHX21" s="59"/>
      <c r="PHY21" s="59"/>
      <c r="PHZ21" s="59"/>
      <c r="PIA21" s="59"/>
      <c r="PIB21" s="59"/>
      <c r="PIC21" s="59"/>
      <c r="PID21" s="59"/>
      <c r="PIE21" s="59"/>
      <c r="PIF21" s="59"/>
      <c r="PIG21" s="59"/>
      <c r="PIH21" s="59"/>
      <c r="PII21" s="59"/>
      <c r="PIJ21" s="59"/>
      <c r="PIK21" s="59"/>
      <c r="PIL21" s="59"/>
      <c r="PIM21" s="59"/>
      <c r="PIN21" s="59"/>
      <c r="PIO21" s="59"/>
      <c r="PIP21" s="59"/>
      <c r="PIQ21" s="59"/>
      <c r="PIR21" s="59"/>
      <c r="PIS21" s="59"/>
      <c r="PIT21" s="59"/>
      <c r="PIU21" s="59"/>
      <c r="PIV21" s="59"/>
      <c r="PIW21" s="59"/>
      <c r="PIX21" s="59"/>
      <c r="PIY21" s="59"/>
      <c r="PIZ21" s="59"/>
      <c r="PJA21" s="59"/>
      <c r="PJB21" s="59"/>
      <c r="PJC21" s="59"/>
      <c r="PJD21" s="59"/>
      <c r="PJE21" s="59"/>
      <c r="PJF21" s="59"/>
      <c r="PJG21" s="59"/>
      <c r="PJH21" s="59"/>
      <c r="PJI21" s="59"/>
      <c r="PJJ21" s="59"/>
      <c r="PJK21" s="59"/>
      <c r="PJL21" s="59"/>
      <c r="PJM21" s="59"/>
      <c r="PJN21" s="59"/>
      <c r="PJO21" s="59"/>
      <c r="PJP21" s="59"/>
      <c r="PJQ21" s="59"/>
      <c r="PJR21" s="59"/>
      <c r="PJS21" s="59"/>
      <c r="PJT21" s="59"/>
      <c r="PJU21" s="59"/>
      <c r="PJV21" s="59"/>
      <c r="PJW21" s="59"/>
      <c r="PJX21" s="59"/>
      <c r="PJY21" s="59"/>
      <c r="PJZ21" s="59"/>
      <c r="PKA21" s="59"/>
      <c r="PKB21" s="59"/>
      <c r="PKC21" s="59"/>
      <c r="PKD21" s="59"/>
      <c r="PKE21" s="59"/>
      <c r="PKF21" s="59"/>
      <c r="PKG21" s="59"/>
      <c r="PKH21" s="59"/>
      <c r="PKI21" s="59"/>
      <c r="PKJ21" s="59"/>
      <c r="PKK21" s="59"/>
      <c r="PKL21" s="59"/>
      <c r="PKM21" s="59"/>
      <c r="PKN21" s="59"/>
      <c r="PKO21" s="59"/>
      <c r="PKP21" s="59"/>
      <c r="PKQ21" s="59"/>
      <c r="PKR21" s="59"/>
      <c r="PKS21" s="59"/>
      <c r="PKT21" s="59"/>
      <c r="PKU21" s="59"/>
      <c r="PKV21" s="59"/>
      <c r="PKW21" s="59"/>
      <c r="PKX21" s="59"/>
      <c r="PKY21" s="59"/>
      <c r="PKZ21" s="59"/>
      <c r="PLA21" s="59"/>
      <c r="PLB21" s="59"/>
      <c r="PLC21" s="59"/>
      <c r="PLD21" s="59"/>
      <c r="PLE21" s="59"/>
      <c r="PLF21" s="59"/>
      <c r="PLG21" s="59"/>
      <c r="PLH21" s="59"/>
      <c r="PLI21" s="59"/>
      <c r="PLJ21" s="59"/>
      <c r="PLK21" s="59"/>
      <c r="PLL21" s="59"/>
      <c r="PLM21" s="59"/>
      <c r="PLN21" s="59"/>
      <c r="PLO21" s="59"/>
      <c r="PLP21" s="59"/>
      <c r="PLQ21" s="59"/>
      <c r="PLR21" s="59"/>
      <c r="PLS21" s="59"/>
      <c r="PLT21" s="59"/>
      <c r="PLU21" s="59"/>
      <c r="PLV21" s="59"/>
      <c r="PLW21" s="59"/>
      <c r="PLX21" s="59"/>
      <c r="PLY21" s="59"/>
      <c r="PLZ21" s="59"/>
      <c r="PMA21" s="59"/>
      <c r="PMB21" s="59"/>
      <c r="PMC21" s="59"/>
      <c r="PMD21" s="59"/>
      <c r="PME21" s="59"/>
      <c r="PMF21" s="59"/>
      <c r="PMG21" s="59"/>
      <c r="PMH21" s="59"/>
      <c r="PMI21" s="59"/>
      <c r="PMJ21" s="59"/>
      <c r="PMK21" s="59"/>
      <c r="PML21" s="59"/>
      <c r="PMM21" s="59"/>
      <c r="PMN21" s="59"/>
      <c r="PMO21" s="59"/>
      <c r="PMP21" s="59"/>
      <c r="PMQ21" s="59"/>
      <c r="PMR21" s="59"/>
      <c r="PMS21" s="59"/>
      <c r="PMT21" s="59"/>
      <c r="PMU21" s="59"/>
      <c r="PMV21" s="59"/>
      <c r="PMW21" s="59"/>
      <c r="PMX21" s="59"/>
      <c r="PMY21" s="59"/>
      <c r="PMZ21" s="59"/>
      <c r="PNA21" s="59"/>
      <c r="PNB21" s="59"/>
      <c r="PNC21" s="59"/>
      <c r="PND21" s="59"/>
      <c r="PNE21" s="59"/>
      <c r="PNF21" s="59"/>
      <c r="PNG21" s="59"/>
      <c r="PNH21" s="59"/>
      <c r="PNI21" s="59"/>
      <c r="PNJ21" s="59"/>
      <c r="PNK21" s="59"/>
      <c r="PNL21" s="59"/>
      <c r="PNM21" s="59"/>
      <c r="PNN21" s="59"/>
      <c r="PNO21" s="59"/>
      <c r="PNP21" s="59"/>
      <c r="PNQ21" s="59"/>
      <c r="PNR21" s="59"/>
      <c r="PNS21" s="59"/>
      <c r="PNT21" s="59"/>
      <c r="PNU21" s="59"/>
      <c r="PNV21" s="59"/>
      <c r="PNW21" s="59"/>
      <c r="PNX21" s="59"/>
      <c r="PNY21" s="59"/>
      <c r="PNZ21" s="59"/>
      <c r="POA21" s="59"/>
      <c r="POB21" s="59"/>
      <c r="POC21" s="59"/>
      <c r="POD21" s="59"/>
      <c r="POE21" s="59"/>
      <c r="POF21" s="59"/>
      <c r="POG21" s="59"/>
      <c r="POH21" s="59"/>
      <c r="POI21" s="59"/>
      <c r="POJ21" s="59"/>
      <c r="POK21" s="59"/>
      <c r="POL21" s="59"/>
      <c r="POM21" s="59"/>
      <c r="PON21" s="59"/>
      <c r="POO21" s="59"/>
      <c r="POP21" s="59"/>
      <c r="POQ21" s="59"/>
      <c r="POR21" s="59"/>
      <c r="POS21" s="59"/>
      <c r="POT21" s="59"/>
      <c r="POU21" s="59"/>
      <c r="POV21" s="59"/>
      <c r="POW21" s="59"/>
      <c r="POX21" s="59"/>
      <c r="POY21" s="59"/>
      <c r="POZ21" s="59"/>
      <c r="PPA21" s="59"/>
      <c r="PPB21" s="59"/>
      <c r="PPC21" s="59"/>
      <c r="PPD21" s="59"/>
      <c r="PPE21" s="59"/>
      <c r="PPF21" s="59"/>
      <c r="PPG21" s="59"/>
      <c r="PPH21" s="59"/>
      <c r="PPI21" s="59"/>
      <c r="PPJ21" s="59"/>
      <c r="PPK21" s="59"/>
      <c r="PPL21" s="59"/>
      <c r="PPM21" s="59"/>
      <c r="PPN21" s="59"/>
      <c r="PPO21" s="59"/>
      <c r="PPP21" s="59"/>
      <c r="PPQ21" s="59"/>
      <c r="PPR21" s="59"/>
      <c r="PPS21" s="59"/>
      <c r="PPT21" s="59"/>
      <c r="PPU21" s="59"/>
      <c r="PPV21" s="59"/>
      <c r="PPW21" s="59"/>
      <c r="PPX21" s="59"/>
      <c r="PPY21" s="59"/>
      <c r="PPZ21" s="59"/>
      <c r="PQA21" s="59"/>
      <c r="PQB21" s="59"/>
      <c r="PQC21" s="59"/>
      <c r="PQD21" s="59"/>
      <c r="PQE21" s="59"/>
      <c r="PQF21" s="59"/>
      <c r="PQG21" s="59"/>
      <c r="PQH21" s="59"/>
      <c r="PQI21" s="59"/>
      <c r="PQJ21" s="59"/>
      <c r="PQK21" s="59"/>
      <c r="PQL21" s="59"/>
      <c r="PQM21" s="59"/>
      <c r="PQN21" s="59"/>
      <c r="PQO21" s="59"/>
      <c r="PQP21" s="59"/>
      <c r="PQQ21" s="59"/>
      <c r="PQR21" s="59"/>
      <c r="PQS21" s="59"/>
      <c r="PQT21" s="59"/>
      <c r="PQU21" s="59"/>
      <c r="PQV21" s="59"/>
      <c r="PQW21" s="59"/>
      <c r="PQX21" s="59"/>
      <c r="PQY21" s="59"/>
      <c r="PQZ21" s="59"/>
      <c r="PRA21" s="59"/>
      <c r="PRB21" s="59"/>
      <c r="PRC21" s="59"/>
      <c r="PRD21" s="59"/>
      <c r="PRE21" s="59"/>
      <c r="PRF21" s="59"/>
      <c r="PRG21" s="59"/>
      <c r="PRH21" s="59"/>
      <c r="PRI21" s="59"/>
      <c r="PRJ21" s="59"/>
      <c r="PRK21" s="59"/>
      <c r="PRL21" s="59"/>
      <c r="PRM21" s="59"/>
      <c r="PRN21" s="59"/>
      <c r="PRO21" s="59"/>
      <c r="PRP21" s="59"/>
      <c r="PRQ21" s="59"/>
      <c r="PRR21" s="59"/>
      <c r="PRS21" s="59"/>
      <c r="PRT21" s="59"/>
      <c r="PRU21" s="59"/>
      <c r="PRV21" s="59"/>
      <c r="PRW21" s="59"/>
      <c r="PRX21" s="59"/>
      <c r="PRY21" s="59"/>
      <c r="PRZ21" s="59"/>
      <c r="PSA21" s="59"/>
      <c r="PSB21" s="59"/>
      <c r="PSC21" s="59"/>
      <c r="PSD21" s="59"/>
      <c r="PSE21" s="59"/>
      <c r="PSF21" s="59"/>
      <c r="PSG21" s="59"/>
      <c r="PSH21" s="59"/>
      <c r="PSI21" s="59"/>
      <c r="PSJ21" s="59"/>
      <c r="PSK21" s="59"/>
      <c r="PSL21" s="59"/>
      <c r="PSM21" s="59"/>
      <c r="PSN21" s="59"/>
      <c r="PSO21" s="59"/>
      <c r="PSP21" s="59"/>
      <c r="PSQ21" s="59"/>
      <c r="PSR21" s="59"/>
      <c r="PSS21" s="59"/>
      <c r="PST21" s="59"/>
      <c r="PSU21" s="59"/>
      <c r="PSV21" s="59"/>
      <c r="PSW21" s="59"/>
      <c r="PSX21" s="59"/>
      <c r="PSY21" s="59"/>
      <c r="PSZ21" s="59"/>
      <c r="PTA21" s="59"/>
      <c r="PTB21" s="59"/>
      <c r="PTC21" s="59"/>
      <c r="PTD21" s="59"/>
      <c r="PTE21" s="59"/>
      <c r="PTF21" s="59"/>
      <c r="PTG21" s="59"/>
      <c r="PTH21" s="59"/>
      <c r="PTI21" s="59"/>
      <c r="PTJ21" s="59"/>
      <c r="PTK21" s="59"/>
      <c r="PTL21" s="59"/>
      <c r="PTM21" s="59"/>
      <c r="PTN21" s="59"/>
      <c r="PTO21" s="59"/>
      <c r="PTP21" s="59"/>
      <c r="PTQ21" s="59"/>
      <c r="PTR21" s="59"/>
      <c r="PTS21" s="59"/>
      <c r="PTT21" s="59"/>
      <c r="PTU21" s="59"/>
      <c r="PTV21" s="59"/>
      <c r="PTW21" s="59"/>
      <c r="PTX21" s="59"/>
      <c r="PTY21" s="59"/>
      <c r="PTZ21" s="59"/>
      <c r="PUA21" s="59"/>
      <c r="PUB21" s="59"/>
      <c r="PUC21" s="59"/>
      <c r="PUD21" s="59"/>
      <c r="PUE21" s="59"/>
      <c r="PUF21" s="59"/>
      <c r="PUG21" s="59"/>
      <c r="PUH21" s="59"/>
      <c r="PUI21" s="59"/>
      <c r="PUJ21" s="59"/>
      <c r="PUK21" s="59"/>
      <c r="PUL21" s="59"/>
      <c r="PUM21" s="59"/>
      <c r="PUN21" s="59"/>
      <c r="PUO21" s="59"/>
      <c r="PUP21" s="59"/>
      <c r="PUQ21" s="59"/>
      <c r="PUR21" s="59"/>
      <c r="PUS21" s="59"/>
      <c r="PUT21" s="59"/>
      <c r="PUU21" s="59"/>
      <c r="PUV21" s="59"/>
      <c r="PUW21" s="59"/>
      <c r="PUX21" s="59"/>
      <c r="PUY21" s="59"/>
      <c r="PUZ21" s="59"/>
      <c r="PVA21" s="59"/>
      <c r="PVB21" s="59"/>
      <c r="PVC21" s="59"/>
      <c r="PVD21" s="59"/>
      <c r="PVE21" s="59"/>
      <c r="PVF21" s="59"/>
      <c r="PVG21" s="59"/>
      <c r="PVH21" s="59"/>
      <c r="PVI21" s="59"/>
      <c r="PVJ21" s="59"/>
      <c r="PVK21" s="59"/>
      <c r="PVL21" s="59"/>
      <c r="PVM21" s="59"/>
      <c r="PVN21" s="59"/>
      <c r="PVO21" s="59"/>
      <c r="PVP21" s="59"/>
      <c r="PVQ21" s="59"/>
      <c r="PVR21" s="59"/>
      <c r="PVS21" s="59"/>
      <c r="PVT21" s="59"/>
      <c r="PVU21" s="59"/>
      <c r="PVV21" s="59"/>
      <c r="PVW21" s="59"/>
      <c r="PVX21" s="59"/>
      <c r="PVY21" s="59"/>
      <c r="PVZ21" s="59"/>
      <c r="PWA21" s="59"/>
      <c r="PWB21" s="59"/>
      <c r="PWC21" s="59"/>
      <c r="PWD21" s="59"/>
      <c r="PWE21" s="59"/>
      <c r="PWF21" s="59"/>
      <c r="PWG21" s="59"/>
      <c r="PWH21" s="59"/>
      <c r="PWI21" s="59"/>
      <c r="PWJ21" s="59"/>
      <c r="PWK21" s="59"/>
      <c r="PWL21" s="59"/>
      <c r="PWM21" s="59"/>
      <c r="PWN21" s="59"/>
      <c r="PWO21" s="59"/>
      <c r="PWP21" s="59"/>
      <c r="PWQ21" s="59"/>
      <c r="PWR21" s="59"/>
      <c r="PWS21" s="59"/>
      <c r="PWT21" s="59"/>
      <c r="PWU21" s="59"/>
      <c r="PWV21" s="59"/>
      <c r="PWW21" s="59"/>
      <c r="PWX21" s="59"/>
      <c r="PWY21" s="59"/>
      <c r="PWZ21" s="59"/>
      <c r="PXA21" s="59"/>
      <c r="PXB21" s="59"/>
      <c r="PXC21" s="59"/>
      <c r="PXD21" s="59"/>
      <c r="PXE21" s="59"/>
      <c r="PXF21" s="59"/>
      <c r="PXG21" s="59"/>
      <c r="PXH21" s="59"/>
      <c r="PXI21" s="59"/>
      <c r="PXJ21" s="59"/>
      <c r="PXK21" s="59"/>
      <c r="PXL21" s="59"/>
      <c r="PXM21" s="59"/>
      <c r="PXN21" s="59"/>
      <c r="PXO21" s="59"/>
      <c r="PXP21" s="59"/>
      <c r="PXQ21" s="59"/>
      <c r="PXR21" s="59"/>
      <c r="PXS21" s="59"/>
      <c r="PXT21" s="59"/>
      <c r="PXU21" s="59"/>
      <c r="PXV21" s="59"/>
      <c r="PXW21" s="59"/>
      <c r="PXX21" s="59"/>
      <c r="PXY21" s="59"/>
      <c r="PXZ21" s="59"/>
      <c r="PYA21" s="59"/>
      <c r="PYB21" s="59"/>
      <c r="PYC21" s="59"/>
      <c r="PYD21" s="59"/>
      <c r="PYE21" s="59"/>
      <c r="PYF21" s="59"/>
      <c r="PYG21" s="59"/>
      <c r="PYH21" s="59"/>
      <c r="PYI21" s="59"/>
      <c r="PYJ21" s="59"/>
      <c r="PYK21" s="59"/>
      <c r="PYL21" s="59"/>
      <c r="PYM21" s="59"/>
      <c r="PYN21" s="59"/>
      <c r="PYO21" s="59"/>
      <c r="PYP21" s="59"/>
      <c r="PYQ21" s="59"/>
      <c r="PYR21" s="59"/>
      <c r="PYS21" s="59"/>
      <c r="PYT21" s="59"/>
      <c r="PYU21" s="59"/>
      <c r="PYV21" s="59"/>
      <c r="PYW21" s="59"/>
      <c r="PYX21" s="59"/>
      <c r="PYY21" s="59"/>
      <c r="PYZ21" s="59"/>
      <c r="PZA21" s="59"/>
      <c r="PZB21" s="59"/>
      <c r="PZC21" s="59"/>
      <c r="PZD21" s="59"/>
      <c r="PZE21" s="59"/>
      <c r="PZF21" s="59"/>
      <c r="PZG21" s="59"/>
      <c r="PZH21" s="59"/>
      <c r="PZI21" s="59"/>
      <c r="PZJ21" s="59"/>
      <c r="PZK21" s="59"/>
      <c r="PZL21" s="59"/>
      <c r="PZM21" s="59"/>
      <c r="PZN21" s="59"/>
      <c r="PZO21" s="59"/>
      <c r="PZP21" s="59"/>
      <c r="PZQ21" s="59"/>
      <c r="PZR21" s="59"/>
      <c r="PZS21" s="59"/>
      <c r="PZT21" s="59"/>
      <c r="PZU21" s="59"/>
      <c r="PZV21" s="59"/>
      <c r="PZW21" s="59"/>
      <c r="PZX21" s="59"/>
      <c r="PZY21" s="59"/>
      <c r="PZZ21" s="59"/>
      <c r="QAA21" s="59"/>
      <c r="QAB21" s="59"/>
      <c r="QAC21" s="59"/>
      <c r="QAD21" s="59"/>
      <c r="QAE21" s="59"/>
      <c r="QAF21" s="59"/>
      <c r="QAG21" s="59"/>
      <c r="QAH21" s="59"/>
      <c r="QAI21" s="59"/>
      <c r="QAJ21" s="59"/>
      <c r="QAK21" s="59"/>
      <c r="QAL21" s="59"/>
      <c r="QAM21" s="59"/>
      <c r="QAN21" s="59"/>
      <c r="QAO21" s="59"/>
      <c r="QAP21" s="59"/>
      <c r="QAQ21" s="59"/>
      <c r="QAR21" s="59"/>
      <c r="QAS21" s="59"/>
      <c r="QAT21" s="59"/>
      <c r="QAU21" s="59"/>
      <c r="QAV21" s="59"/>
      <c r="QAW21" s="59"/>
      <c r="QAX21" s="59"/>
      <c r="QAY21" s="59"/>
      <c r="QAZ21" s="59"/>
      <c r="QBA21" s="59"/>
      <c r="QBB21" s="59"/>
      <c r="QBC21" s="59"/>
      <c r="QBD21" s="59"/>
      <c r="QBE21" s="59"/>
      <c r="QBF21" s="59"/>
      <c r="QBG21" s="59"/>
      <c r="QBH21" s="59"/>
      <c r="QBI21" s="59"/>
      <c r="QBJ21" s="59"/>
      <c r="QBK21" s="59"/>
      <c r="QBL21" s="59"/>
      <c r="QBM21" s="59"/>
      <c r="QBN21" s="59"/>
      <c r="QBO21" s="59"/>
      <c r="QBP21" s="59"/>
      <c r="QBQ21" s="59"/>
      <c r="QBR21" s="59"/>
      <c r="QBS21" s="59"/>
      <c r="QBT21" s="59"/>
      <c r="QBU21" s="59"/>
      <c r="QBV21" s="59"/>
      <c r="QBW21" s="59"/>
      <c r="QBX21" s="59"/>
      <c r="QBY21" s="59"/>
      <c r="QBZ21" s="59"/>
      <c r="QCA21" s="59"/>
      <c r="QCB21" s="59"/>
      <c r="QCC21" s="59"/>
      <c r="QCD21" s="59"/>
      <c r="QCE21" s="59"/>
      <c r="QCF21" s="59"/>
      <c r="QCG21" s="59"/>
      <c r="QCH21" s="59"/>
      <c r="QCI21" s="59"/>
      <c r="QCJ21" s="59"/>
      <c r="QCK21" s="59"/>
      <c r="QCL21" s="59"/>
      <c r="QCM21" s="59"/>
      <c r="QCN21" s="59"/>
      <c r="QCO21" s="59"/>
      <c r="QCP21" s="59"/>
      <c r="QCQ21" s="59"/>
      <c r="QCR21" s="59"/>
      <c r="QCS21" s="59"/>
      <c r="QCT21" s="59"/>
      <c r="QCU21" s="59"/>
      <c r="QCV21" s="59"/>
      <c r="QCW21" s="59"/>
      <c r="QCX21" s="59"/>
      <c r="QCY21" s="59"/>
      <c r="QCZ21" s="59"/>
      <c r="QDA21" s="59"/>
      <c r="QDB21" s="59"/>
      <c r="QDC21" s="59"/>
      <c r="QDD21" s="59"/>
      <c r="QDE21" s="59"/>
      <c r="QDF21" s="59"/>
      <c r="QDG21" s="59"/>
      <c r="QDH21" s="59"/>
      <c r="QDI21" s="59"/>
      <c r="QDJ21" s="59"/>
      <c r="QDK21" s="59"/>
      <c r="QDL21" s="59"/>
      <c r="QDM21" s="59"/>
      <c r="QDN21" s="59"/>
      <c r="QDO21" s="59"/>
      <c r="QDP21" s="59"/>
      <c r="QDQ21" s="59"/>
      <c r="QDR21" s="59"/>
      <c r="QDS21" s="59"/>
      <c r="QDT21" s="59"/>
      <c r="QDU21" s="59"/>
      <c r="QDV21" s="59"/>
      <c r="QDW21" s="59"/>
      <c r="QDX21" s="59"/>
      <c r="QDY21" s="59"/>
      <c r="QDZ21" s="59"/>
      <c r="QEA21" s="59"/>
      <c r="QEB21" s="59"/>
      <c r="QEC21" s="59"/>
      <c r="QED21" s="59"/>
      <c r="QEE21" s="59"/>
      <c r="QEF21" s="59"/>
      <c r="QEG21" s="59"/>
      <c r="QEH21" s="59"/>
      <c r="QEI21" s="59"/>
      <c r="QEJ21" s="59"/>
      <c r="QEK21" s="59"/>
      <c r="QEL21" s="59"/>
      <c r="QEM21" s="59"/>
      <c r="QEN21" s="59"/>
      <c r="QEO21" s="59"/>
      <c r="QEP21" s="59"/>
      <c r="QEQ21" s="59"/>
      <c r="QER21" s="59"/>
      <c r="QES21" s="59"/>
      <c r="QET21" s="59"/>
      <c r="QEU21" s="59"/>
      <c r="QEV21" s="59"/>
      <c r="QEW21" s="59"/>
      <c r="QEX21" s="59"/>
      <c r="QEY21" s="59"/>
      <c r="QEZ21" s="59"/>
      <c r="QFA21" s="59"/>
      <c r="QFB21" s="59"/>
      <c r="QFC21" s="59"/>
      <c r="QFD21" s="59"/>
      <c r="QFE21" s="59"/>
      <c r="QFF21" s="59"/>
      <c r="QFG21" s="59"/>
      <c r="QFH21" s="59"/>
      <c r="QFI21" s="59"/>
      <c r="QFJ21" s="59"/>
      <c r="QFK21" s="59"/>
      <c r="QFL21" s="59"/>
      <c r="QFM21" s="59"/>
      <c r="QFN21" s="59"/>
      <c r="QFO21" s="59"/>
      <c r="QFP21" s="59"/>
      <c r="QFQ21" s="59"/>
      <c r="QFR21" s="59"/>
      <c r="QFS21" s="59"/>
      <c r="QFT21" s="59"/>
      <c r="QFU21" s="59"/>
      <c r="QFV21" s="59"/>
      <c r="QFW21" s="59"/>
      <c r="QFX21" s="59"/>
      <c r="QFY21" s="59"/>
      <c r="QFZ21" s="59"/>
      <c r="QGA21" s="59"/>
      <c r="QGB21" s="59"/>
      <c r="QGC21" s="59"/>
      <c r="QGD21" s="59"/>
      <c r="QGE21" s="59"/>
      <c r="QGF21" s="59"/>
      <c r="QGG21" s="59"/>
      <c r="QGH21" s="59"/>
      <c r="QGI21" s="59"/>
      <c r="QGJ21" s="59"/>
      <c r="QGK21" s="59"/>
      <c r="QGL21" s="59"/>
      <c r="QGM21" s="59"/>
      <c r="QGN21" s="59"/>
      <c r="QGO21" s="59"/>
      <c r="QGP21" s="59"/>
      <c r="QGQ21" s="59"/>
      <c r="QGR21" s="59"/>
      <c r="QGS21" s="59"/>
      <c r="QGT21" s="59"/>
      <c r="QGU21" s="59"/>
      <c r="QGV21" s="59"/>
      <c r="QGW21" s="59"/>
      <c r="QGX21" s="59"/>
      <c r="QGY21" s="59"/>
      <c r="QGZ21" s="59"/>
      <c r="QHA21" s="59"/>
      <c r="QHB21" s="59"/>
      <c r="QHC21" s="59"/>
      <c r="QHD21" s="59"/>
      <c r="QHE21" s="59"/>
      <c r="QHF21" s="59"/>
      <c r="QHG21" s="59"/>
      <c r="QHH21" s="59"/>
      <c r="QHI21" s="59"/>
      <c r="QHJ21" s="59"/>
      <c r="QHK21" s="59"/>
      <c r="QHL21" s="59"/>
      <c r="QHM21" s="59"/>
      <c r="QHN21" s="59"/>
      <c r="QHO21" s="59"/>
      <c r="QHP21" s="59"/>
      <c r="QHQ21" s="59"/>
      <c r="QHR21" s="59"/>
      <c r="QHS21" s="59"/>
      <c r="QHT21" s="59"/>
      <c r="QHU21" s="59"/>
      <c r="QHV21" s="59"/>
      <c r="QHW21" s="59"/>
      <c r="QHX21" s="59"/>
      <c r="QHY21" s="59"/>
      <c r="QHZ21" s="59"/>
      <c r="QIA21" s="59"/>
      <c r="QIB21" s="59"/>
      <c r="QIC21" s="59"/>
      <c r="QID21" s="59"/>
      <c r="QIE21" s="59"/>
      <c r="QIF21" s="59"/>
      <c r="QIG21" s="59"/>
      <c r="QIH21" s="59"/>
      <c r="QII21" s="59"/>
      <c r="QIJ21" s="59"/>
      <c r="QIK21" s="59"/>
      <c r="QIL21" s="59"/>
      <c r="QIM21" s="59"/>
      <c r="QIN21" s="59"/>
      <c r="QIO21" s="59"/>
      <c r="QIP21" s="59"/>
      <c r="QIQ21" s="59"/>
      <c r="QIR21" s="59"/>
      <c r="QIS21" s="59"/>
      <c r="QIT21" s="59"/>
      <c r="QIU21" s="59"/>
      <c r="QIV21" s="59"/>
      <c r="QIW21" s="59"/>
      <c r="QIX21" s="59"/>
      <c r="QIY21" s="59"/>
      <c r="QIZ21" s="59"/>
      <c r="QJA21" s="59"/>
      <c r="QJB21" s="59"/>
      <c r="QJC21" s="59"/>
      <c r="QJD21" s="59"/>
      <c r="QJE21" s="59"/>
      <c r="QJF21" s="59"/>
      <c r="QJG21" s="59"/>
      <c r="QJH21" s="59"/>
      <c r="QJI21" s="59"/>
      <c r="QJJ21" s="59"/>
      <c r="QJK21" s="59"/>
      <c r="QJL21" s="59"/>
      <c r="QJM21" s="59"/>
      <c r="QJN21" s="59"/>
      <c r="QJO21" s="59"/>
      <c r="QJP21" s="59"/>
      <c r="QJQ21" s="59"/>
      <c r="QJR21" s="59"/>
      <c r="QJS21" s="59"/>
      <c r="QJT21" s="59"/>
      <c r="QJU21" s="59"/>
      <c r="QJV21" s="59"/>
      <c r="QJW21" s="59"/>
      <c r="QJX21" s="59"/>
      <c r="QJY21" s="59"/>
      <c r="QJZ21" s="59"/>
      <c r="QKA21" s="59"/>
      <c r="QKB21" s="59"/>
      <c r="QKC21" s="59"/>
      <c r="QKD21" s="59"/>
      <c r="QKE21" s="59"/>
      <c r="QKF21" s="59"/>
      <c r="QKG21" s="59"/>
      <c r="QKH21" s="59"/>
      <c r="QKI21" s="59"/>
      <c r="QKJ21" s="59"/>
      <c r="QKK21" s="59"/>
      <c r="QKL21" s="59"/>
      <c r="QKM21" s="59"/>
      <c r="QKN21" s="59"/>
      <c r="QKO21" s="59"/>
      <c r="QKP21" s="59"/>
      <c r="QKQ21" s="59"/>
      <c r="QKR21" s="59"/>
      <c r="QKS21" s="59"/>
      <c r="QKT21" s="59"/>
      <c r="QKU21" s="59"/>
      <c r="QKV21" s="59"/>
      <c r="QKW21" s="59"/>
      <c r="QKX21" s="59"/>
      <c r="QKY21" s="59"/>
      <c r="QKZ21" s="59"/>
      <c r="QLA21" s="59"/>
      <c r="QLB21" s="59"/>
      <c r="QLC21" s="59"/>
      <c r="QLD21" s="59"/>
      <c r="QLE21" s="59"/>
      <c r="QLF21" s="59"/>
      <c r="QLG21" s="59"/>
      <c r="QLH21" s="59"/>
      <c r="QLI21" s="59"/>
      <c r="QLJ21" s="59"/>
      <c r="QLK21" s="59"/>
      <c r="QLL21" s="59"/>
      <c r="QLM21" s="59"/>
      <c r="QLN21" s="59"/>
      <c r="QLO21" s="59"/>
      <c r="QLP21" s="59"/>
      <c r="QLQ21" s="59"/>
      <c r="QLR21" s="59"/>
      <c r="QLS21" s="59"/>
      <c r="QLT21" s="59"/>
      <c r="QLU21" s="59"/>
      <c r="QLV21" s="59"/>
      <c r="QLW21" s="59"/>
      <c r="QLX21" s="59"/>
      <c r="QLY21" s="59"/>
      <c r="QLZ21" s="59"/>
      <c r="QMA21" s="59"/>
      <c r="QMB21" s="59"/>
      <c r="QMC21" s="59"/>
      <c r="QMD21" s="59"/>
      <c r="QME21" s="59"/>
      <c r="QMF21" s="59"/>
      <c r="QMG21" s="59"/>
      <c r="QMH21" s="59"/>
      <c r="QMI21" s="59"/>
      <c r="QMJ21" s="59"/>
      <c r="QMK21" s="59"/>
      <c r="QML21" s="59"/>
      <c r="QMM21" s="59"/>
      <c r="QMN21" s="59"/>
      <c r="QMO21" s="59"/>
      <c r="QMP21" s="59"/>
      <c r="QMQ21" s="59"/>
      <c r="QMR21" s="59"/>
      <c r="QMS21" s="59"/>
      <c r="QMT21" s="59"/>
      <c r="QMU21" s="59"/>
      <c r="QMV21" s="59"/>
      <c r="QMW21" s="59"/>
      <c r="QMX21" s="59"/>
      <c r="QMY21" s="59"/>
      <c r="QMZ21" s="59"/>
      <c r="QNA21" s="59"/>
      <c r="QNB21" s="59"/>
      <c r="QNC21" s="59"/>
      <c r="QND21" s="59"/>
      <c r="QNE21" s="59"/>
      <c r="QNF21" s="59"/>
      <c r="QNG21" s="59"/>
      <c r="QNH21" s="59"/>
      <c r="QNI21" s="59"/>
      <c r="QNJ21" s="59"/>
      <c r="QNK21" s="59"/>
      <c r="QNL21" s="59"/>
      <c r="QNM21" s="59"/>
      <c r="QNN21" s="59"/>
      <c r="QNO21" s="59"/>
      <c r="QNP21" s="59"/>
      <c r="QNQ21" s="59"/>
      <c r="QNR21" s="59"/>
      <c r="QNS21" s="59"/>
      <c r="QNT21" s="59"/>
      <c r="QNU21" s="59"/>
      <c r="QNV21" s="59"/>
      <c r="QNW21" s="59"/>
      <c r="QNX21" s="59"/>
      <c r="QNY21" s="59"/>
      <c r="QNZ21" s="59"/>
      <c r="QOA21" s="59"/>
      <c r="QOB21" s="59"/>
      <c r="QOC21" s="59"/>
      <c r="QOD21" s="59"/>
      <c r="QOE21" s="59"/>
      <c r="QOF21" s="59"/>
      <c r="QOG21" s="59"/>
      <c r="QOH21" s="59"/>
      <c r="QOI21" s="59"/>
      <c r="QOJ21" s="59"/>
      <c r="QOK21" s="59"/>
      <c r="QOL21" s="59"/>
      <c r="QOM21" s="59"/>
      <c r="QON21" s="59"/>
      <c r="QOO21" s="59"/>
      <c r="QOP21" s="59"/>
      <c r="QOQ21" s="59"/>
      <c r="QOR21" s="59"/>
      <c r="QOS21" s="59"/>
      <c r="QOT21" s="59"/>
      <c r="QOU21" s="59"/>
      <c r="QOV21" s="59"/>
      <c r="QOW21" s="59"/>
      <c r="QOX21" s="59"/>
      <c r="QOY21" s="59"/>
      <c r="QOZ21" s="59"/>
      <c r="QPA21" s="59"/>
      <c r="QPB21" s="59"/>
      <c r="QPC21" s="59"/>
      <c r="QPD21" s="59"/>
      <c r="QPE21" s="59"/>
      <c r="QPF21" s="59"/>
      <c r="QPG21" s="59"/>
      <c r="QPH21" s="59"/>
      <c r="QPI21" s="59"/>
      <c r="QPJ21" s="59"/>
      <c r="QPK21" s="59"/>
      <c r="QPL21" s="59"/>
      <c r="QPM21" s="59"/>
      <c r="QPN21" s="59"/>
      <c r="QPO21" s="59"/>
      <c r="QPP21" s="59"/>
      <c r="QPQ21" s="59"/>
      <c r="QPR21" s="59"/>
      <c r="QPS21" s="59"/>
      <c r="QPT21" s="59"/>
      <c r="QPU21" s="59"/>
      <c r="QPV21" s="59"/>
      <c r="QPW21" s="59"/>
      <c r="QPX21" s="59"/>
      <c r="QPY21" s="59"/>
      <c r="QPZ21" s="59"/>
      <c r="QQA21" s="59"/>
      <c r="QQB21" s="59"/>
      <c r="QQC21" s="59"/>
      <c r="QQD21" s="59"/>
      <c r="QQE21" s="59"/>
      <c r="QQF21" s="59"/>
      <c r="QQG21" s="59"/>
      <c r="QQH21" s="59"/>
      <c r="QQI21" s="59"/>
      <c r="QQJ21" s="59"/>
      <c r="QQK21" s="59"/>
      <c r="QQL21" s="59"/>
      <c r="QQM21" s="59"/>
      <c r="QQN21" s="59"/>
      <c r="QQO21" s="59"/>
      <c r="QQP21" s="59"/>
      <c r="QQQ21" s="59"/>
      <c r="QQR21" s="59"/>
      <c r="QQS21" s="59"/>
      <c r="QQT21" s="59"/>
      <c r="QQU21" s="59"/>
      <c r="QQV21" s="59"/>
      <c r="QQW21" s="59"/>
      <c r="QQX21" s="59"/>
      <c r="QQY21" s="59"/>
      <c r="QQZ21" s="59"/>
      <c r="QRA21" s="59"/>
      <c r="QRB21" s="59"/>
      <c r="QRC21" s="59"/>
      <c r="QRD21" s="59"/>
      <c r="QRE21" s="59"/>
      <c r="QRF21" s="59"/>
      <c r="QRG21" s="59"/>
      <c r="QRH21" s="59"/>
      <c r="QRI21" s="59"/>
      <c r="QRJ21" s="59"/>
      <c r="QRK21" s="59"/>
      <c r="QRL21" s="59"/>
      <c r="QRM21" s="59"/>
      <c r="QRN21" s="59"/>
      <c r="QRO21" s="59"/>
      <c r="QRP21" s="59"/>
      <c r="QRQ21" s="59"/>
      <c r="QRR21" s="59"/>
      <c r="QRS21" s="59"/>
      <c r="QRT21" s="59"/>
      <c r="QRU21" s="59"/>
      <c r="QRV21" s="59"/>
      <c r="QRW21" s="59"/>
      <c r="QRX21" s="59"/>
      <c r="QRY21" s="59"/>
      <c r="QRZ21" s="59"/>
      <c r="QSA21" s="59"/>
      <c r="QSB21" s="59"/>
      <c r="QSC21" s="59"/>
      <c r="QSD21" s="59"/>
      <c r="QSE21" s="59"/>
      <c r="QSF21" s="59"/>
      <c r="QSG21" s="59"/>
      <c r="QSH21" s="59"/>
      <c r="QSI21" s="59"/>
      <c r="QSJ21" s="59"/>
      <c r="QSK21" s="59"/>
      <c r="QSL21" s="59"/>
      <c r="QSM21" s="59"/>
      <c r="QSN21" s="59"/>
      <c r="QSO21" s="59"/>
      <c r="QSP21" s="59"/>
      <c r="QSQ21" s="59"/>
      <c r="QSR21" s="59"/>
      <c r="QSS21" s="59"/>
      <c r="QST21" s="59"/>
      <c r="QSU21" s="59"/>
      <c r="QSV21" s="59"/>
      <c r="QSW21" s="59"/>
      <c r="QSX21" s="59"/>
      <c r="QSY21" s="59"/>
      <c r="QSZ21" s="59"/>
      <c r="QTA21" s="59"/>
      <c r="QTB21" s="59"/>
      <c r="QTC21" s="59"/>
      <c r="QTD21" s="59"/>
      <c r="QTE21" s="59"/>
      <c r="QTF21" s="59"/>
      <c r="QTG21" s="59"/>
      <c r="QTH21" s="59"/>
      <c r="QTI21" s="59"/>
      <c r="QTJ21" s="59"/>
      <c r="QTK21" s="59"/>
      <c r="QTL21" s="59"/>
      <c r="QTM21" s="59"/>
      <c r="QTN21" s="59"/>
      <c r="QTO21" s="59"/>
      <c r="QTP21" s="59"/>
      <c r="QTQ21" s="59"/>
      <c r="QTR21" s="59"/>
      <c r="QTS21" s="59"/>
      <c r="QTT21" s="59"/>
      <c r="QTU21" s="59"/>
      <c r="QTV21" s="59"/>
      <c r="QTW21" s="59"/>
      <c r="QTX21" s="59"/>
      <c r="QTY21" s="59"/>
      <c r="QTZ21" s="59"/>
      <c r="QUA21" s="59"/>
      <c r="QUB21" s="59"/>
      <c r="QUC21" s="59"/>
      <c r="QUD21" s="59"/>
      <c r="QUE21" s="59"/>
      <c r="QUF21" s="59"/>
      <c r="QUG21" s="59"/>
      <c r="QUH21" s="59"/>
      <c r="QUI21" s="59"/>
      <c r="QUJ21" s="59"/>
      <c r="QUK21" s="59"/>
      <c r="QUL21" s="59"/>
      <c r="QUM21" s="59"/>
      <c r="QUN21" s="59"/>
      <c r="QUO21" s="59"/>
      <c r="QUP21" s="59"/>
      <c r="QUQ21" s="59"/>
      <c r="QUR21" s="59"/>
      <c r="QUS21" s="59"/>
      <c r="QUT21" s="59"/>
      <c r="QUU21" s="59"/>
      <c r="QUV21" s="59"/>
      <c r="QUW21" s="59"/>
      <c r="QUX21" s="59"/>
      <c r="QUY21" s="59"/>
      <c r="QUZ21" s="59"/>
      <c r="QVA21" s="59"/>
      <c r="QVB21" s="59"/>
      <c r="QVC21" s="59"/>
      <c r="QVD21" s="59"/>
      <c r="QVE21" s="59"/>
      <c r="QVF21" s="59"/>
      <c r="QVG21" s="59"/>
      <c r="QVH21" s="59"/>
      <c r="QVI21" s="59"/>
      <c r="QVJ21" s="59"/>
      <c r="QVK21" s="59"/>
      <c r="QVL21" s="59"/>
      <c r="QVM21" s="59"/>
      <c r="QVN21" s="59"/>
      <c r="QVO21" s="59"/>
      <c r="QVP21" s="59"/>
      <c r="QVQ21" s="59"/>
      <c r="QVR21" s="59"/>
      <c r="QVS21" s="59"/>
      <c r="QVT21" s="59"/>
      <c r="QVU21" s="59"/>
      <c r="QVV21" s="59"/>
      <c r="QVW21" s="59"/>
      <c r="QVX21" s="59"/>
      <c r="QVY21" s="59"/>
      <c r="QVZ21" s="59"/>
      <c r="QWA21" s="59"/>
      <c r="QWB21" s="59"/>
      <c r="QWC21" s="59"/>
      <c r="QWD21" s="59"/>
      <c r="QWE21" s="59"/>
      <c r="QWF21" s="59"/>
      <c r="QWG21" s="59"/>
      <c r="QWH21" s="59"/>
      <c r="QWI21" s="59"/>
      <c r="QWJ21" s="59"/>
      <c r="QWK21" s="59"/>
      <c r="QWL21" s="59"/>
      <c r="QWM21" s="59"/>
      <c r="QWN21" s="59"/>
      <c r="QWO21" s="59"/>
      <c r="QWP21" s="59"/>
      <c r="QWQ21" s="59"/>
      <c r="QWR21" s="59"/>
      <c r="QWS21" s="59"/>
      <c r="QWT21" s="59"/>
      <c r="QWU21" s="59"/>
      <c r="QWV21" s="59"/>
      <c r="QWW21" s="59"/>
      <c r="QWX21" s="59"/>
      <c r="QWY21" s="59"/>
      <c r="QWZ21" s="59"/>
      <c r="QXA21" s="59"/>
      <c r="QXB21" s="59"/>
      <c r="QXC21" s="59"/>
      <c r="QXD21" s="59"/>
      <c r="QXE21" s="59"/>
      <c r="QXF21" s="59"/>
      <c r="QXG21" s="59"/>
      <c r="QXH21" s="59"/>
      <c r="QXI21" s="59"/>
      <c r="QXJ21" s="59"/>
      <c r="QXK21" s="59"/>
      <c r="QXL21" s="59"/>
      <c r="QXM21" s="59"/>
      <c r="QXN21" s="59"/>
      <c r="QXO21" s="59"/>
      <c r="QXP21" s="59"/>
      <c r="QXQ21" s="59"/>
      <c r="QXR21" s="59"/>
      <c r="QXS21" s="59"/>
      <c r="QXT21" s="59"/>
      <c r="QXU21" s="59"/>
      <c r="QXV21" s="59"/>
      <c r="QXW21" s="59"/>
      <c r="QXX21" s="59"/>
      <c r="QXY21" s="59"/>
      <c r="QXZ21" s="59"/>
      <c r="QYA21" s="59"/>
      <c r="QYB21" s="59"/>
      <c r="QYC21" s="59"/>
      <c r="QYD21" s="59"/>
      <c r="QYE21" s="59"/>
      <c r="QYF21" s="59"/>
      <c r="QYG21" s="59"/>
      <c r="QYH21" s="59"/>
      <c r="QYI21" s="59"/>
      <c r="QYJ21" s="59"/>
      <c r="QYK21" s="59"/>
      <c r="QYL21" s="59"/>
      <c r="QYM21" s="59"/>
      <c r="QYN21" s="59"/>
      <c r="QYO21" s="59"/>
      <c r="QYP21" s="59"/>
      <c r="QYQ21" s="59"/>
      <c r="QYR21" s="59"/>
      <c r="QYS21" s="59"/>
      <c r="QYT21" s="59"/>
      <c r="QYU21" s="59"/>
      <c r="QYV21" s="59"/>
      <c r="QYW21" s="59"/>
      <c r="QYX21" s="59"/>
      <c r="QYY21" s="59"/>
      <c r="QYZ21" s="59"/>
      <c r="QZA21" s="59"/>
      <c r="QZB21" s="59"/>
      <c r="QZC21" s="59"/>
      <c r="QZD21" s="59"/>
      <c r="QZE21" s="59"/>
      <c r="QZF21" s="59"/>
      <c r="QZG21" s="59"/>
      <c r="QZH21" s="59"/>
      <c r="QZI21" s="59"/>
      <c r="QZJ21" s="59"/>
      <c r="QZK21" s="59"/>
      <c r="QZL21" s="59"/>
      <c r="QZM21" s="59"/>
      <c r="QZN21" s="59"/>
      <c r="QZO21" s="59"/>
      <c r="QZP21" s="59"/>
      <c r="QZQ21" s="59"/>
      <c r="QZR21" s="59"/>
      <c r="QZS21" s="59"/>
      <c r="QZT21" s="59"/>
      <c r="QZU21" s="59"/>
      <c r="QZV21" s="59"/>
      <c r="QZW21" s="59"/>
      <c r="QZX21" s="59"/>
      <c r="QZY21" s="59"/>
      <c r="QZZ21" s="59"/>
      <c r="RAA21" s="59"/>
      <c r="RAB21" s="59"/>
      <c r="RAC21" s="59"/>
      <c r="RAD21" s="59"/>
      <c r="RAE21" s="59"/>
      <c r="RAF21" s="59"/>
      <c r="RAG21" s="59"/>
      <c r="RAH21" s="59"/>
      <c r="RAI21" s="59"/>
      <c r="RAJ21" s="59"/>
      <c r="RAK21" s="59"/>
      <c r="RAL21" s="59"/>
      <c r="RAM21" s="59"/>
      <c r="RAN21" s="59"/>
      <c r="RAO21" s="59"/>
      <c r="RAP21" s="59"/>
      <c r="RAQ21" s="59"/>
      <c r="RAR21" s="59"/>
      <c r="RAS21" s="59"/>
      <c r="RAT21" s="59"/>
      <c r="RAU21" s="59"/>
      <c r="RAV21" s="59"/>
      <c r="RAW21" s="59"/>
      <c r="RAX21" s="59"/>
      <c r="RAY21" s="59"/>
      <c r="RAZ21" s="59"/>
      <c r="RBA21" s="59"/>
      <c r="RBB21" s="59"/>
      <c r="RBC21" s="59"/>
      <c r="RBD21" s="59"/>
      <c r="RBE21" s="59"/>
      <c r="RBF21" s="59"/>
      <c r="RBG21" s="59"/>
      <c r="RBH21" s="59"/>
      <c r="RBI21" s="59"/>
      <c r="RBJ21" s="59"/>
      <c r="RBK21" s="59"/>
      <c r="RBL21" s="59"/>
      <c r="RBM21" s="59"/>
      <c r="RBN21" s="59"/>
      <c r="RBO21" s="59"/>
      <c r="RBP21" s="59"/>
      <c r="RBQ21" s="59"/>
      <c r="RBR21" s="59"/>
      <c r="RBS21" s="59"/>
      <c r="RBT21" s="59"/>
      <c r="RBU21" s="59"/>
      <c r="RBV21" s="59"/>
      <c r="RBW21" s="59"/>
      <c r="RBX21" s="59"/>
      <c r="RBY21" s="59"/>
      <c r="RBZ21" s="59"/>
      <c r="RCA21" s="59"/>
      <c r="RCB21" s="59"/>
      <c r="RCC21" s="59"/>
      <c r="RCD21" s="59"/>
      <c r="RCE21" s="59"/>
      <c r="RCF21" s="59"/>
      <c r="RCG21" s="59"/>
      <c r="RCH21" s="59"/>
      <c r="RCI21" s="59"/>
      <c r="RCJ21" s="59"/>
      <c r="RCK21" s="59"/>
      <c r="RCL21" s="59"/>
      <c r="RCM21" s="59"/>
      <c r="RCN21" s="59"/>
      <c r="RCO21" s="59"/>
      <c r="RCP21" s="59"/>
      <c r="RCQ21" s="59"/>
      <c r="RCR21" s="59"/>
      <c r="RCS21" s="59"/>
      <c r="RCT21" s="59"/>
      <c r="RCU21" s="59"/>
      <c r="RCV21" s="59"/>
      <c r="RCW21" s="59"/>
      <c r="RCX21" s="59"/>
      <c r="RCY21" s="59"/>
      <c r="RCZ21" s="59"/>
      <c r="RDA21" s="59"/>
      <c r="RDB21" s="59"/>
      <c r="RDC21" s="59"/>
      <c r="RDD21" s="59"/>
      <c r="RDE21" s="59"/>
      <c r="RDF21" s="59"/>
      <c r="RDG21" s="59"/>
      <c r="RDH21" s="59"/>
      <c r="RDI21" s="59"/>
      <c r="RDJ21" s="59"/>
      <c r="RDK21" s="59"/>
      <c r="RDL21" s="59"/>
      <c r="RDM21" s="59"/>
      <c r="RDN21" s="59"/>
      <c r="RDO21" s="59"/>
      <c r="RDP21" s="59"/>
      <c r="RDQ21" s="59"/>
      <c r="RDR21" s="59"/>
      <c r="RDS21" s="59"/>
      <c r="RDT21" s="59"/>
      <c r="RDU21" s="59"/>
      <c r="RDV21" s="59"/>
      <c r="RDW21" s="59"/>
      <c r="RDX21" s="59"/>
      <c r="RDY21" s="59"/>
      <c r="RDZ21" s="59"/>
      <c r="REA21" s="59"/>
      <c r="REB21" s="59"/>
      <c r="REC21" s="59"/>
      <c r="RED21" s="59"/>
      <c r="REE21" s="59"/>
      <c r="REF21" s="59"/>
      <c r="REG21" s="59"/>
      <c r="REH21" s="59"/>
      <c r="REI21" s="59"/>
      <c r="REJ21" s="59"/>
      <c r="REK21" s="59"/>
      <c r="REL21" s="59"/>
      <c r="REM21" s="59"/>
      <c r="REN21" s="59"/>
      <c r="REO21" s="59"/>
      <c r="REP21" s="59"/>
      <c r="REQ21" s="59"/>
      <c r="RER21" s="59"/>
      <c r="RES21" s="59"/>
      <c r="RET21" s="59"/>
      <c r="REU21" s="59"/>
      <c r="REV21" s="59"/>
      <c r="REW21" s="59"/>
      <c r="REX21" s="59"/>
      <c r="REY21" s="59"/>
      <c r="REZ21" s="59"/>
      <c r="RFA21" s="59"/>
      <c r="RFB21" s="59"/>
      <c r="RFC21" s="59"/>
      <c r="RFD21" s="59"/>
      <c r="RFE21" s="59"/>
      <c r="RFF21" s="59"/>
      <c r="RFG21" s="59"/>
      <c r="RFH21" s="59"/>
      <c r="RFI21" s="59"/>
      <c r="RFJ21" s="59"/>
      <c r="RFK21" s="59"/>
      <c r="RFL21" s="59"/>
      <c r="RFM21" s="59"/>
      <c r="RFN21" s="59"/>
      <c r="RFO21" s="59"/>
      <c r="RFP21" s="59"/>
      <c r="RFQ21" s="59"/>
      <c r="RFR21" s="59"/>
      <c r="RFS21" s="59"/>
      <c r="RFT21" s="59"/>
      <c r="RFU21" s="59"/>
      <c r="RFV21" s="59"/>
      <c r="RFW21" s="59"/>
      <c r="RFX21" s="59"/>
      <c r="RFY21" s="59"/>
      <c r="RFZ21" s="59"/>
      <c r="RGA21" s="59"/>
      <c r="RGB21" s="59"/>
      <c r="RGC21" s="59"/>
      <c r="RGD21" s="59"/>
      <c r="RGE21" s="59"/>
      <c r="RGF21" s="59"/>
      <c r="RGG21" s="59"/>
      <c r="RGH21" s="59"/>
      <c r="RGI21" s="59"/>
      <c r="RGJ21" s="59"/>
      <c r="RGK21" s="59"/>
      <c r="RGL21" s="59"/>
      <c r="RGM21" s="59"/>
      <c r="RGN21" s="59"/>
      <c r="RGO21" s="59"/>
      <c r="RGP21" s="59"/>
      <c r="RGQ21" s="59"/>
      <c r="RGR21" s="59"/>
      <c r="RGS21" s="59"/>
      <c r="RGT21" s="59"/>
      <c r="RGU21" s="59"/>
      <c r="RGV21" s="59"/>
      <c r="RGW21" s="59"/>
      <c r="RGX21" s="59"/>
      <c r="RGY21" s="59"/>
      <c r="RGZ21" s="59"/>
      <c r="RHA21" s="59"/>
      <c r="RHB21" s="59"/>
      <c r="RHC21" s="59"/>
      <c r="RHD21" s="59"/>
      <c r="RHE21" s="59"/>
      <c r="RHF21" s="59"/>
      <c r="RHG21" s="59"/>
      <c r="RHH21" s="59"/>
      <c r="RHI21" s="59"/>
      <c r="RHJ21" s="59"/>
      <c r="RHK21" s="59"/>
      <c r="RHL21" s="59"/>
      <c r="RHM21" s="59"/>
      <c r="RHN21" s="59"/>
      <c r="RHO21" s="59"/>
      <c r="RHP21" s="59"/>
      <c r="RHQ21" s="59"/>
      <c r="RHR21" s="59"/>
      <c r="RHS21" s="59"/>
      <c r="RHT21" s="59"/>
      <c r="RHU21" s="59"/>
      <c r="RHV21" s="59"/>
      <c r="RHW21" s="59"/>
      <c r="RHX21" s="59"/>
      <c r="RHY21" s="59"/>
      <c r="RHZ21" s="59"/>
      <c r="RIA21" s="59"/>
      <c r="RIB21" s="59"/>
      <c r="RIC21" s="59"/>
      <c r="RID21" s="59"/>
      <c r="RIE21" s="59"/>
      <c r="RIF21" s="59"/>
      <c r="RIG21" s="59"/>
      <c r="RIH21" s="59"/>
      <c r="RII21" s="59"/>
      <c r="RIJ21" s="59"/>
      <c r="RIK21" s="59"/>
      <c r="RIL21" s="59"/>
      <c r="RIM21" s="59"/>
      <c r="RIN21" s="59"/>
      <c r="RIO21" s="59"/>
      <c r="RIP21" s="59"/>
      <c r="RIQ21" s="59"/>
      <c r="RIR21" s="59"/>
      <c r="RIS21" s="59"/>
      <c r="RIT21" s="59"/>
      <c r="RIU21" s="59"/>
      <c r="RIV21" s="59"/>
      <c r="RIW21" s="59"/>
      <c r="RIX21" s="59"/>
      <c r="RIY21" s="59"/>
      <c r="RIZ21" s="59"/>
      <c r="RJA21" s="59"/>
      <c r="RJB21" s="59"/>
      <c r="RJC21" s="59"/>
      <c r="RJD21" s="59"/>
      <c r="RJE21" s="59"/>
      <c r="RJF21" s="59"/>
      <c r="RJG21" s="59"/>
      <c r="RJH21" s="59"/>
      <c r="RJI21" s="59"/>
      <c r="RJJ21" s="59"/>
      <c r="RJK21" s="59"/>
      <c r="RJL21" s="59"/>
      <c r="RJM21" s="59"/>
      <c r="RJN21" s="59"/>
      <c r="RJO21" s="59"/>
      <c r="RJP21" s="59"/>
      <c r="RJQ21" s="59"/>
      <c r="RJR21" s="59"/>
      <c r="RJS21" s="59"/>
      <c r="RJT21" s="59"/>
      <c r="RJU21" s="59"/>
      <c r="RJV21" s="59"/>
      <c r="RJW21" s="59"/>
      <c r="RJX21" s="59"/>
      <c r="RJY21" s="59"/>
      <c r="RJZ21" s="59"/>
      <c r="RKA21" s="59"/>
      <c r="RKB21" s="59"/>
      <c r="RKC21" s="59"/>
      <c r="RKD21" s="59"/>
      <c r="RKE21" s="59"/>
      <c r="RKF21" s="59"/>
      <c r="RKG21" s="59"/>
      <c r="RKH21" s="59"/>
      <c r="RKI21" s="59"/>
      <c r="RKJ21" s="59"/>
      <c r="RKK21" s="59"/>
      <c r="RKL21" s="59"/>
      <c r="RKM21" s="59"/>
      <c r="RKN21" s="59"/>
      <c r="RKO21" s="59"/>
      <c r="RKP21" s="59"/>
      <c r="RKQ21" s="59"/>
      <c r="RKR21" s="59"/>
      <c r="RKS21" s="59"/>
      <c r="RKT21" s="59"/>
      <c r="RKU21" s="59"/>
      <c r="RKV21" s="59"/>
      <c r="RKW21" s="59"/>
      <c r="RKX21" s="59"/>
      <c r="RKY21" s="59"/>
      <c r="RKZ21" s="59"/>
      <c r="RLA21" s="59"/>
      <c r="RLB21" s="59"/>
      <c r="RLC21" s="59"/>
      <c r="RLD21" s="59"/>
      <c r="RLE21" s="59"/>
      <c r="RLF21" s="59"/>
      <c r="RLG21" s="59"/>
      <c r="RLH21" s="59"/>
      <c r="RLI21" s="59"/>
      <c r="RLJ21" s="59"/>
      <c r="RLK21" s="59"/>
      <c r="RLL21" s="59"/>
      <c r="RLM21" s="59"/>
      <c r="RLN21" s="59"/>
      <c r="RLO21" s="59"/>
      <c r="RLP21" s="59"/>
      <c r="RLQ21" s="59"/>
      <c r="RLR21" s="59"/>
      <c r="RLS21" s="59"/>
      <c r="RLT21" s="59"/>
      <c r="RLU21" s="59"/>
      <c r="RLV21" s="59"/>
      <c r="RLW21" s="59"/>
      <c r="RLX21" s="59"/>
      <c r="RLY21" s="59"/>
      <c r="RLZ21" s="59"/>
      <c r="RMA21" s="59"/>
      <c r="RMB21" s="59"/>
      <c r="RMC21" s="59"/>
      <c r="RMD21" s="59"/>
      <c r="RME21" s="59"/>
      <c r="RMF21" s="59"/>
      <c r="RMG21" s="59"/>
      <c r="RMH21" s="59"/>
      <c r="RMI21" s="59"/>
      <c r="RMJ21" s="59"/>
      <c r="RMK21" s="59"/>
      <c r="RML21" s="59"/>
      <c r="RMM21" s="59"/>
      <c r="RMN21" s="59"/>
      <c r="RMO21" s="59"/>
      <c r="RMP21" s="59"/>
      <c r="RMQ21" s="59"/>
      <c r="RMR21" s="59"/>
      <c r="RMS21" s="59"/>
      <c r="RMT21" s="59"/>
      <c r="RMU21" s="59"/>
      <c r="RMV21" s="59"/>
      <c r="RMW21" s="59"/>
      <c r="RMX21" s="59"/>
      <c r="RMY21" s="59"/>
      <c r="RMZ21" s="59"/>
      <c r="RNA21" s="59"/>
      <c r="RNB21" s="59"/>
      <c r="RNC21" s="59"/>
      <c r="RND21" s="59"/>
      <c r="RNE21" s="59"/>
      <c r="RNF21" s="59"/>
      <c r="RNG21" s="59"/>
      <c r="RNH21" s="59"/>
      <c r="RNI21" s="59"/>
      <c r="RNJ21" s="59"/>
      <c r="RNK21" s="59"/>
      <c r="RNL21" s="59"/>
      <c r="RNM21" s="59"/>
      <c r="RNN21" s="59"/>
      <c r="RNO21" s="59"/>
      <c r="RNP21" s="59"/>
      <c r="RNQ21" s="59"/>
      <c r="RNR21" s="59"/>
      <c r="RNS21" s="59"/>
      <c r="RNT21" s="59"/>
      <c r="RNU21" s="59"/>
      <c r="RNV21" s="59"/>
      <c r="RNW21" s="59"/>
      <c r="RNX21" s="59"/>
      <c r="RNY21" s="59"/>
      <c r="RNZ21" s="59"/>
      <c r="ROA21" s="59"/>
      <c r="ROB21" s="59"/>
      <c r="ROC21" s="59"/>
      <c r="ROD21" s="59"/>
      <c r="ROE21" s="59"/>
      <c r="ROF21" s="59"/>
      <c r="ROG21" s="59"/>
      <c r="ROH21" s="59"/>
      <c r="ROI21" s="59"/>
      <c r="ROJ21" s="59"/>
      <c r="ROK21" s="59"/>
      <c r="ROL21" s="59"/>
      <c r="ROM21" s="59"/>
      <c r="RON21" s="59"/>
      <c r="ROO21" s="59"/>
      <c r="ROP21" s="59"/>
      <c r="ROQ21" s="59"/>
      <c r="ROR21" s="59"/>
      <c r="ROS21" s="59"/>
      <c r="ROT21" s="59"/>
      <c r="ROU21" s="59"/>
      <c r="ROV21" s="59"/>
      <c r="ROW21" s="59"/>
      <c r="ROX21" s="59"/>
      <c r="ROY21" s="59"/>
      <c r="ROZ21" s="59"/>
      <c r="RPA21" s="59"/>
      <c r="RPB21" s="59"/>
      <c r="RPC21" s="59"/>
      <c r="RPD21" s="59"/>
      <c r="RPE21" s="59"/>
      <c r="RPF21" s="59"/>
      <c r="RPG21" s="59"/>
      <c r="RPH21" s="59"/>
      <c r="RPI21" s="59"/>
      <c r="RPJ21" s="59"/>
      <c r="RPK21" s="59"/>
      <c r="RPL21" s="59"/>
      <c r="RPM21" s="59"/>
      <c r="RPN21" s="59"/>
      <c r="RPO21" s="59"/>
      <c r="RPP21" s="59"/>
      <c r="RPQ21" s="59"/>
      <c r="RPR21" s="59"/>
      <c r="RPS21" s="59"/>
      <c r="RPT21" s="59"/>
      <c r="RPU21" s="59"/>
      <c r="RPV21" s="59"/>
      <c r="RPW21" s="59"/>
      <c r="RPX21" s="59"/>
      <c r="RPY21" s="59"/>
      <c r="RPZ21" s="59"/>
      <c r="RQA21" s="59"/>
      <c r="RQB21" s="59"/>
      <c r="RQC21" s="59"/>
      <c r="RQD21" s="59"/>
      <c r="RQE21" s="59"/>
      <c r="RQF21" s="59"/>
      <c r="RQG21" s="59"/>
      <c r="RQH21" s="59"/>
      <c r="RQI21" s="59"/>
      <c r="RQJ21" s="59"/>
      <c r="RQK21" s="59"/>
      <c r="RQL21" s="59"/>
      <c r="RQM21" s="59"/>
      <c r="RQN21" s="59"/>
      <c r="RQO21" s="59"/>
      <c r="RQP21" s="59"/>
      <c r="RQQ21" s="59"/>
      <c r="RQR21" s="59"/>
      <c r="RQS21" s="59"/>
      <c r="RQT21" s="59"/>
      <c r="RQU21" s="59"/>
      <c r="RQV21" s="59"/>
      <c r="RQW21" s="59"/>
      <c r="RQX21" s="59"/>
      <c r="RQY21" s="59"/>
      <c r="RQZ21" s="59"/>
      <c r="RRA21" s="59"/>
      <c r="RRB21" s="59"/>
      <c r="RRC21" s="59"/>
      <c r="RRD21" s="59"/>
      <c r="RRE21" s="59"/>
      <c r="RRF21" s="59"/>
      <c r="RRG21" s="59"/>
      <c r="RRH21" s="59"/>
      <c r="RRI21" s="59"/>
      <c r="RRJ21" s="59"/>
      <c r="RRK21" s="59"/>
      <c r="RRL21" s="59"/>
      <c r="RRM21" s="59"/>
      <c r="RRN21" s="59"/>
      <c r="RRO21" s="59"/>
      <c r="RRP21" s="59"/>
      <c r="RRQ21" s="59"/>
      <c r="RRR21" s="59"/>
      <c r="RRS21" s="59"/>
      <c r="RRT21" s="59"/>
      <c r="RRU21" s="59"/>
      <c r="RRV21" s="59"/>
      <c r="RRW21" s="59"/>
      <c r="RRX21" s="59"/>
      <c r="RRY21" s="59"/>
      <c r="RRZ21" s="59"/>
      <c r="RSA21" s="59"/>
      <c r="RSB21" s="59"/>
      <c r="RSC21" s="59"/>
      <c r="RSD21" s="59"/>
      <c r="RSE21" s="59"/>
      <c r="RSF21" s="59"/>
      <c r="RSG21" s="59"/>
      <c r="RSH21" s="59"/>
      <c r="RSI21" s="59"/>
      <c r="RSJ21" s="59"/>
      <c r="RSK21" s="59"/>
      <c r="RSL21" s="59"/>
      <c r="RSM21" s="59"/>
      <c r="RSN21" s="59"/>
      <c r="RSO21" s="59"/>
      <c r="RSP21" s="59"/>
      <c r="RSQ21" s="59"/>
      <c r="RSR21" s="59"/>
      <c r="RSS21" s="59"/>
      <c r="RST21" s="59"/>
      <c r="RSU21" s="59"/>
      <c r="RSV21" s="59"/>
      <c r="RSW21" s="59"/>
      <c r="RSX21" s="59"/>
      <c r="RSY21" s="59"/>
      <c r="RSZ21" s="59"/>
      <c r="RTA21" s="59"/>
      <c r="RTB21" s="59"/>
      <c r="RTC21" s="59"/>
      <c r="RTD21" s="59"/>
      <c r="RTE21" s="59"/>
      <c r="RTF21" s="59"/>
      <c r="RTG21" s="59"/>
      <c r="RTH21" s="59"/>
      <c r="RTI21" s="59"/>
      <c r="RTJ21" s="59"/>
      <c r="RTK21" s="59"/>
      <c r="RTL21" s="59"/>
      <c r="RTM21" s="59"/>
      <c r="RTN21" s="59"/>
      <c r="RTO21" s="59"/>
      <c r="RTP21" s="59"/>
      <c r="RTQ21" s="59"/>
      <c r="RTR21" s="59"/>
      <c r="RTS21" s="59"/>
      <c r="RTT21" s="59"/>
      <c r="RTU21" s="59"/>
      <c r="RTV21" s="59"/>
      <c r="RTW21" s="59"/>
      <c r="RTX21" s="59"/>
      <c r="RTY21" s="59"/>
      <c r="RTZ21" s="59"/>
      <c r="RUA21" s="59"/>
      <c r="RUB21" s="59"/>
      <c r="RUC21" s="59"/>
      <c r="RUD21" s="59"/>
      <c r="RUE21" s="59"/>
      <c r="RUF21" s="59"/>
      <c r="RUG21" s="59"/>
      <c r="RUH21" s="59"/>
      <c r="RUI21" s="59"/>
      <c r="RUJ21" s="59"/>
      <c r="RUK21" s="59"/>
      <c r="RUL21" s="59"/>
      <c r="RUM21" s="59"/>
      <c r="RUN21" s="59"/>
      <c r="RUO21" s="59"/>
      <c r="RUP21" s="59"/>
      <c r="RUQ21" s="59"/>
      <c r="RUR21" s="59"/>
      <c r="RUS21" s="59"/>
      <c r="RUT21" s="59"/>
      <c r="RUU21" s="59"/>
      <c r="RUV21" s="59"/>
      <c r="RUW21" s="59"/>
      <c r="RUX21" s="59"/>
      <c r="RUY21" s="59"/>
      <c r="RUZ21" s="59"/>
      <c r="RVA21" s="59"/>
      <c r="RVB21" s="59"/>
      <c r="RVC21" s="59"/>
      <c r="RVD21" s="59"/>
      <c r="RVE21" s="59"/>
      <c r="RVF21" s="59"/>
      <c r="RVG21" s="59"/>
      <c r="RVH21" s="59"/>
      <c r="RVI21" s="59"/>
      <c r="RVJ21" s="59"/>
      <c r="RVK21" s="59"/>
      <c r="RVL21" s="59"/>
      <c r="RVM21" s="59"/>
      <c r="RVN21" s="59"/>
      <c r="RVO21" s="59"/>
      <c r="RVP21" s="59"/>
      <c r="RVQ21" s="59"/>
      <c r="RVR21" s="59"/>
      <c r="RVS21" s="59"/>
      <c r="RVT21" s="59"/>
      <c r="RVU21" s="59"/>
      <c r="RVV21" s="59"/>
      <c r="RVW21" s="59"/>
      <c r="RVX21" s="59"/>
      <c r="RVY21" s="59"/>
      <c r="RVZ21" s="59"/>
      <c r="RWA21" s="59"/>
      <c r="RWB21" s="59"/>
      <c r="RWC21" s="59"/>
      <c r="RWD21" s="59"/>
      <c r="RWE21" s="59"/>
      <c r="RWF21" s="59"/>
      <c r="RWG21" s="59"/>
      <c r="RWH21" s="59"/>
      <c r="RWI21" s="59"/>
      <c r="RWJ21" s="59"/>
      <c r="RWK21" s="59"/>
      <c r="RWL21" s="59"/>
      <c r="RWM21" s="59"/>
      <c r="RWN21" s="59"/>
      <c r="RWO21" s="59"/>
      <c r="RWP21" s="59"/>
      <c r="RWQ21" s="59"/>
      <c r="RWR21" s="59"/>
      <c r="RWS21" s="59"/>
      <c r="RWT21" s="59"/>
      <c r="RWU21" s="59"/>
      <c r="RWV21" s="59"/>
      <c r="RWW21" s="59"/>
      <c r="RWX21" s="59"/>
      <c r="RWY21" s="59"/>
      <c r="RWZ21" s="59"/>
      <c r="RXA21" s="59"/>
      <c r="RXB21" s="59"/>
      <c r="RXC21" s="59"/>
      <c r="RXD21" s="59"/>
      <c r="RXE21" s="59"/>
      <c r="RXF21" s="59"/>
      <c r="RXG21" s="59"/>
      <c r="RXH21" s="59"/>
      <c r="RXI21" s="59"/>
      <c r="RXJ21" s="59"/>
      <c r="RXK21" s="59"/>
      <c r="RXL21" s="59"/>
      <c r="RXM21" s="59"/>
      <c r="RXN21" s="59"/>
      <c r="RXO21" s="59"/>
      <c r="RXP21" s="59"/>
      <c r="RXQ21" s="59"/>
      <c r="RXR21" s="59"/>
      <c r="RXS21" s="59"/>
      <c r="RXT21" s="59"/>
      <c r="RXU21" s="59"/>
      <c r="RXV21" s="59"/>
      <c r="RXW21" s="59"/>
      <c r="RXX21" s="59"/>
      <c r="RXY21" s="59"/>
      <c r="RXZ21" s="59"/>
      <c r="RYA21" s="59"/>
      <c r="RYB21" s="59"/>
      <c r="RYC21" s="59"/>
      <c r="RYD21" s="59"/>
      <c r="RYE21" s="59"/>
      <c r="RYF21" s="59"/>
      <c r="RYG21" s="59"/>
      <c r="RYH21" s="59"/>
      <c r="RYI21" s="59"/>
      <c r="RYJ21" s="59"/>
      <c r="RYK21" s="59"/>
      <c r="RYL21" s="59"/>
      <c r="RYM21" s="59"/>
      <c r="RYN21" s="59"/>
      <c r="RYO21" s="59"/>
      <c r="RYP21" s="59"/>
      <c r="RYQ21" s="59"/>
      <c r="RYR21" s="59"/>
      <c r="RYS21" s="59"/>
      <c r="RYT21" s="59"/>
      <c r="RYU21" s="59"/>
      <c r="RYV21" s="59"/>
      <c r="RYW21" s="59"/>
      <c r="RYX21" s="59"/>
      <c r="RYY21" s="59"/>
      <c r="RYZ21" s="59"/>
      <c r="RZA21" s="59"/>
      <c r="RZB21" s="59"/>
      <c r="RZC21" s="59"/>
      <c r="RZD21" s="59"/>
      <c r="RZE21" s="59"/>
      <c r="RZF21" s="59"/>
      <c r="RZG21" s="59"/>
      <c r="RZH21" s="59"/>
      <c r="RZI21" s="59"/>
      <c r="RZJ21" s="59"/>
      <c r="RZK21" s="59"/>
      <c r="RZL21" s="59"/>
      <c r="RZM21" s="59"/>
      <c r="RZN21" s="59"/>
      <c r="RZO21" s="59"/>
      <c r="RZP21" s="59"/>
      <c r="RZQ21" s="59"/>
      <c r="RZR21" s="59"/>
      <c r="RZS21" s="59"/>
      <c r="RZT21" s="59"/>
      <c r="RZU21" s="59"/>
      <c r="RZV21" s="59"/>
      <c r="RZW21" s="59"/>
      <c r="RZX21" s="59"/>
      <c r="RZY21" s="59"/>
      <c r="RZZ21" s="59"/>
      <c r="SAA21" s="59"/>
      <c r="SAB21" s="59"/>
      <c r="SAC21" s="59"/>
      <c r="SAD21" s="59"/>
      <c r="SAE21" s="59"/>
      <c r="SAF21" s="59"/>
      <c r="SAG21" s="59"/>
      <c r="SAH21" s="59"/>
      <c r="SAI21" s="59"/>
      <c r="SAJ21" s="59"/>
      <c r="SAK21" s="59"/>
      <c r="SAL21" s="59"/>
      <c r="SAM21" s="59"/>
      <c r="SAN21" s="59"/>
      <c r="SAO21" s="59"/>
      <c r="SAP21" s="59"/>
      <c r="SAQ21" s="59"/>
      <c r="SAR21" s="59"/>
      <c r="SAS21" s="59"/>
      <c r="SAT21" s="59"/>
      <c r="SAU21" s="59"/>
      <c r="SAV21" s="59"/>
      <c r="SAW21" s="59"/>
      <c r="SAX21" s="59"/>
      <c r="SAY21" s="59"/>
      <c r="SAZ21" s="59"/>
      <c r="SBA21" s="59"/>
      <c r="SBB21" s="59"/>
      <c r="SBC21" s="59"/>
      <c r="SBD21" s="59"/>
      <c r="SBE21" s="59"/>
      <c r="SBF21" s="59"/>
      <c r="SBG21" s="59"/>
      <c r="SBH21" s="59"/>
      <c r="SBI21" s="59"/>
      <c r="SBJ21" s="59"/>
      <c r="SBK21" s="59"/>
      <c r="SBL21" s="59"/>
      <c r="SBM21" s="59"/>
      <c r="SBN21" s="59"/>
      <c r="SBO21" s="59"/>
      <c r="SBP21" s="59"/>
      <c r="SBQ21" s="59"/>
      <c r="SBR21" s="59"/>
      <c r="SBS21" s="59"/>
      <c r="SBT21" s="59"/>
      <c r="SBU21" s="59"/>
      <c r="SBV21" s="59"/>
      <c r="SBW21" s="59"/>
      <c r="SBX21" s="59"/>
      <c r="SBY21" s="59"/>
      <c r="SBZ21" s="59"/>
      <c r="SCA21" s="59"/>
      <c r="SCB21" s="59"/>
      <c r="SCC21" s="59"/>
      <c r="SCD21" s="59"/>
      <c r="SCE21" s="59"/>
      <c r="SCF21" s="59"/>
      <c r="SCG21" s="59"/>
      <c r="SCH21" s="59"/>
      <c r="SCI21" s="59"/>
      <c r="SCJ21" s="59"/>
      <c r="SCK21" s="59"/>
      <c r="SCL21" s="59"/>
      <c r="SCM21" s="59"/>
      <c r="SCN21" s="59"/>
      <c r="SCO21" s="59"/>
      <c r="SCP21" s="59"/>
      <c r="SCQ21" s="59"/>
      <c r="SCR21" s="59"/>
      <c r="SCS21" s="59"/>
      <c r="SCT21" s="59"/>
      <c r="SCU21" s="59"/>
      <c r="SCV21" s="59"/>
      <c r="SCW21" s="59"/>
      <c r="SCX21" s="59"/>
      <c r="SCY21" s="59"/>
      <c r="SCZ21" s="59"/>
      <c r="SDA21" s="59"/>
      <c r="SDB21" s="59"/>
      <c r="SDC21" s="59"/>
      <c r="SDD21" s="59"/>
      <c r="SDE21" s="59"/>
      <c r="SDF21" s="59"/>
      <c r="SDG21" s="59"/>
      <c r="SDH21" s="59"/>
      <c r="SDI21" s="59"/>
      <c r="SDJ21" s="59"/>
      <c r="SDK21" s="59"/>
      <c r="SDL21" s="59"/>
      <c r="SDM21" s="59"/>
      <c r="SDN21" s="59"/>
      <c r="SDO21" s="59"/>
      <c r="SDP21" s="59"/>
      <c r="SDQ21" s="59"/>
      <c r="SDR21" s="59"/>
      <c r="SDS21" s="59"/>
      <c r="SDT21" s="59"/>
      <c r="SDU21" s="59"/>
      <c r="SDV21" s="59"/>
      <c r="SDW21" s="59"/>
      <c r="SDX21" s="59"/>
      <c r="SDY21" s="59"/>
      <c r="SDZ21" s="59"/>
      <c r="SEA21" s="59"/>
      <c r="SEB21" s="59"/>
      <c r="SEC21" s="59"/>
      <c r="SED21" s="59"/>
      <c r="SEE21" s="59"/>
      <c r="SEF21" s="59"/>
      <c r="SEG21" s="59"/>
      <c r="SEH21" s="59"/>
      <c r="SEI21" s="59"/>
      <c r="SEJ21" s="59"/>
      <c r="SEK21" s="59"/>
      <c r="SEL21" s="59"/>
      <c r="SEM21" s="59"/>
      <c r="SEN21" s="59"/>
      <c r="SEO21" s="59"/>
      <c r="SEP21" s="59"/>
      <c r="SEQ21" s="59"/>
      <c r="SER21" s="59"/>
      <c r="SES21" s="59"/>
      <c r="SET21" s="59"/>
      <c r="SEU21" s="59"/>
      <c r="SEV21" s="59"/>
      <c r="SEW21" s="59"/>
      <c r="SEX21" s="59"/>
      <c r="SEY21" s="59"/>
      <c r="SEZ21" s="59"/>
      <c r="SFA21" s="59"/>
      <c r="SFB21" s="59"/>
      <c r="SFC21" s="59"/>
      <c r="SFD21" s="59"/>
      <c r="SFE21" s="59"/>
      <c r="SFF21" s="59"/>
      <c r="SFG21" s="59"/>
      <c r="SFH21" s="59"/>
      <c r="SFI21" s="59"/>
      <c r="SFJ21" s="59"/>
      <c r="SFK21" s="59"/>
      <c r="SFL21" s="59"/>
      <c r="SFM21" s="59"/>
      <c r="SFN21" s="59"/>
      <c r="SFO21" s="59"/>
      <c r="SFP21" s="59"/>
      <c r="SFQ21" s="59"/>
      <c r="SFR21" s="59"/>
      <c r="SFS21" s="59"/>
      <c r="SFT21" s="59"/>
      <c r="SFU21" s="59"/>
      <c r="SFV21" s="59"/>
      <c r="SFW21" s="59"/>
      <c r="SFX21" s="59"/>
      <c r="SFY21" s="59"/>
      <c r="SFZ21" s="59"/>
      <c r="SGA21" s="59"/>
      <c r="SGB21" s="59"/>
      <c r="SGC21" s="59"/>
      <c r="SGD21" s="59"/>
      <c r="SGE21" s="59"/>
      <c r="SGF21" s="59"/>
      <c r="SGG21" s="59"/>
      <c r="SGH21" s="59"/>
      <c r="SGI21" s="59"/>
      <c r="SGJ21" s="59"/>
      <c r="SGK21" s="59"/>
      <c r="SGL21" s="59"/>
      <c r="SGM21" s="59"/>
      <c r="SGN21" s="59"/>
      <c r="SGO21" s="59"/>
      <c r="SGP21" s="59"/>
      <c r="SGQ21" s="59"/>
      <c r="SGR21" s="59"/>
      <c r="SGS21" s="59"/>
      <c r="SGT21" s="59"/>
      <c r="SGU21" s="59"/>
      <c r="SGV21" s="59"/>
      <c r="SGW21" s="59"/>
      <c r="SGX21" s="59"/>
      <c r="SGY21" s="59"/>
      <c r="SGZ21" s="59"/>
      <c r="SHA21" s="59"/>
      <c r="SHB21" s="59"/>
      <c r="SHC21" s="59"/>
      <c r="SHD21" s="59"/>
      <c r="SHE21" s="59"/>
      <c r="SHF21" s="59"/>
      <c r="SHG21" s="59"/>
      <c r="SHH21" s="59"/>
      <c r="SHI21" s="59"/>
      <c r="SHJ21" s="59"/>
      <c r="SHK21" s="59"/>
      <c r="SHL21" s="59"/>
      <c r="SHM21" s="59"/>
      <c r="SHN21" s="59"/>
      <c r="SHO21" s="59"/>
      <c r="SHP21" s="59"/>
      <c r="SHQ21" s="59"/>
      <c r="SHR21" s="59"/>
      <c r="SHS21" s="59"/>
      <c r="SHT21" s="59"/>
      <c r="SHU21" s="59"/>
      <c r="SHV21" s="59"/>
      <c r="SHW21" s="59"/>
      <c r="SHX21" s="59"/>
      <c r="SHY21" s="59"/>
      <c r="SHZ21" s="59"/>
      <c r="SIA21" s="59"/>
      <c r="SIB21" s="59"/>
      <c r="SIC21" s="59"/>
      <c r="SID21" s="59"/>
      <c r="SIE21" s="59"/>
      <c r="SIF21" s="59"/>
      <c r="SIG21" s="59"/>
      <c r="SIH21" s="59"/>
      <c r="SII21" s="59"/>
      <c r="SIJ21" s="59"/>
      <c r="SIK21" s="59"/>
      <c r="SIL21" s="59"/>
      <c r="SIM21" s="59"/>
      <c r="SIN21" s="59"/>
      <c r="SIO21" s="59"/>
      <c r="SIP21" s="59"/>
      <c r="SIQ21" s="59"/>
      <c r="SIR21" s="59"/>
      <c r="SIS21" s="59"/>
      <c r="SIT21" s="59"/>
      <c r="SIU21" s="59"/>
      <c r="SIV21" s="59"/>
      <c r="SIW21" s="59"/>
      <c r="SIX21" s="59"/>
      <c r="SIY21" s="59"/>
      <c r="SIZ21" s="59"/>
      <c r="SJA21" s="59"/>
      <c r="SJB21" s="59"/>
      <c r="SJC21" s="59"/>
      <c r="SJD21" s="59"/>
      <c r="SJE21" s="59"/>
      <c r="SJF21" s="59"/>
      <c r="SJG21" s="59"/>
      <c r="SJH21" s="59"/>
      <c r="SJI21" s="59"/>
      <c r="SJJ21" s="59"/>
      <c r="SJK21" s="59"/>
      <c r="SJL21" s="59"/>
      <c r="SJM21" s="59"/>
      <c r="SJN21" s="59"/>
      <c r="SJO21" s="59"/>
      <c r="SJP21" s="59"/>
      <c r="SJQ21" s="59"/>
      <c r="SJR21" s="59"/>
      <c r="SJS21" s="59"/>
      <c r="SJT21" s="59"/>
      <c r="SJU21" s="59"/>
      <c r="SJV21" s="59"/>
      <c r="SJW21" s="59"/>
      <c r="SJX21" s="59"/>
      <c r="SJY21" s="59"/>
      <c r="SJZ21" s="59"/>
      <c r="SKA21" s="59"/>
      <c r="SKB21" s="59"/>
      <c r="SKC21" s="59"/>
      <c r="SKD21" s="59"/>
      <c r="SKE21" s="59"/>
      <c r="SKF21" s="59"/>
      <c r="SKG21" s="59"/>
      <c r="SKH21" s="59"/>
      <c r="SKI21" s="59"/>
      <c r="SKJ21" s="59"/>
      <c r="SKK21" s="59"/>
      <c r="SKL21" s="59"/>
      <c r="SKM21" s="59"/>
      <c r="SKN21" s="59"/>
      <c r="SKO21" s="59"/>
      <c r="SKP21" s="59"/>
      <c r="SKQ21" s="59"/>
      <c r="SKR21" s="59"/>
      <c r="SKS21" s="59"/>
      <c r="SKT21" s="59"/>
      <c r="SKU21" s="59"/>
      <c r="SKV21" s="59"/>
      <c r="SKW21" s="59"/>
      <c r="SKX21" s="59"/>
      <c r="SKY21" s="59"/>
      <c r="SKZ21" s="59"/>
      <c r="SLA21" s="59"/>
      <c r="SLB21" s="59"/>
      <c r="SLC21" s="59"/>
      <c r="SLD21" s="59"/>
      <c r="SLE21" s="59"/>
      <c r="SLF21" s="59"/>
      <c r="SLG21" s="59"/>
      <c r="SLH21" s="59"/>
      <c r="SLI21" s="59"/>
      <c r="SLJ21" s="59"/>
      <c r="SLK21" s="59"/>
      <c r="SLL21" s="59"/>
      <c r="SLM21" s="59"/>
      <c r="SLN21" s="59"/>
      <c r="SLO21" s="59"/>
      <c r="SLP21" s="59"/>
      <c r="SLQ21" s="59"/>
      <c r="SLR21" s="59"/>
      <c r="SLS21" s="59"/>
      <c r="SLT21" s="59"/>
      <c r="SLU21" s="59"/>
      <c r="SLV21" s="59"/>
      <c r="SLW21" s="59"/>
      <c r="SLX21" s="59"/>
      <c r="SLY21" s="59"/>
      <c r="SLZ21" s="59"/>
      <c r="SMA21" s="59"/>
      <c r="SMB21" s="59"/>
      <c r="SMC21" s="59"/>
      <c r="SMD21" s="59"/>
      <c r="SME21" s="59"/>
      <c r="SMF21" s="59"/>
      <c r="SMG21" s="59"/>
      <c r="SMH21" s="59"/>
      <c r="SMI21" s="59"/>
      <c r="SMJ21" s="59"/>
      <c r="SMK21" s="59"/>
      <c r="SML21" s="59"/>
      <c r="SMM21" s="59"/>
      <c r="SMN21" s="59"/>
      <c r="SMO21" s="59"/>
      <c r="SMP21" s="59"/>
      <c r="SMQ21" s="59"/>
      <c r="SMR21" s="59"/>
      <c r="SMS21" s="59"/>
      <c r="SMT21" s="59"/>
      <c r="SMU21" s="59"/>
      <c r="SMV21" s="59"/>
      <c r="SMW21" s="59"/>
      <c r="SMX21" s="59"/>
      <c r="SMY21" s="59"/>
      <c r="SMZ21" s="59"/>
      <c r="SNA21" s="59"/>
      <c r="SNB21" s="59"/>
      <c r="SNC21" s="59"/>
      <c r="SND21" s="59"/>
      <c r="SNE21" s="59"/>
      <c r="SNF21" s="59"/>
      <c r="SNG21" s="59"/>
      <c r="SNH21" s="59"/>
      <c r="SNI21" s="59"/>
      <c r="SNJ21" s="59"/>
      <c r="SNK21" s="59"/>
      <c r="SNL21" s="59"/>
      <c r="SNM21" s="59"/>
      <c r="SNN21" s="59"/>
      <c r="SNO21" s="59"/>
      <c r="SNP21" s="59"/>
      <c r="SNQ21" s="59"/>
      <c r="SNR21" s="59"/>
      <c r="SNS21" s="59"/>
      <c r="SNT21" s="59"/>
      <c r="SNU21" s="59"/>
      <c r="SNV21" s="59"/>
      <c r="SNW21" s="59"/>
      <c r="SNX21" s="59"/>
      <c r="SNY21" s="59"/>
      <c r="SNZ21" s="59"/>
      <c r="SOA21" s="59"/>
      <c r="SOB21" s="59"/>
      <c r="SOC21" s="59"/>
      <c r="SOD21" s="59"/>
      <c r="SOE21" s="59"/>
      <c r="SOF21" s="59"/>
      <c r="SOG21" s="59"/>
      <c r="SOH21" s="59"/>
      <c r="SOI21" s="59"/>
      <c r="SOJ21" s="59"/>
      <c r="SOK21" s="59"/>
      <c r="SOL21" s="59"/>
      <c r="SOM21" s="59"/>
      <c r="SON21" s="59"/>
      <c r="SOO21" s="59"/>
      <c r="SOP21" s="59"/>
      <c r="SOQ21" s="59"/>
      <c r="SOR21" s="59"/>
      <c r="SOS21" s="59"/>
      <c r="SOT21" s="59"/>
      <c r="SOU21" s="59"/>
      <c r="SOV21" s="59"/>
      <c r="SOW21" s="59"/>
      <c r="SOX21" s="59"/>
      <c r="SOY21" s="59"/>
      <c r="SOZ21" s="59"/>
      <c r="SPA21" s="59"/>
      <c r="SPB21" s="59"/>
      <c r="SPC21" s="59"/>
      <c r="SPD21" s="59"/>
      <c r="SPE21" s="59"/>
      <c r="SPF21" s="59"/>
      <c r="SPG21" s="59"/>
      <c r="SPH21" s="59"/>
      <c r="SPI21" s="59"/>
      <c r="SPJ21" s="59"/>
      <c r="SPK21" s="59"/>
      <c r="SPL21" s="59"/>
      <c r="SPM21" s="59"/>
      <c r="SPN21" s="59"/>
      <c r="SPO21" s="59"/>
      <c r="SPP21" s="59"/>
      <c r="SPQ21" s="59"/>
      <c r="SPR21" s="59"/>
      <c r="SPS21" s="59"/>
      <c r="SPT21" s="59"/>
      <c r="SPU21" s="59"/>
      <c r="SPV21" s="59"/>
      <c r="SPW21" s="59"/>
      <c r="SPX21" s="59"/>
      <c r="SPY21" s="59"/>
      <c r="SPZ21" s="59"/>
      <c r="SQA21" s="59"/>
      <c r="SQB21" s="59"/>
      <c r="SQC21" s="59"/>
      <c r="SQD21" s="59"/>
      <c r="SQE21" s="59"/>
      <c r="SQF21" s="59"/>
      <c r="SQG21" s="59"/>
      <c r="SQH21" s="59"/>
      <c r="SQI21" s="59"/>
      <c r="SQJ21" s="59"/>
      <c r="SQK21" s="59"/>
      <c r="SQL21" s="59"/>
      <c r="SQM21" s="59"/>
      <c r="SQN21" s="59"/>
      <c r="SQO21" s="59"/>
      <c r="SQP21" s="59"/>
      <c r="SQQ21" s="59"/>
      <c r="SQR21" s="59"/>
      <c r="SQS21" s="59"/>
      <c r="SQT21" s="59"/>
      <c r="SQU21" s="59"/>
      <c r="SQV21" s="59"/>
      <c r="SQW21" s="59"/>
      <c r="SQX21" s="59"/>
      <c r="SQY21" s="59"/>
      <c r="SQZ21" s="59"/>
      <c r="SRA21" s="59"/>
      <c r="SRB21" s="59"/>
      <c r="SRC21" s="59"/>
      <c r="SRD21" s="59"/>
      <c r="SRE21" s="59"/>
      <c r="SRF21" s="59"/>
      <c r="SRG21" s="59"/>
      <c r="SRH21" s="59"/>
      <c r="SRI21" s="59"/>
      <c r="SRJ21" s="59"/>
      <c r="SRK21" s="59"/>
      <c r="SRL21" s="59"/>
      <c r="SRM21" s="59"/>
      <c r="SRN21" s="59"/>
      <c r="SRO21" s="59"/>
      <c r="SRP21" s="59"/>
      <c r="SRQ21" s="59"/>
      <c r="SRR21" s="59"/>
      <c r="SRS21" s="59"/>
      <c r="SRT21" s="59"/>
      <c r="SRU21" s="59"/>
      <c r="SRV21" s="59"/>
      <c r="SRW21" s="59"/>
      <c r="SRX21" s="59"/>
      <c r="SRY21" s="59"/>
      <c r="SRZ21" s="59"/>
      <c r="SSA21" s="59"/>
      <c r="SSB21" s="59"/>
      <c r="SSC21" s="59"/>
      <c r="SSD21" s="59"/>
      <c r="SSE21" s="59"/>
      <c r="SSF21" s="59"/>
      <c r="SSG21" s="59"/>
      <c r="SSH21" s="59"/>
      <c r="SSI21" s="59"/>
      <c r="SSJ21" s="59"/>
      <c r="SSK21" s="59"/>
      <c r="SSL21" s="59"/>
      <c r="SSM21" s="59"/>
      <c r="SSN21" s="59"/>
      <c r="SSO21" s="59"/>
      <c r="SSP21" s="59"/>
      <c r="SSQ21" s="59"/>
      <c r="SSR21" s="59"/>
      <c r="SSS21" s="59"/>
      <c r="SST21" s="59"/>
      <c r="SSU21" s="59"/>
      <c r="SSV21" s="59"/>
      <c r="SSW21" s="59"/>
      <c r="SSX21" s="59"/>
      <c r="SSY21" s="59"/>
      <c r="SSZ21" s="59"/>
      <c r="STA21" s="59"/>
      <c r="STB21" s="59"/>
      <c r="STC21" s="59"/>
      <c r="STD21" s="59"/>
      <c r="STE21" s="59"/>
      <c r="STF21" s="59"/>
      <c r="STG21" s="59"/>
      <c r="STH21" s="59"/>
      <c r="STI21" s="59"/>
      <c r="STJ21" s="59"/>
      <c r="STK21" s="59"/>
      <c r="STL21" s="59"/>
      <c r="STM21" s="59"/>
      <c r="STN21" s="59"/>
      <c r="STO21" s="59"/>
      <c r="STP21" s="59"/>
      <c r="STQ21" s="59"/>
      <c r="STR21" s="59"/>
      <c r="STS21" s="59"/>
      <c r="STT21" s="59"/>
      <c r="STU21" s="59"/>
      <c r="STV21" s="59"/>
      <c r="STW21" s="59"/>
      <c r="STX21" s="59"/>
      <c r="STY21" s="59"/>
      <c r="STZ21" s="59"/>
      <c r="SUA21" s="59"/>
      <c r="SUB21" s="59"/>
      <c r="SUC21" s="59"/>
      <c r="SUD21" s="59"/>
      <c r="SUE21" s="59"/>
      <c r="SUF21" s="59"/>
      <c r="SUG21" s="59"/>
      <c r="SUH21" s="59"/>
      <c r="SUI21" s="59"/>
      <c r="SUJ21" s="59"/>
      <c r="SUK21" s="59"/>
      <c r="SUL21" s="59"/>
      <c r="SUM21" s="59"/>
      <c r="SUN21" s="59"/>
      <c r="SUO21" s="59"/>
      <c r="SUP21" s="59"/>
      <c r="SUQ21" s="59"/>
      <c r="SUR21" s="59"/>
      <c r="SUS21" s="59"/>
      <c r="SUT21" s="59"/>
      <c r="SUU21" s="59"/>
      <c r="SUV21" s="59"/>
      <c r="SUW21" s="59"/>
      <c r="SUX21" s="59"/>
      <c r="SUY21" s="59"/>
      <c r="SUZ21" s="59"/>
      <c r="SVA21" s="59"/>
      <c r="SVB21" s="59"/>
      <c r="SVC21" s="59"/>
      <c r="SVD21" s="59"/>
      <c r="SVE21" s="59"/>
      <c r="SVF21" s="59"/>
      <c r="SVG21" s="59"/>
      <c r="SVH21" s="59"/>
      <c r="SVI21" s="59"/>
      <c r="SVJ21" s="59"/>
      <c r="SVK21" s="59"/>
      <c r="SVL21" s="59"/>
      <c r="SVM21" s="59"/>
      <c r="SVN21" s="59"/>
      <c r="SVO21" s="59"/>
      <c r="SVP21" s="59"/>
      <c r="SVQ21" s="59"/>
      <c r="SVR21" s="59"/>
      <c r="SVS21" s="59"/>
      <c r="SVT21" s="59"/>
      <c r="SVU21" s="59"/>
      <c r="SVV21" s="59"/>
      <c r="SVW21" s="59"/>
      <c r="SVX21" s="59"/>
      <c r="SVY21" s="59"/>
      <c r="SVZ21" s="59"/>
      <c r="SWA21" s="59"/>
      <c r="SWB21" s="59"/>
      <c r="SWC21" s="59"/>
      <c r="SWD21" s="59"/>
      <c r="SWE21" s="59"/>
      <c r="SWF21" s="59"/>
      <c r="SWG21" s="59"/>
      <c r="SWH21" s="59"/>
      <c r="SWI21" s="59"/>
      <c r="SWJ21" s="59"/>
      <c r="SWK21" s="59"/>
      <c r="SWL21" s="59"/>
      <c r="SWM21" s="59"/>
      <c r="SWN21" s="59"/>
      <c r="SWO21" s="59"/>
      <c r="SWP21" s="59"/>
      <c r="SWQ21" s="59"/>
      <c r="SWR21" s="59"/>
      <c r="SWS21" s="59"/>
      <c r="SWT21" s="59"/>
      <c r="SWU21" s="59"/>
      <c r="SWV21" s="59"/>
      <c r="SWW21" s="59"/>
      <c r="SWX21" s="59"/>
      <c r="SWY21" s="59"/>
      <c r="SWZ21" s="59"/>
      <c r="SXA21" s="59"/>
      <c r="SXB21" s="59"/>
      <c r="SXC21" s="59"/>
      <c r="SXD21" s="59"/>
      <c r="SXE21" s="59"/>
      <c r="SXF21" s="59"/>
      <c r="SXG21" s="59"/>
      <c r="SXH21" s="59"/>
      <c r="SXI21" s="59"/>
      <c r="SXJ21" s="59"/>
      <c r="SXK21" s="59"/>
      <c r="SXL21" s="59"/>
      <c r="SXM21" s="59"/>
      <c r="SXN21" s="59"/>
      <c r="SXO21" s="59"/>
      <c r="SXP21" s="59"/>
      <c r="SXQ21" s="59"/>
      <c r="SXR21" s="59"/>
      <c r="SXS21" s="59"/>
      <c r="SXT21" s="59"/>
      <c r="SXU21" s="59"/>
      <c r="SXV21" s="59"/>
      <c r="SXW21" s="59"/>
      <c r="SXX21" s="59"/>
      <c r="SXY21" s="59"/>
      <c r="SXZ21" s="59"/>
      <c r="SYA21" s="59"/>
      <c r="SYB21" s="59"/>
      <c r="SYC21" s="59"/>
      <c r="SYD21" s="59"/>
      <c r="SYE21" s="59"/>
      <c r="SYF21" s="59"/>
      <c r="SYG21" s="59"/>
      <c r="SYH21" s="59"/>
      <c r="SYI21" s="59"/>
      <c r="SYJ21" s="59"/>
      <c r="SYK21" s="59"/>
      <c r="SYL21" s="59"/>
      <c r="SYM21" s="59"/>
      <c r="SYN21" s="59"/>
      <c r="SYO21" s="59"/>
      <c r="SYP21" s="59"/>
      <c r="SYQ21" s="59"/>
      <c r="SYR21" s="59"/>
      <c r="SYS21" s="59"/>
      <c r="SYT21" s="59"/>
      <c r="SYU21" s="59"/>
      <c r="SYV21" s="59"/>
      <c r="SYW21" s="59"/>
      <c r="SYX21" s="59"/>
      <c r="SYY21" s="59"/>
      <c r="SYZ21" s="59"/>
      <c r="SZA21" s="59"/>
      <c r="SZB21" s="59"/>
      <c r="SZC21" s="59"/>
      <c r="SZD21" s="59"/>
      <c r="SZE21" s="59"/>
      <c r="SZF21" s="59"/>
      <c r="SZG21" s="59"/>
      <c r="SZH21" s="59"/>
      <c r="SZI21" s="59"/>
      <c r="SZJ21" s="59"/>
      <c r="SZK21" s="59"/>
      <c r="SZL21" s="59"/>
      <c r="SZM21" s="59"/>
      <c r="SZN21" s="59"/>
      <c r="SZO21" s="59"/>
      <c r="SZP21" s="59"/>
      <c r="SZQ21" s="59"/>
      <c r="SZR21" s="59"/>
      <c r="SZS21" s="59"/>
      <c r="SZT21" s="59"/>
      <c r="SZU21" s="59"/>
      <c r="SZV21" s="59"/>
      <c r="SZW21" s="59"/>
      <c r="SZX21" s="59"/>
      <c r="SZY21" s="59"/>
      <c r="SZZ21" s="59"/>
      <c r="TAA21" s="59"/>
      <c r="TAB21" s="59"/>
      <c r="TAC21" s="59"/>
      <c r="TAD21" s="59"/>
      <c r="TAE21" s="59"/>
      <c r="TAF21" s="59"/>
      <c r="TAG21" s="59"/>
      <c r="TAH21" s="59"/>
      <c r="TAI21" s="59"/>
      <c r="TAJ21" s="59"/>
      <c r="TAK21" s="59"/>
      <c r="TAL21" s="59"/>
      <c r="TAM21" s="59"/>
      <c r="TAN21" s="59"/>
      <c r="TAO21" s="59"/>
      <c r="TAP21" s="59"/>
      <c r="TAQ21" s="59"/>
      <c r="TAR21" s="59"/>
      <c r="TAS21" s="59"/>
      <c r="TAT21" s="59"/>
      <c r="TAU21" s="59"/>
      <c r="TAV21" s="59"/>
      <c r="TAW21" s="59"/>
      <c r="TAX21" s="59"/>
      <c r="TAY21" s="59"/>
      <c r="TAZ21" s="59"/>
      <c r="TBA21" s="59"/>
      <c r="TBB21" s="59"/>
      <c r="TBC21" s="59"/>
      <c r="TBD21" s="59"/>
      <c r="TBE21" s="59"/>
      <c r="TBF21" s="59"/>
      <c r="TBG21" s="59"/>
      <c r="TBH21" s="59"/>
      <c r="TBI21" s="59"/>
      <c r="TBJ21" s="59"/>
      <c r="TBK21" s="59"/>
      <c r="TBL21" s="59"/>
      <c r="TBM21" s="59"/>
      <c r="TBN21" s="59"/>
      <c r="TBO21" s="59"/>
      <c r="TBP21" s="59"/>
      <c r="TBQ21" s="59"/>
      <c r="TBR21" s="59"/>
      <c r="TBS21" s="59"/>
      <c r="TBT21" s="59"/>
      <c r="TBU21" s="59"/>
      <c r="TBV21" s="59"/>
      <c r="TBW21" s="59"/>
      <c r="TBX21" s="59"/>
      <c r="TBY21" s="59"/>
      <c r="TBZ21" s="59"/>
      <c r="TCA21" s="59"/>
      <c r="TCB21" s="59"/>
      <c r="TCC21" s="59"/>
      <c r="TCD21" s="59"/>
      <c r="TCE21" s="59"/>
      <c r="TCF21" s="59"/>
      <c r="TCG21" s="59"/>
      <c r="TCH21" s="59"/>
      <c r="TCI21" s="59"/>
      <c r="TCJ21" s="59"/>
      <c r="TCK21" s="59"/>
      <c r="TCL21" s="59"/>
      <c r="TCM21" s="59"/>
      <c r="TCN21" s="59"/>
      <c r="TCO21" s="59"/>
      <c r="TCP21" s="59"/>
      <c r="TCQ21" s="59"/>
      <c r="TCR21" s="59"/>
      <c r="TCS21" s="59"/>
      <c r="TCT21" s="59"/>
      <c r="TCU21" s="59"/>
      <c r="TCV21" s="59"/>
      <c r="TCW21" s="59"/>
      <c r="TCX21" s="59"/>
      <c r="TCY21" s="59"/>
      <c r="TCZ21" s="59"/>
      <c r="TDA21" s="59"/>
      <c r="TDB21" s="59"/>
      <c r="TDC21" s="59"/>
      <c r="TDD21" s="59"/>
      <c r="TDE21" s="59"/>
      <c r="TDF21" s="59"/>
      <c r="TDG21" s="59"/>
      <c r="TDH21" s="59"/>
      <c r="TDI21" s="59"/>
      <c r="TDJ21" s="59"/>
      <c r="TDK21" s="59"/>
      <c r="TDL21" s="59"/>
      <c r="TDM21" s="59"/>
      <c r="TDN21" s="59"/>
      <c r="TDO21" s="59"/>
      <c r="TDP21" s="59"/>
      <c r="TDQ21" s="59"/>
      <c r="TDR21" s="59"/>
      <c r="TDS21" s="59"/>
      <c r="TDT21" s="59"/>
      <c r="TDU21" s="59"/>
      <c r="TDV21" s="59"/>
      <c r="TDW21" s="59"/>
      <c r="TDX21" s="59"/>
      <c r="TDY21" s="59"/>
      <c r="TDZ21" s="59"/>
      <c r="TEA21" s="59"/>
      <c r="TEB21" s="59"/>
      <c r="TEC21" s="59"/>
      <c r="TED21" s="59"/>
      <c r="TEE21" s="59"/>
      <c r="TEF21" s="59"/>
      <c r="TEG21" s="59"/>
      <c r="TEH21" s="59"/>
      <c r="TEI21" s="59"/>
      <c r="TEJ21" s="59"/>
      <c r="TEK21" s="59"/>
      <c r="TEL21" s="59"/>
      <c r="TEM21" s="59"/>
      <c r="TEN21" s="59"/>
      <c r="TEO21" s="59"/>
      <c r="TEP21" s="59"/>
      <c r="TEQ21" s="59"/>
      <c r="TER21" s="59"/>
      <c r="TES21" s="59"/>
      <c r="TET21" s="59"/>
      <c r="TEU21" s="59"/>
      <c r="TEV21" s="59"/>
      <c r="TEW21" s="59"/>
      <c r="TEX21" s="59"/>
      <c r="TEY21" s="59"/>
      <c r="TEZ21" s="59"/>
      <c r="TFA21" s="59"/>
      <c r="TFB21" s="59"/>
      <c r="TFC21" s="59"/>
      <c r="TFD21" s="59"/>
      <c r="TFE21" s="59"/>
      <c r="TFF21" s="59"/>
      <c r="TFG21" s="59"/>
      <c r="TFH21" s="59"/>
      <c r="TFI21" s="59"/>
      <c r="TFJ21" s="59"/>
      <c r="TFK21" s="59"/>
      <c r="TFL21" s="59"/>
      <c r="TFM21" s="59"/>
      <c r="TFN21" s="59"/>
      <c r="TFO21" s="59"/>
      <c r="TFP21" s="59"/>
      <c r="TFQ21" s="59"/>
      <c r="TFR21" s="59"/>
      <c r="TFS21" s="59"/>
      <c r="TFT21" s="59"/>
      <c r="TFU21" s="59"/>
      <c r="TFV21" s="59"/>
      <c r="TFW21" s="59"/>
      <c r="TFX21" s="59"/>
      <c r="TFY21" s="59"/>
      <c r="TFZ21" s="59"/>
      <c r="TGA21" s="59"/>
      <c r="TGB21" s="59"/>
      <c r="TGC21" s="59"/>
      <c r="TGD21" s="59"/>
      <c r="TGE21" s="59"/>
      <c r="TGF21" s="59"/>
      <c r="TGG21" s="59"/>
      <c r="TGH21" s="59"/>
      <c r="TGI21" s="59"/>
      <c r="TGJ21" s="59"/>
      <c r="TGK21" s="59"/>
      <c r="TGL21" s="59"/>
      <c r="TGM21" s="59"/>
      <c r="TGN21" s="59"/>
      <c r="TGO21" s="59"/>
      <c r="TGP21" s="59"/>
      <c r="TGQ21" s="59"/>
      <c r="TGR21" s="59"/>
      <c r="TGS21" s="59"/>
      <c r="TGT21" s="59"/>
      <c r="TGU21" s="59"/>
      <c r="TGV21" s="59"/>
      <c r="TGW21" s="59"/>
      <c r="TGX21" s="59"/>
      <c r="TGY21" s="59"/>
      <c r="TGZ21" s="59"/>
      <c r="THA21" s="59"/>
      <c r="THB21" s="59"/>
      <c r="THC21" s="59"/>
      <c r="THD21" s="59"/>
      <c r="THE21" s="59"/>
      <c r="THF21" s="59"/>
      <c r="THG21" s="59"/>
      <c r="THH21" s="59"/>
      <c r="THI21" s="59"/>
      <c r="THJ21" s="59"/>
      <c r="THK21" s="59"/>
      <c r="THL21" s="59"/>
      <c r="THM21" s="59"/>
      <c r="THN21" s="59"/>
      <c r="THO21" s="59"/>
      <c r="THP21" s="59"/>
      <c r="THQ21" s="59"/>
      <c r="THR21" s="59"/>
      <c r="THS21" s="59"/>
      <c r="THT21" s="59"/>
      <c r="THU21" s="59"/>
      <c r="THV21" s="59"/>
      <c r="THW21" s="59"/>
      <c r="THX21" s="59"/>
      <c r="THY21" s="59"/>
      <c r="THZ21" s="59"/>
      <c r="TIA21" s="59"/>
      <c r="TIB21" s="59"/>
      <c r="TIC21" s="59"/>
      <c r="TID21" s="59"/>
      <c r="TIE21" s="59"/>
      <c r="TIF21" s="59"/>
      <c r="TIG21" s="59"/>
      <c r="TIH21" s="59"/>
      <c r="TII21" s="59"/>
      <c r="TIJ21" s="59"/>
      <c r="TIK21" s="59"/>
      <c r="TIL21" s="59"/>
      <c r="TIM21" s="59"/>
      <c r="TIN21" s="59"/>
      <c r="TIO21" s="59"/>
      <c r="TIP21" s="59"/>
      <c r="TIQ21" s="59"/>
      <c r="TIR21" s="59"/>
      <c r="TIS21" s="59"/>
      <c r="TIT21" s="59"/>
      <c r="TIU21" s="59"/>
      <c r="TIV21" s="59"/>
      <c r="TIW21" s="59"/>
      <c r="TIX21" s="59"/>
      <c r="TIY21" s="59"/>
      <c r="TIZ21" s="59"/>
      <c r="TJA21" s="59"/>
      <c r="TJB21" s="59"/>
      <c r="TJC21" s="59"/>
      <c r="TJD21" s="59"/>
      <c r="TJE21" s="59"/>
      <c r="TJF21" s="59"/>
      <c r="TJG21" s="59"/>
      <c r="TJH21" s="59"/>
      <c r="TJI21" s="59"/>
      <c r="TJJ21" s="59"/>
      <c r="TJK21" s="59"/>
      <c r="TJL21" s="59"/>
      <c r="TJM21" s="59"/>
      <c r="TJN21" s="59"/>
      <c r="TJO21" s="59"/>
      <c r="TJP21" s="59"/>
      <c r="TJQ21" s="59"/>
      <c r="TJR21" s="59"/>
      <c r="TJS21" s="59"/>
      <c r="TJT21" s="59"/>
      <c r="TJU21" s="59"/>
      <c r="TJV21" s="59"/>
      <c r="TJW21" s="59"/>
      <c r="TJX21" s="59"/>
      <c r="TJY21" s="59"/>
      <c r="TJZ21" s="59"/>
      <c r="TKA21" s="59"/>
      <c r="TKB21" s="59"/>
      <c r="TKC21" s="59"/>
      <c r="TKD21" s="59"/>
      <c r="TKE21" s="59"/>
      <c r="TKF21" s="59"/>
      <c r="TKG21" s="59"/>
      <c r="TKH21" s="59"/>
      <c r="TKI21" s="59"/>
      <c r="TKJ21" s="59"/>
      <c r="TKK21" s="59"/>
      <c r="TKL21" s="59"/>
      <c r="TKM21" s="59"/>
      <c r="TKN21" s="59"/>
      <c r="TKO21" s="59"/>
      <c r="TKP21" s="59"/>
      <c r="TKQ21" s="59"/>
      <c r="TKR21" s="59"/>
      <c r="TKS21" s="59"/>
      <c r="TKT21" s="59"/>
      <c r="TKU21" s="59"/>
      <c r="TKV21" s="59"/>
      <c r="TKW21" s="59"/>
      <c r="TKX21" s="59"/>
      <c r="TKY21" s="59"/>
      <c r="TKZ21" s="59"/>
      <c r="TLA21" s="59"/>
      <c r="TLB21" s="59"/>
      <c r="TLC21" s="59"/>
      <c r="TLD21" s="59"/>
      <c r="TLE21" s="59"/>
      <c r="TLF21" s="59"/>
      <c r="TLG21" s="59"/>
      <c r="TLH21" s="59"/>
      <c r="TLI21" s="59"/>
      <c r="TLJ21" s="59"/>
      <c r="TLK21" s="59"/>
      <c r="TLL21" s="59"/>
      <c r="TLM21" s="59"/>
      <c r="TLN21" s="59"/>
      <c r="TLO21" s="59"/>
      <c r="TLP21" s="59"/>
      <c r="TLQ21" s="59"/>
      <c r="TLR21" s="59"/>
      <c r="TLS21" s="59"/>
      <c r="TLT21" s="59"/>
      <c r="TLU21" s="59"/>
      <c r="TLV21" s="59"/>
      <c r="TLW21" s="59"/>
      <c r="TLX21" s="59"/>
      <c r="TLY21" s="59"/>
      <c r="TLZ21" s="59"/>
      <c r="TMA21" s="59"/>
      <c r="TMB21" s="59"/>
      <c r="TMC21" s="59"/>
      <c r="TMD21" s="59"/>
      <c r="TME21" s="59"/>
      <c r="TMF21" s="59"/>
      <c r="TMG21" s="59"/>
      <c r="TMH21" s="59"/>
      <c r="TMI21" s="59"/>
      <c r="TMJ21" s="59"/>
      <c r="TMK21" s="59"/>
      <c r="TML21" s="59"/>
      <c r="TMM21" s="59"/>
      <c r="TMN21" s="59"/>
      <c r="TMO21" s="59"/>
      <c r="TMP21" s="59"/>
      <c r="TMQ21" s="59"/>
      <c r="TMR21" s="59"/>
      <c r="TMS21" s="59"/>
      <c r="TMT21" s="59"/>
      <c r="TMU21" s="59"/>
      <c r="TMV21" s="59"/>
      <c r="TMW21" s="59"/>
      <c r="TMX21" s="59"/>
      <c r="TMY21" s="59"/>
      <c r="TMZ21" s="59"/>
      <c r="TNA21" s="59"/>
      <c r="TNB21" s="59"/>
      <c r="TNC21" s="59"/>
      <c r="TND21" s="59"/>
      <c r="TNE21" s="59"/>
      <c r="TNF21" s="59"/>
      <c r="TNG21" s="59"/>
      <c r="TNH21" s="59"/>
      <c r="TNI21" s="59"/>
      <c r="TNJ21" s="59"/>
      <c r="TNK21" s="59"/>
      <c r="TNL21" s="59"/>
      <c r="TNM21" s="59"/>
      <c r="TNN21" s="59"/>
      <c r="TNO21" s="59"/>
      <c r="TNP21" s="59"/>
      <c r="TNQ21" s="59"/>
      <c r="TNR21" s="59"/>
      <c r="TNS21" s="59"/>
      <c r="TNT21" s="59"/>
      <c r="TNU21" s="59"/>
      <c r="TNV21" s="59"/>
      <c r="TNW21" s="59"/>
      <c r="TNX21" s="59"/>
      <c r="TNY21" s="59"/>
      <c r="TNZ21" s="59"/>
      <c r="TOA21" s="59"/>
      <c r="TOB21" s="59"/>
      <c r="TOC21" s="59"/>
      <c r="TOD21" s="59"/>
      <c r="TOE21" s="59"/>
      <c r="TOF21" s="59"/>
      <c r="TOG21" s="59"/>
      <c r="TOH21" s="59"/>
      <c r="TOI21" s="59"/>
      <c r="TOJ21" s="59"/>
      <c r="TOK21" s="59"/>
      <c r="TOL21" s="59"/>
      <c r="TOM21" s="59"/>
      <c r="TON21" s="59"/>
      <c r="TOO21" s="59"/>
      <c r="TOP21" s="59"/>
      <c r="TOQ21" s="59"/>
      <c r="TOR21" s="59"/>
      <c r="TOS21" s="59"/>
      <c r="TOT21" s="59"/>
      <c r="TOU21" s="59"/>
      <c r="TOV21" s="59"/>
      <c r="TOW21" s="59"/>
      <c r="TOX21" s="59"/>
      <c r="TOY21" s="59"/>
      <c r="TOZ21" s="59"/>
      <c r="TPA21" s="59"/>
      <c r="TPB21" s="59"/>
      <c r="TPC21" s="59"/>
      <c r="TPD21" s="59"/>
      <c r="TPE21" s="59"/>
      <c r="TPF21" s="59"/>
      <c r="TPG21" s="59"/>
      <c r="TPH21" s="59"/>
      <c r="TPI21" s="59"/>
      <c r="TPJ21" s="59"/>
      <c r="TPK21" s="59"/>
      <c r="TPL21" s="59"/>
      <c r="TPM21" s="59"/>
      <c r="TPN21" s="59"/>
      <c r="TPO21" s="59"/>
      <c r="TPP21" s="59"/>
      <c r="TPQ21" s="59"/>
      <c r="TPR21" s="59"/>
      <c r="TPS21" s="59"/>
      <c r="TPT21" s="59"/>
      <c r="TPU21" s="59"/>
      <c r="TPV21" s="59"/>
      <c r="TPW21" s="59"/>
      <c r="TPX21" s="59"/>
      <c r="TPY21" s="59"/>
      <c r="TPZ21" s="59"/>
      <c r="TQA21" s="59"/>
      <c r="TQB21" s="59"/>
      <c r="TQC21" s="59"/>
      <c r="TQD21" s="59"/>
      <c r="TQE21" s="59"/>
      <c r="TQF21" s="59"/>
      <c r="TQG21" s="59"/>
      <c r="TQH21" s="59"/>
      <c r="TQI21" s="59"/>
      <c r="TQJ21" s="59"/>
      <c r="TQK21" s="59"/>
      <c r="TQL21" s="59"/>
      <c r="TQM21" s="59"/>
      <c r="TQN21" s="59"/>
      <c r="TQO21" s="59"/>
      <c r="TQP21" s="59"/>
      <c r="TQQ21" s="59"/>
      <c r="TQR21" s="59"/>
      <c r="TQS21" s="59"/>
      <c r="TQT21" s="59"/>
      <c r="TQU21" s="59"/>
      <c r="TQV21" s="59"/>
      <c r="TQW21" s="59"/>
      <c r="TQX21" s="59"/>
      <c r="TQY21" s="59"/>
      <c r="TQZ21" s="59"/>
      <c r="TRA21" s="59"/>
      <c r="TRB21" s="59"/>
      <c r="TRC21" s="59"/>
      <c r="TRD21" s="59"/>
      <c r="TRE21" s="59"/>
      <c r="TRF21" s="59"/>
      <c r="TRG21" s="59"/>
      <c r="TRH21" s="59"/>
      <c r="TRI21" s="59"/>
      <c r="TRJ21" s="59"/>
      <c r="TRK21" s="59"/>
      <c r="TRL21" s="59"/>
      <c r="TRM21" s="59"/>
      <c r="TRN21" s="59"/>
      <c r="TRO21" s="59"/>
      <c r="TRP21" s="59"/>
      <c r="TRQ21" s="59"/>
      <c r="TRR21" s="59"/>
      <c r="TRS21" s="59"/>
      <c r="TRT21" s="59"/>
      <c r="TRU21" s="59"/>
      <c r="TRV21" s="59"/>
      <c r="TRW21" s="59"/>
      <c r="TRX21" s="59"/>
      <c r="TRY21" s="59"/>
      <c r="TRZ21" s="59"/>
      <c r="TSA21" s="59"/>
      <c r="TSB21" s="59"/>
      <c r="TSC21" s="59"/>
      <c r="TSD21" s="59"/>
      <c r="TSE21" s="59"/>
      <c r="TSF21" s="59"/>
      <c r="TSG21" s="59"/>
      <c r="TSH21" s="59"/>
      <c r="TSI21" s="59"/>
      <c r="TSJ21" s="59"/>
      <c r="TSK21" s="59"/>
      <c r="TSL21" s="59"/>
      <c r="TSM21" s="59"/>
      <c r="TSN21" s="59"/>
      <c r="TSO21" s="59"/>
      <c r="TSP21" s="59"/>
      <c r="TSQ21" s="59"/>
      <c r="TSR21" s="59"/>
      <c r="TSS21" s="59"/>
      <c r="TST21" s="59"/>
      <c r="TSU21" s="59"/>
      <c r="TSV21" s="59"/>
      <c r="TSW21" s="59"/>
      <c r="TSX21" s="59"/>
      <c r="TSY21" s="59"/>
      <c r="TSZ21" s="59"/>
      <c r="TTA21" s="59"/>
      <c r="TTB21" s="59"/>
      <c r="TTC21" s="59"/>
      <c r="TTD21" s="59"/>
      <c r="TTE21" s="59"/>
      <c r="TTF21" s="59"/>
      <c r="TTG21" s="59"/>
      <c r="TTH21" s="59"/>
      <c r="TTI21" s="59"/>
      <c r="TTJ21" s="59"/>
      <c r="TTK21" s="59"/>
      <c r="TTL21" s="59"/>
      <c r="TTM21" s="59"/>
      <c r="TTN21" s="59"/>
      <c r="TTO21" s="59"/>
      <c r="TTP21" s="59"/>
      <c r="TTQ21" s="59"/>
      <c r="TTR21" s="59"/>
      <c r="TTS21" s="59"/>
      <c r="TTT21" s="59"/>
      <c r="TTU21" s="59"/>
      <c r="TTV21" s="59"/>
      <c r="TTW21" s="59"/>
      <c r="TTX21" s="59"/>
      <c r="TTY21" s="59"/>
      <c r="TTZ21" s="59"/>
      <c r="TUA21" s="59"/>
      <c r="TUB21" s="59"/>
      <c r="TUC21" s="59"/>
      <c r="TUD21" s="59"/>
      <c r="TUE21" s="59"/>
      <c r="TUF21" s="59"/>
      <c r="TUG21" s="59"/>
      <c r="TUH21" s="59"/>
      <c r="TUI21" s="59"/>
      <c r="TUJ21" s="59"/>
      <c r="TUK21" s="59"/>
      <c r="TUL21" s="59"/>
      <c r="TUM21" s="59"/>
      <c r="TUN21" s="59"/>
      <c r="TUO21" s="59"/>
      <c r="TUP21" s="59"/>
      <c r="TUQ21" s="59"/>
      <c r="TUR21" s="59"/>
      <c r="TUS21" s="59"/>
      <c r="TUT21" s="59"/>
      <c r="TUU21" s="59"/>
      <c r="TUV21" s="59"/>
      <c r="TUW21" s="59"/>
      <c r="TUX21" s="59"/>
      <c r="TUY21" s="59"/>
      <c r="TUZ21" s="59"/>
      <c r="TVA21" s="59"/>
      <c r="TVB21" s="59"/>
      <c r="TVC21" s="59"/>
      <c r="TVD21" s="59"/>
      <c r="TVE21" s="59"/>
      <c r="TVF21" s="59"/>
      <c r="TVG21" s="59"/>
      <c r="TVH21" s="59"/>
      <c r="TVI21" s="59"/>
      <c r="TVJ21" s="59"/>
      <c r="TVK21" s="59"/>
      <c r="TVL21" s="59"/>
      <c r="TVM21" s="59"/>
      <c r="TVN21" s="59"/>
      <c r="TVO21" s="59"/>
      <c r="TVP21" s="59"/>
      <c r="TVQ21" s="59"/>
      <c r="TVR21" s="59"/>
      <c r="TVS21" s="59"/>
      <c r="TVT21" s="59"/>
      <c r="TVU21" s="59"/>
      <c r="TVV21" s="59"/>
      <c r="TVW21" s="59"/>
      <c r="TVX21" s="59"/>
      <c r="TVY21" s="59"/>
      <c r="TVZ21" s="59"/>
      <c r="TWA21" s="59"/>
      <c r="TWB21" s="59"/>
      <c r="TWC21" s="59"/>
      <c r="TWD21" s="59"/>
      <c r="TWE21" s="59"/>
      <c r="TWF21" s="59"/>
      <c r="TWG21" s="59"/>
      <c r="TWH21" s="59"/>
      <c r="TWI21" s="59"/>
      <c r="TWJ21" s="59"/>
      <c r="TWK21" s="59"/>
      <c r="TWL21" s="59"/>
      <c r="TWM21" s="59"/>
      <c r="TWN21" s="59"/>
      <c r="TWO21" s="59"/>
      <c r="TWP21" s="59"/>
      <c r="TWQ21" s="59"/>
      <c r="TWR21" s="59"/>
      <c r="TWS21" s="59"/>
      <c r="TWT21" s="59"/>
      <c r="TWU21" s="59"/>
      <c r="TWV21" s="59"/>
      <c r="TWW21" s="59"/>
      <c r="TWX21" s="59"/>
      <c r="TWY21" s="59"/>
      <c r="TWZ21" s="59"/>
      <c r="TXA21" s="59"/>
      <c r="TXB21" s="59"/>
      <c r="TXC21" s="59"/>
      <c r="TXD21" s="59"/>
      <c r="TXE21" s="59"/>
      <c r="TXF21" s="59"/>
      <c r="TXG21" s="59"/>
      <c r="TXH21" s="59"/>
      <c r="TXI21" s="59"/>
      <c r="TXJ21" s="59"/>
      <c r="TXK21" s="59"/>
      <c r="TXL21" s="59"/>
      <c r="TXM21" s="59"/>
      <c r="TXN21" s="59"/>
      <c r="TXO21" s="59"/>
      <c r="TXP21" s="59"/>
      <c r="TXQ21" s="59"/>
      <c r="TXR21" s="59"/>
      <c r="TXS21" s="59"/>
      <c r="TXT21" s="59"/>
      <c r="TXU21" s="59"/>
      <c r="TXV21" s="59"/>
      <c r="TXW21" s="59"/>
      <c r="TXX21" s="59"/>
      <c r="TXY21" s="59"/>
      <c r="TXZ21" s="59"/>
      <c r="TYA21" s="59"/>
      <c r="TYB21" s="59"/>
      <c r="TYC21" s="59"/>
      <c r="TYD21" s="59"/>
      <c r="TYE21" s="59"/>
      <c r="TYF21" s="59"/>
      <c r="TYG21" s="59"/>
      <c r="TYH21" s="59"/>
      <c r="TYI21" s="59"/>
      <c r="TYJ21" s="59"/>
      <c r="TYK21" s="59"/>
      <c r="TYL21" s="59"/>
      <c r="TYM21" s="59"/>
      <c r="TYN21" s="59"/>
      <c r="TYO21" s="59"/>
      <c r="TYP21" s="59"/>
      <c r="TYQ21" s="59"/>
      <c r="TYR21" s="59"/>
      <c r="TYS21" s="59"/>
      <c r="TYT21" s="59"/>
      <c r="TYU21" s="59"/>
      <c r="TYV21" s="59"/>
      <c r="TYW21" s="59"/>
      <c r="TYX21" s="59"/>
      <c r="TYY21" s="59"/>
      <c r="TYZ21" s="59"/>
      <c r="TZA21" s="59"/>
      <c r="TZB21" s="59"/>
      <c r="TZC21" s="59"/>
      <c r="TZD21" s="59"/>
      <c r="TZE21" s="59"/>
      <c r="TZF21" s="59"/>
      <c r="TZG21" s="59"/>
      <c r="TZH21" s="59"/>
      <c r="TZI21" s="59"/>
      <c r="TZJ21" s="59"/>
      <c r="TZK21" s="59"/>
      <c r="TZL21" s="59"/>
      <c r="TZM21" s="59"/>
      <c r="TZN21" s="59"/>
      <c r="TZO21" s="59"/>
      <c r="TZP21" s="59"/>
      <c r="TZQ21" s="59"/>
      <c r="TZR21" s="59"/>
      <c r="TZS21" s="59"/>
      <c r="TZT21" s="59"/>
      <c r="TZU21" s="59"/>
      <c r="TZV21" s="59"/>
      <c r="TZW21" s="59"/>
      <c r="TZX21" s="59"/>
      <c r="TZY21" s="59"/>
      <c r="TZZ21" s="59"/>
      <c r="UAA21" s="59"/>
      <c r="UAB21" s="59"/>
      <c r="UAC21" s="59"/>
      <c r="UAD21" s="59"/>
      <c r="UAE21" s="59"/>
      <c r="UAF21" s="59"/>
      <c r="UAG21" s="59"/>
      <c r="UAH21" s="59"/>
      <c r="UAI21" s="59"/>
      <c r="UAJ21" s="59"/>
      <c r="UAK21" s="59"/>
      <c r="UAL21" s="59"/>
      <c r="UAM21" s="59"/>
      <c r="UAN21" s="59"/>
      <c r="UAO21" s="59"/>
      <c r="UAP21" s="59"/>
      <c r="UAQ21" s="59"/>
      <c r="UAR21" s="59"/>
      <c r="UAS21" s="59"/>
      <c r="UAT21" s="59"/>
      <c r="UAU21" s="59"/>
      <c r="UAV21" s="59"/>
      <c r="UAW21" s="59"/>
      <c r="UAX21" s="59"/>
      <c r="UAY21" s="59"/>
      <c r="UAZ21" s="59"/>
      <c r="UBA21" s="59"/>
      <c r="UBB21" s="59"/>
      <c r="UBC21" s="59"/>
      <c r="UBD21" s="59"/>
      <c r="UBE21" s="59"/>
      <c r="UBF21" s="59"/>
      <c r="UBG21" s="59"/>
      <c r="UBH21" s="59"/>
      <c r="UBI21" s="59"/>
      <c r="UBJ21" s="59"/>
      <c r="UBK21" s="59"/>
      <c r="UBL21" s="59"/>
      <c r="UBM21" s="59"/>
      <c r="UBN21" s="59"/>
      <c r="UBO21" s="59"/>
      <c r="UBP21" s="59"/>
      <c r="UBQ21" s="59"/>
      <c r="UBR21" s="59"/>
      <c r="UBS21" s="59"/>
      <c r="UBT21" s="59"/>
      <c r="UBU21" s="59"/>
      <c r="UBV21" s="59"/>
      <c r="UBW21" s="59"/>
      <c r="UBX21" s="59"/>
      <c r="UBY21" s="59"/>
      <c r="UBZ21" s="59"/>
      <c r="UCA21" s="59"/>
      <c r="UCB21" s="59"/>
      <c r="UCC21" s="59"/>
      <c r="UCD21" s="59"/>
      <c r="UCE21" s="59"/>
      <c r="UCF21" s="59"/>
      <c r="UCG21" s="59"/>
      <c r="UCH21" s="59"/>
      <c r="UCI21" s="59"/>
      <c r="UCJ21" s="59"/>
      <c r="UCK21" s="59"/>
      <c r="UCL21" s="59"/>
      <c r="UCM21" s="59"/>
      <c r="UCN21" s="59"/>
      <c r="UCO21" s="59"/>
      <c r="UCP21" s="59"/>
      <c r="UCQ21" s="59"/>
      <c r="UCR21" s="59"/>
      <c r="UCS21" s="59"/>
      <c r="UCT21" s="59"/>
      <c r="UCU21" s="59"/>
      <c r="UCV21" s="59"/>
      <c r="UCW21" s="59"/>
      <c r="UCX21" s="59"/>
      <c r="UCY21" s="59"/>
      <c r="UCZ21" s="59"/>
      <c r="UDA21" s="59"/>
      <c r="UDB21" s="59"/>
      <c r="UDC21" s="59"/>
      <c r="UDD21" s="59"/>
      <c r="UDE21" s="59"/>
      <c r="UDF21" s="59"/>
      <c r="UDG21" s="59"/>
      <c r="UDH21" s="59"/>
      <c r="UDI21" s="59"/>
      <c r="UDJ21" s="59"/>
      <c r="UDK21" s="59"/>
      <c r="UDL21" s="59"/>
      <c r="UDM21" s="59"/>
      <c r="UDN21" s="59"/>
      <c r="UDO21" s="59"/>
      <c r="UDP21" s="59"/>
      <c r="UDQ21" s="59"/>
      <c r="UDR21" s="59"/>
      <c r="UDS21" s="59"/>
      <c r="UDT21" s="59"/>
      <c r="UDU21" s="59"/>
      <c r="UDV21" s="59"/>
      <c r="UDW21" s="59"/>
      <c r="UDX21" s="59"/>
      <c r="UDY21" s="59"/>
      <c r="UDZ21" s="59"/>
      <c r="UEA21" s="59"/>
      <c r="UEB21" s="59"/>
      <c r="UEC21" s="59"/>
      <c r="UED21" s="59"/>
      <c r="UEE21" s="59"/>
      <c r="UEF21" s="59"/>
      <c r="UEG21" s="59"/>
      <c r="UEH21" s="59"/>
      <c r="UEI21" s="59"/>
      <c r="UEJ21" s="59"/>
      <c r="UEK21" s="59"/>
      <c r="UEL21" s="59"/>
      <c r="UEM21" s="59"/>
      <c r="UEN21" s="59"/>
      <c r="UEO21" s="59"/>
      <c r="UEP21" s="59"/>
      <c r="UEQ21" s="59"/>
      <c r="UER21" s="59"/>
      <c r="UES21" s="59"/>
      <c r="UET21" s="59"/>
      <c r="UEU21" s="59"/>
      <c r="UEV21" s="59"/>
      <c r="UEW21" s="59"/>
      <c r="UEX21" s="59"/>
      <c r="UEY21" s="59"/>
      <c r="UEZ21" s="59"/>
      <c r="UFA21" s="59"/>
      <c r="UFB21" s="59"/>
      <c r="UFC21" s="59"/>
      <c r="UFD21" s="59"/>
      <c r="UFE21" s="59"/>
      <c r="UFF21" s="59"/>
      <c r="UFG21" s="59"/>
      <c r="UFH21" s="59"/>
      <c r="UFI21" s="59"/>
      <c r="UFJ21" s="59"/>
      <c r="UFK21" s="59"/>
      <c r="UFL21" s="59"/>
      <c r="UFM21" s="59"/>
      <c r="UFN21" s="59"/>
      <c r="UFO21" s="59"/>
      <c r="UFP21" s="59"/>
      <c r="UFQ21" s="59"/>
      <c r="UFR21" s="59"/>
      <c r="UFS21" s="59"/>
      <c r="UFT21" s="59"/>
      <c r="UFU21" s="59"/>
      <c r="UFV21" s="59"/>
      <c r="UFW21" s="59"/>
      <c r="UFX21" s="59"/>
      <c r="UFY21" s="59"/>
      <c r="UFZ21" s="59"/>
      <c r="UGA21" s="59"/>
      <c r="UGB21" s="59"/>
      <c r="UGC21" s="59"/>
      <c r="UGD21" s="59"/>
      <c r="UGE21" s="59"/>
      <c r="UGF21" s="59"/>
      <c r="UGG21" s="59"/>
      <c r="UGH21" s="59"/>
      <c r="UGI21" s="59"/>
      <c r="UGJ21" s="59"/>
      <c r="UGK21" s="59"/>
      <c r="UGL21" s="59"/>
      <c r="UGM21" s="59"/>
      <c r="UGN21" s="59"/>
      <c r="UGO21" s="59"/>
      <c r="UGP21" s="59"/>
      <c r="UGQ21" s="59"/>
      <c r="UGR21" s="59"/>
      <c r="UGS21" s="59"/>
      <c r="UGT21" s="59"/>
      <c r="UGU21" s="59"/>
      <c r="UGV21" s="59"/>
      <c r="UGW21" s="59"/>
      <c r="UGX21" s="59"/>
      <c r="UGY21" s="59"/>
      <c r="UGZ21" s="59"/>
      <c r="UHA21" s="59"/>
      <c r="UHB21" s="59"/>
      <c r="UHC21" s="59"/>
      <c r="UHD21" s="59"/>
      <c r="UHE21" s="59"/>
      <c r="UHF21" s="59"/>
      <c r="UHG21" s="59"/>
      <c r="UHH21" s="59"/>
      <c r="UHI21" s="59"/>
      <c r="UHJ21" s="59"/>
      <c r="UHK21" s="59"/>
      <c r="UHL21" s="59"/>
      <c r="UHM21" s="59"/>
      <c r="UHN21" s="59"/>
      <c r="UHO21" s="59"/>
      <c r="UHP21" s="59"/>
      <c r="UHQ21" s="59"/>
      <c r="UHR21" s="59"/>
      <c r="UHS21" s="59"/>
      <c r="UHT21" s="59"/>
      <c r="UHU21" s="59"/>
      <c r="UHV21" s="59"/>
      <c r="UHW21" s="59"/>
      <c r="UHX21" s="59"/>
      <c r="UHY21" s="59"/>
      <c r="UHZ21" s="59"/>
      <c r="UIA21" s="59"/>
      <c r="UIB21" s="59"/>
      <c r="UIC21" s="59"/>
      <c r="UID21" s="59"/>
      <c r="UIE21" s="59"/>
      <c r="UIF21" s="59"/>
      <c r="UIG21" s="59"/>
      <c r="UIH21" s="59"/>
      <c r="UII21" s="59"/>
      <c r="UIJ21" s="59"/>
      <c r="UIK21" s="59"/>
      <c r="UIL21" s="59"/>
      <c r="UIM21" s="59"/>
      <c r="UIN21" s="59"/>
      <c r="UIO21" s="59"/>
      <c r="UIP21" s="59"/>
      <c r="UIQ21" s="59"/>
      <c r="UIR21" s="59"/>
      <c r="UIS21" s="59"/>
      <c r="UIT21" s="59"/>
      <c r="UIU21" s="59"/>
      <c r="UIV21" s="59"/>
      <c r="UIW21" s="59"/>
      <c r="UIX21" s="59"/>
      <c r="UIY21" s="59"/>
      <c r="UIZ21" s="59"/>
      <c r="UJA21" s="59"/>
      <c r="UJB21" s="59"/>
      <c r="UJC21" s="59"/>
      <c r="UJD21" s="59"/>
      <c r="UJE21" s="59"/>
      <c r="UJF21" s="59"/>
      <c r="UJG21" s="59"/>
      <c r="UJH21" s="59"/>
      <c r="UJI21" s="59"/>
      <c r="UJJ21" s="59"/>
      <c r="UJK21" s="59"/>
      <c r="UJL21" s="59"/>
      <c r="UJM21" s="59"/>
      <c r="UJN21" s="59"/>
      <c r="UJO21" s="59"/>
      <c r="UJP21" s="59"/>
      <c r="UJQ21" s="59"/>
      <c r="UJR21" s="59"/>
      <c r="UJS21" s="59"/>
      <c r="UJT21" s="59"/>
      <c r="UJU21" s="59"/>
      <c r="UJV21" s="59"/>
      <c r="UJW21" s="59"/>
      <c r="UJX21" s="59"/>
      <c r="UJY21" s="59"/>
      <c r="UJZ21" s="59"/>
      <c r="UKA21" s="59"/>
      <c r="UKB21" s="59"/>
      <c r="UKC21" s="59"/>
      <c r="UKD21" s="59"/>
      <c r="UKE21" s="59"/>
      <c r="UKF21" s="59"/>
      <c r="UKG21" s="59"/>
      <c r="UKH21" s="59"/>
      <c r="UKI21" s="59"/>
      <c r="UKJ21" s="59"/>
      <c r="UKK21" s="59"/>
      <c r="UKL21" s="59"/>
      <c r="UKM21" s="59"/>
      <c r="UKN21" s="59"/>
      <c r="UKO21" s="59"/>
      <c r="UKP21" s="59"/>
      <c r="UKQ21" s="59"/>
      <c r="UKR21" s="59"/>
      <c r="UKS21" s="59"/>
      <c r="UKT21" s="59"/>
      <c r="UKU21" s="59"/>
      <c r="UKV21" s="59"/>
      <c r="UKW21" s="59"/>
      <c r="UKX21" s="59"/>
      <c r="UKY21" s="59"/>
      <c r="UKZ21" s="59"/>
      <c r="ULA21" s="59"/>
      <c r="ULB21" s="59"/>
      <c r="ULC21" s="59"/>
      <c r="ULD21" s="59"/>
      <c r="ULE21" s="59"/>
      <c r="ULF21" s="59"/>
      <c r="ULG21" s="59"/>
      <c r="ULH21" s="59"/>
      <c r="ULI21" s="59"/>
      <c r="ULJ21" s="59"/>
      <c r="ULK21" s="59"/>
      <c r="ULL21" s="59"/>
      <c r="ULM21" s="59"/>
      <c r="ULN21" s="59"/>
      <c r="ULO21" s="59"/>
      <c r="ULP21" s="59"/>
      <c r="ULQ21" s="59"/>
      <c r="ULR21" s="59"/>
      <c r="ULS21" s="59"/>
      <c r="ULT21" s="59"/>
      <c r="ULU21" s="59"/>
      <c r="ULV21" s="59"/>
      <c r="ULW21" s="59"/>
      <c r="ULX21" s="59"/>
      <c r="ULY21" s="59"/>
      <c r="ULZ21" s="59"/>
      <c r="UMA21" s="59"/>
      <c r="UMB21" s="59"/>
      <c r="UMC21" s="59"/>
      <c r="UMD21" s="59"/>
      <c r="UME21" s="59"/>
      <c r="UMF21" s="59"/>
      <c r="UMG21" s="59"/>
      <c r="UMH21" s="59"/>
      <c r="UMI21" s="59"/>
      <c r="UMJ21" s="59"/>
      <c r="UMK21" s="59"/>
      <c r="UML21" s="59"/>
      <c r="UMM21" s="59"/>
      <c r="UMN21" s="59"/>
      <c r="UMO21" s="59"/>
      <c r="UMP21" s="59"/>
      <c r="UMQ21" s="59"/>
      <c r="UMR21" s="59"/>
      <c r="UMS21" s="59"/>
      <c r="UMT21" s="59"/>
      <c r="UMU21" s="59"/>
      <c r="UMV21" s="59"/>
      <c r="UMW21" s="59"/>
      <c r="UMX21" s="59"/>
      <c r="UMY21" s="59"/>
      <c r="UMZ21" s="59"/>
      <c r="UNA21" s="59"/>
      <c r="UNB21" s="59"/>
      <c r="UNC21" s="59"/>
      <c r="UND21" s="59"/>
      <c r="UNE21" s="59"/>
      <c r="UNF21" s="59"/>
      <c r="UNG21" s="59"/>
      <c r="UNH21" s="59"/>
      <c r="UNI21" s="59"/>
      <c r="UNJ21" s="59"/>
      <c r="UNK21" s="59"/>
      <c r="UNL21" s="59"/>
      <c r="UNM21" s="59"/>
      <c r="UNN21" s="59"/>
      <c r="UNO21" s="59"/>
      <c r="UNP21" s="59"/>
      <c r="UNQ21" s="59"/>
      <c r="UNR21" s="59"/>
      <c r="UNS21" s="59"/>
      <c r="UNT21" s="59"/>
      <c r="UNU21" s="59"/>
      <c r="UNV21" s="59"/>
      <c r="UNW21" s="59"/>
      <c r="UNX21" s="59"/>
      <c r="UNY21" s="59"/>
      <c r="UNZ21" s="59"/>
      <c r="UOA21" s="59"/>
      <c r="UOB21" s="59"/>
      <c r="UOC21" s="59"/>
      <c r="UOD21" s="59"/>
      <c r="UOE21" s="59"/>
      <c r="UOF21" s="59"/>
      <c r="UOG21" s="59"/>
      <c r="UOH21" s="59"/>
      <c r="UOI21" s="59"/>
      <c r="UOJ21" s="59"/>
      <c r="UOK21" s="59"/>
      <c r="UOL21" s="59"/>
      <c r="UOM21" s="59"/>
      <c r="UON21" s="59"/>
      <c r="UOO21" s="59"/>
      <c r="UOP21" s="59"/>
      <c r="UOQ21" s="59"/>
      <c r="UOR21" s="59"/>
      <c r="UOS21" s="59"/>
      <c r="UOT21" s="59"/>
      <c r="UOU21" s="59"/>
      <c r="UOV21" s="59"/>
      <c r="UOW21" s="59"/>
      <c r="UOX21" s="59"/>
      <c r="UOY21" s="59"/>
      <c r="UOZ21" s="59"/>
      <c r="UPA21" s="59"/>
      <c r="UPB21" s="59"/>
      <c r="UPC21" s="59"/>
      <c r="UPD21" s="59"/>
      <c r="UPE21" s="59"/>
      <c r="UPF21" s="59"/>
      <c r="UPG21" s="59"/>
      <c r="UPH21" s="59"/>
      <c r="UPI21" s="59"/>
      <c r="UPJ21" s="59"/>
      <c r="UPK21" s="59"/>
      <c r="UPL21" s="59"/>
      <c r="UPM21" s="59"/>
      <c r="UPN21" s="59"/>
      <c r="UPO21" s="59"/>
      <c r="UPP21" s="59"/>
      <c r="UPQ21" s="59"/>
      <c r="UPR21" s="59"/>
      <c r="UPS21" s="59"/>
      <c r="UPT21" s="59"/>
      <c r="UPU21" s="59"/>
      <c r="UPV21" s="59"/>
      <c r="UPW21" s="59"/>
      <c r="UPX21" s="59"/>
      <c r="UPY21" s="59"/>
      <c r="UPZ21" s="59"/>
      <c r="UQA21" s="59"/>
      <c r="UQB21" s="59"/>
      <c r="UQC21" s="59"/>
      <c r="UQD21" s="59"/>
      <c r="UQE21" s="59"/>
      <c r="UQF21" s="59"/>
      <c r="UQG21" s="59"/>
      <c r="UQH21" s="59"/>
      <c r="UQI21" s="59"/>
      <c r="UQJ21" s="59"/>
      <c r="UQK21" s="59"/>
      <c r="UQL21" s="59"/>
      <c r="UQM21" s="59"/>
      <c r="UQN21" s="59"/>
      <c r="UQO21" s="59"/>
      <c r="UQP21" s="59"/>
      <c r="UQQ21" s="59"/>
      <c r="UQR21" s="59"/>
      <c r="UQS21" s="59"/>
      <c r="UQT21" s="59"/>
      <c r="UQU21" s="59"/>
      <c r="UQV21" s="59"/>
      <c r="UQW21" s="59"/>
      <c r="UQX21" s="59"/>
      <c r="UQY21" s="59"/>
      <c r="UQZ21" s="59"/>
      <c r="URA21" s="59"/>
      <c r="URB21" s="59"/>
      <c r="URC21" s="59"/>
      <c r="URD21" s="59"/>
      <c r="URE21" s="59"/>
      <c r="URF21" s="59"/>
      <c r="URG21" s="59"/>
      <c r="URH21" s="59"/>
      <c r="URI21" s="59"/>
      <c r="URJ21" s="59"/>
      <c r="URK21" s="59"/>
      <c r="URL21" s="59"/>
      <c r="URM21" s="59"/>
      <c r="URN21" s="59"/>
      <c r="URO21" s="59"/>
      <c r="URP21" s="59"/>
      <c r="URQ21" s="59"/>
      <c r="URR21" s="59"/>
      <c r="URS21" s="59"/>
      <c r="URT21" s="59"/>
      <c r="URU21" s="59"/>
      <c r="URV21" s="59"/>
      <c r="URW21" s="59"/>
      <c r="URX21" s="59"/>
      <c r="URY21" s="59"/>
      <c r="URZ21" s="59"/>
      <c r="USA21" s="59"/>
      <c r="USB21" s="59"/>
      <c r="USC21" s="59"/>
      <c r="USD21" s="59"/>
      <c r="USE21" s="59"/>
      <c r="USF21" s="59"/>
      <c r="USG21" s="59"/>
      <c r="USH21" s="59"/>
      <c r="USI21" s="59"/>
      <c r="USJ21" s="59"/>
      <c r="USK21" s="59"/>
      <c r="USL21" s="59"/>
      <c r="USM21" s="59"/>
      <c r="USN21" s="59"/>
      <c r="USO21" s="59"/>
      <c r="USP21" s="59"/>
      <c r="USQ21" s="59"/>
      <c r="USR21" s="59"/>
      <c r="USS21" s="59"/>
      <c r="UST21" s="59"/>
      <c r="USU21" s="59"/>
      <c r="USV21" s="59"/>
      <c r="USW21" s="59"/>
      <c r="USX21" s="59"/>
      <c r="USY21" s="59"/>
      <c r="USZ21" s="59"/>
      <c r="UTA21" s="59"/>
      <c r="UTB21" s="59"/>
      <c r="UTC21" s="59"/>
      <c r="UTD21" s="59"/>
      <c r="UTE21" s="59"/>
      <c r="UTF21" s="59"/>
      <c r="UTG21" s="59"/>
      <c r="UTH21" s="59"/>
      <c r="UTI21" s="59"/>
      <c r="UTJ21" s="59"/>
      <c r="UTK21" s="59"/>
      <c r="UTL21" s="59"/>
      <c r="UTM21" s="59"/>
      <c r="UTN21" s="59"/>
      <c r="UTO21" s="59"/>
      <c r="UTP21" s="59"/>
      <c r="UTQ21" s="59"/>
      <c r="UTR21" s="59"/>
      <c r="UTS21" s="59"/>
      <c r="UTT21" s="59"/>
      <c r="UTU21" s="59"/>
      <c r="UTV21" s="59"/>
      <c r="UTW21" s="59"/>
      <c r="UTX21" s="59"/>
      <c r="UTY21" s="59"/>
      <c r="UTZ21" s="59"/>
      <c r="UUA21" s="59"/>
      <c r="UUB21" s="59"/>
      <c r="UUC21" s="59"/>
      <c r="UUD21" s="59"/>
      <c r="UUE21" s="59"/>
      <c r="UUF21" s="59"/>
      <c r="UUG21" s="59"/>
      <c r="UUH21" s="59"/>
      <c r="UUI21" s="59"/>
      <c r="UUJ21" s="59"/>
      <c r="UUK21" s="59"/>
      <c r="UUL21" s="59"/>
      <c r="UUM21" s="59"/>
      <c r="UUN21" s="59"/>
      <c r="UUO21" s="59"/>
      <c r="UUP21" s="59"/>
      <c r="UUQ21" s="59"/>
      <c r="UUR21" s="59"/>
      <c r="UUS21" s="59"/>
      <c r="UUT21" s="59"/>
      <c r="UUU21" s="59"/>
      <c r="UUV21" s="59"/>
      <c r="UUW21" s="59"/>
      <c r="UUX21" s="59"/>
      <c r="UUY21" s="59"/>
      <c r="UUZ21" s="59"/>
      <c r="UVA21" s="59"/>
      <c r="UVB21" s="59"/>
      <c r="UVC21" s="59"/>
      <c r="UVD21" s="59"/>
      <c r="UVE21" s="59"/>
      <c r="UVF21" s="59"/>
      <c r="UVG21" s="59"/>
      <c r="UVH21" s="59"/>
      <c r="UVI21" s="59"/>
      <c r="UVJ21" s="59"/>
      <c r="UVK21" s="59"/>
      <c r="UVL21" s="59"/>
      <c r="UVM21" s="59"/>
      <c r="UVN21" s="59"/>
      <c r="UVO21" s="59"/>
      <c r="UVP21" s="59"/>
      <c r="UVQ21" s="59"/>
      <c r="UVR21" s="59"/>
      <c r="UVS21" s="59"/>
      <c r="UVT21" s="59"/>
      <c r="UVU21" s="59"/>
      <c r="UVV21" s="59"/>
      <c r="UVW21" s="59"/>
      <c r="UVX21" s="59"/>
      <c r="UVY21" s="59"/>
      <c r="UVZ21" s="59"/>
      <c r="UWA21" s="59"/>
      <c r="UWB21" s="59"/>
      <c r="UWC21" s="59"/>
      <c r="UWD21" s="59"/>
      <c r="UWE21" s="59"/>
      <c r="UWF21" s="59"/>
      <c r="UWG21" s="59"/>
      <c r="UWH21" s="59"/>
      <c r="UWI21" s="59"/>
      <c r="UWJ21" s="59"/>
      <c r="UWK21" s="59"/>
      <c r="UWL21" s="59"/>
      <c r="UWM21" s="59"/>
      <c r="UWN21" s="59"/>
      <c r="UWO21" s="59"/>
      <c r="UWP21" s="59"/>
      <c r="UWQ21" s="59"/>
      <c r="UWR21" s="59"/>
      <c r="UWS21" s="59"/>
      <c r="UWT21" s="59"/>
      <c r="UWU21" s="59"/>
      <c r="UWV21" s="59"/>
      <c r="UWW21" s="59"/>
      <c r="UWX21" s="59"/>
      <c r="UWY21" s="59"/>
      <c r="UWZ21" s="59"/>
      <c r="UXA21" s="59"/>
      <c r="UXB21" s="59"/>
      <c r="UXC21" s="59"/>
      <c r="UXD21" s="59"/>
      <c r="UXE21" s="59"/>
      <c r="UXF21" s="59"/>
      <c r="UXG21" s="59"/>
      <c r="UXH21" s="59"/>
      <c r="UXI21" s="59"/>
      <c r="UXJ21" s="59"/>
      <c r="UXK21" s="59"/>
      <c r="UXL21" s="59"/>
      <c r="UXM21" s="59"/>
      <c r="UXN21" s="59"/>
      <c r="UXO21" s="59"/>
      <c r="UXP21" s="59"/>
      <c r="UXQ21" s="59"/>
      <c r="UXR21" s="59"/>
      <c r="UXS21" s="59"/>
      <c r="UXT21" s="59"/>
      <c r="UXU21" s="59"/>
      <c r="UXV21" s="59"/>
      <c r="UXW21" s="59"/>
      <c r="UXX21" s="59"/>
      <c r="UXY21" s="59"/>
      <c r="UXZ21" s="59"/>
      <c r="UYA21" s="59"/>
      <c r="UYB21" s="59"/>
      <c r="UYC21" s="59"/>
      <c r="UYD21" s="59"/>
      <c r="UYE21" s="59"/>
      <c r="UYF21" s="59"/>
      <c r="UYG21" s="59"/>
      <c r="UYH21" s="59"/>
      <c r="UYI21" s="59"/>
      <c r="UYJ21" s="59"/>
      <c r="UYK21" s="59"/>
      <c r="UYL21" s="59"/>
      <c r="UYM21" s="59"/>
      <c r="UYN21" s="59"/>
      <c r="UYO21" s="59"/>
      <c r="UYP21" s="59"/>
      <c r="UYQ21" s="59"/>
      <c r="UYR21" s="59"/>
      <c r="UYS21" s="59"/>
      <c r="UYT21" s="59"/>
      <c r="UYU21" s="59"/>
      <c r="UYV21" s="59"/>
      <c r="UYW21" s="59"/>
      <c r="UYX21" s="59"/>
      <c r="UYY21" s="59"/>
      <c r="UYZ21" s="59"/>
      <c r="UZA21" s="59"/>
      <c r="UZB21" s="59"/>
      <c r="UZC21" s="59"/>
      <c r="UZD21" s="59"/>
      <c r="UZE21" s="59"/>
      <c r="UZF21" s="59"/>
      <c r="UZG21" s="59"/>
      <c r="UZH21" s="59"/>
      <c r="UZI21" s="59"/>
      <c r="UZJ21" s="59"/>
      <c r="UZK21" s="59"/>
      <c r="UZL21" s="59"/>
      <c r="UZM21" s="59"/>
      <c r="UZN21" s="59"/>
      <c r="UZO21" s="59"/>
      <c r="UZP21" s="59"/>
      <c r="UZQ21" s="59"/>
      <c r="UZR21" s="59"/>
      <c r="UZS21" s="59"/>
      <c r="UZT21" s="59"/>
      <c r="UZU21" s="59"/>
      <c r="UZV21" s="59"/>
      <c r="UZW21" s="59"/>
      <c r="UZX21" s="59"/>
      <c r="UZY21" s="59"/>
      <c r="UZZ21" s="59"/>
      <c r="VAA21" s="59"/>
      <c r="VAB21" s="59"/>
      <c r="VAC21" s="59"/>
      <c r="VAD21" s="59"/>
      <c r="VAE21" s="59"/>
      <c r="VAF21" s="59"/>
      <c r="VAG21" s="59"/>
      <c r="VAH21" s="59"/>
      <c r="VAI21" s="59"/>
      <c r="VAJ21" s="59"/>
      <c r="VAK21" s="59"/>
      <c r="VAL21" s="59"/>
      <c r="VAM21" s="59"/>
      <c r="VAN21" s="59"/>
      <c r="VAO21" s="59"/>
      <c r="VAP21" s="59"/>
      <c r="VAQ21" s="59"/>
      <c r="VAR21" s="59"/>
      <c r="VAS21" s="59"/>
      <c r="VAT21" s="59"/>
      <c r="VAU21" s="59"/>
      <c r="VAV21" s="59"/>
      <c r="VAW21" s="59"/>
      <c r="VAX21" s="59"/>
      <c r="VAY21" s="59"/>
      <c r="VAZ21" s="59"/>
      <c r="VBA21" s="59"/>
      <c r="VBB21" s="59"/>
      <c r="VBC21" s="59"/>
      <c r="VBD21" s="59"/>
      <c r="VBE21" s="59"/>
      <c r="VBF21" s="59"/>
      <c r="VBG21" s="59"/>
      <c r="VBH21" s="59"/>
      <c r="VBI21" s="59"/>
      <c r="VBJ21" s="59"/>
      <c r="VBK21" s="59"/>
      <c r="VBL21" s="59"/>
      <c r="VBM21" s="59"/>
      <c r="VBN21" s="59"/>
      <c r="VBO21" s="59"/>
      <c r="VBP21" s="59"/>
      <c r="VBQ21" s="59"/>
      <c r="VBR21" s="59"/>
      <c r="VBS21" s="59"/>
      <c r="VBT21" s="59"/>
      <c r="VBU21" s="59"/>
      <c r="VBV21" s="59"/>
      <c r="VBW21" s="59"/>
      <c r="VBX21" s="59"/>
      <c r="VBY21" s="59"/>
      <c r="VBZ21" s="59"/>
      <c r="VCA21" s="59"/>
      <c r="VCB21" s="59"/>
      <c r="VCC21" s="59"/>
      <c r="VCD21" s="59"/>
      <c r="VCE21" s="59"/>
      <c r="VCF21" s="59"/>
      <c r="VCG21" s="59"/>
      <c r="VCH21" s="59"/>
      <c r="VCI21" s="59"/>
      <c r="VCJ21" s="59"/>
      <c r="VCK21" s="59"/>
      <c r="VCL21" s="59"/>
      <c r="VCM21" s="59"/>
      <c r="VCN21" s="59"/>
      <c r="VCO21" s="59"/>
      <c r="VCP21" s="59"/>
      <c r="VCQ21" s="59"/>
      <c r="VCR21" s="59"/>
      <c r="VCS21" s="59"/>
      <c r="VCT21" s="59"/>
      <c r="VCU21" s="59"/>
      <c r="VCV21" s="59"/>
      <c r="VCW21" s="59"/>
      <c r="VCX21" s="59"/>
      <c r="VCY21" s="59"/>
      <c r="VCZ21" s="59"/>
      <c r="VDA21" s="59"/>
      <c r="VDB21" s="59"/>
      <c r="VDC21" s="59"/>
      <c r="VDD21" s="59"/>
      <c r="VDE21" s="59"/>
      <c r="VDF21" s="59"/>
      <c r="VDG21" s="59"/>
      <c r="VDH21" s="59"/>
      <c r="VDI21" s="59"/>
      <c r="VDJ21" s="59"/>
      <c r="VDK21" s="59"/>
      <c r="VDL21" s="59"/>
      <c r="VDM21" s="59"/>
      <c r="VDN21" s="59"/>
      <c r="VDO21" s="59"/>
      <c r="VDP21" s="59"/>
      <c r="VDQ21" s="59"/>
      <c r="VDR21" s="59"/>
      <c r="VDS21" s="59"/>
      <c r="VDT21" s="59"/>
      <c r="VDU21" s="59"/>
      <c r="VDV21" s="59"/>
      <c r="VDW21" s="59"/>
      <c r="VDX21" s="59"/>
      <c r="VDY21" s="59"/>
      <c r="VDZ21" s="59"/>
      <c r="VEA21" s="59"/>
      <c r="VEB21" s="59"/>
      <c r="VEC21" s="59"/>
      <c r="VED21" s="59"/>
      <c r="VEE21" s="59"/>
      <c r="VEF21" s="59"/>
      <c r="VEG21" s="59"/>
      <c r="VEH21" s="59"/>
      <c r="VEI21" s="59"/>
      <c r="VEJ21" s="59"/>
      <c r="VEK21" s="59"/>
      <c r="VEL21" s="59"/>
      <c r="VEM21" s="59"/>
      <c r="VEN21" s="59"/>
      <c r="VEO21" s="59"/>
      <c r="VEP21" s="59"/>
      <c r="VEQ21" s="59"/>
      <c r="VER21" s="59"/>
      <c r="VES21" s="59"/>
      <c r="VET21" s="59"/>
      <c r="VEU21" s="59"/>
      <c r="VEV21" s="59"/>
      <c r="VEW21" s="59"/>
      <c r="VEX21" s="59"/>
      <c r="VEY21" s="59"/>
      <c r="VEZ21" s="59"/>
      <c r="VFA21" s="59"/>
      <c r="VFB21" s="59"/>
      <c r="VFC21" s="59"/>
      <c r="VFD21" s="59"/>
      <c r="VFE21" s="59"/>
      <c r="VFF21" s="59"/>
      <c r="VFG21" s="59"/>
      <c r="VFH21" s="59"/>
      <c r="VFI21" s="59"/>
      <c r="VFJ21" s="59"/>
      <c r="VFK21" s="59"/>
      <c r="VFL21" s="59"/>
      <c r="VFM21" s="59"/>
      <c r="VFN21" s="59"/>
      <c r="VFO21" s="59"/>
      <c r="VFP21" s="59"/>
      <c r="VFQ21" s="59"/>
      <c r="VFR21" s="59"/>
      <c r="VFS21" s="59"/>
      <c r="VFT21" s="59"/>
      <c r="VFU21" s="59"/>
      <c r="VFV21" s="59"/>
      <c r="VFW21" s="59"/>
      <c r="VFX21" s="59"/>
      <c r="VFY21" s="59"/>
      <c r="VFZ21" s="59"/>
      <c r="VGA21" s="59"/>
      <c r="VGB21" s="59"/>
      <c r="VGC21" s="59"/>
      <c r="VGD21" s="59"/>
      <c r="VGE21" s="59"/>
      <c r="VGF21" s="59"/>
      <c r="VGG21" s="59"/>
      <c r="VGH21" s="59"/>
      <c r="VGI21" s="59"/>
      <c r="VGJ21" s="59"/>
      <c r="VGK21" s="59"/>
      <c r="VGL21" s="59"/>
      <c r="VGM21" s="59"/>
      <c r="VGN21" s="59"/>
      <c r="VGO21" s="59"/>
      <c r="VGP21" s="59"/>
      <c r="VGQ21" s="59"/>
      <c r="VGR21" s="59"/>
      <c r="VGS21" s="59"/>
      <c r="VGT21" s="59"/>
      <c r="VGU21" s="59"/>
      <c r="VGV21" s="59"/>
      <c r="VGW21" s="59"/>
      <c r="VGX21" s="59"/>
      <c r="VGY21" s="59"/>
      <c r="VGZ21" s="59"/>
      <c r="VHA21" s="59"/>
      <c r="VHB21" s="59"/>
      <c r="VHC21" s="59"/>
      <c r="VHD21" s="59"/>
      <c r="VHE21" s="59"/>
      <c r="VHF21" s="59"/>
      <c r="VHG21" s="59"/>
      <c r="VHH21" s="59"/>
      <c r="VHI21" s="59"/>
      <c r="VHJ21" s="59"/>
      <c r="VHK21" s="59"/>
      <c r="VHL21" s="59"/>
      <c r="VHM21" s="59"/>
      <c r="VHN21" s="59"/>
      <c r="VHO21" s="59"/>
      <c r="VHP21" s="59"/>
      <c r="VHQ21" s="59"/>
      <c r="VHR21" s="59"/>
      <c r="VHS21" s="59"/>
      <c r="VHT21" s="59"/>
      <c r="VHU21" s="59"/>
      <c r="VHV21" s="59"/>
      <c r="VHW21" s="59"/>
      <c r="VHX21" s="59"/>
      <c r="VHY21" s="59"/>
      <c r="VHZ21" s="59"/>
      <c r="VIA21" s="59"/>
      <c r="VIB21" s="59"/>
      <c r="VIC21" s="59"/>
      <c r="VID21" s="59"/>
      <c r="VIE21" s="59"/>
      <c r="VIF21" s="59"/>
      <c r="VIG21" s="59"/>
      <c r="VIH21" s="59"/>
      <c r="VII21" s="59"/>
      <c r="VIJ21" s="59"/>
      <c r="VIK21" s="59"/>
      <c r="VIL21" s="59"/>
      <c r="VIM21" s="59"/>
      <c r="VIN21" s="59"/>
      <c r="VIO21" s="59"/>
      <c r="VIP21" s="59"/>
      <c r="VIQ21" s="59"/>
      <c r="VIR21" s="59"/>
      <c r="VIS21" s="59"/>
      <c r="VIT21" s="59"/>
      <c r="VIU21" s="59"/>
      <c r="VIV21" s="59"/>
      <c r="VIW21" s="59"/>
      <c r="VIX21" s="59"/>
      <c r="VIY21" s="59"/>
      <c r="VIZ21" s="59"/>
      <c r="VJA21" s="59"/>
      <c r="VJB21" s="59"/>
      <c r="VJC21" s="59"/>
      <c r="VJD21" s="59"/>
      <c r="VJE21" s="59"/>
      <c r="VJF21" s="59"/>
      <c r="VJG21" s="59"/>
      <c r="VJH21" s="59"/>
      <c r="VJI21" s="59"/>
      <c r="VJJ21" s="59"/>
      <c r="VJK21" s="59"/>
      <c r="VJL21" s="59"/>
      <c r="VJM21" s="59"/>
      <c r="VJN21" s="59"/>
      <c r="VJO21" s="59"/>
      <c r="VJP21" s="59"/>
      <c r="VJQ21" s="59"/>
      <c r="VJR21" s="59"/>
      <c r="VJS21" s="59"/>
      <c r="VJT21" s="59"/>
      <c r="VJU21" s="59"/>
      <c r="VJV21" s="59"/>
      <c r="VJW21" s="59"/>
      <c r="VJX21" s="59"/>
      <c r="VJY21" s="59"/>
      <c r="VJZ21" s="59"/>
      <c r="VKA21" s="59"/>
      <c r="VKB21" s="59"/>
      <c r="VKC21" s="59"/>
      <c r="VKD21" s="59"/>
      <c r="VKE21" s="59"/>
      <c r="VKF21" s="59"/>
      <c r="VKG21" s="59"/>
      <c r="VKH21" s="59"/>
      <c r="VKI21" s="59"/>
      <c r="VKJ21" s="59"/>
      <c r="VKK21" s="59"/>
      <c r="VKL21" s="59"/>
      <c r="VKM21" s="59"/>
      <c r="VKN21" s="59"/>
      <c r="VKO21" s="59"/>
      <c r="VKP21" s="59"/>
      <c r="VKQ21" s="59"/>
      <c r="VKR21" s="59"/>
      <c r="VKS21" s="59"/>
      <c r="VKT21" s="59"/>
      <c r="VKU21" s="59"/>
      <c r="VKV21" s="59"/>
      <c r="VKW21" s="59"/>
      <c r="VKX21" s="59"/>
      <c r="VKY21" s="59"/>
      <c r="VKZ21" s="59"/>
      <c r="VLA21" s="59"/>
      <c r="VLB21" s="59"/>
      <c r="VLC21" s="59"/>
      <c r="VLD21" s="59"/>
      <c r="VLE21" s="59"/>
      <c r="VLF21" s="59"/>
      <c r="VLG21" s="59"/>
      <c r="VLH21" s="59"/>
      <c r="VLI21" s="59"/>
      <c r="VLJ21" s="59"/>
      <c r="VLK21" s="59"/>
      <c r="VLL21" s="59"/>
      <c r="VLM21" s="59"/>
      <c r="VLN21" s="59"/>
      <c r="VLO21" s="59"/>
      <c r="VLP21" s="59"/>
      <c r="VLQ21" s="59"/>
      <c r="VLR21" s="59"/>
      <c r="VLS21" s="59"/>
      <c r="VLT21" s="59"/>
      <c r="VLU21" s="59"/>
      <c r="VLV21" s="59"/>
      <c r="VLW21" s="59"/>
      <c r="VLX21" s="59"/>
      <c r="VLY21" s="59"/>
      <c r="VLZ21" s="59"/>
      <c r="VMA21" s="59"/>
      <c r="VMB21" s="59"/>
      <c r="VMC21" s="59"/>
      <c r="VMD21" s="59"/>
      <c r="VME21" s="59"/>
      <c r="VMF21" s="59"/>
      <c r="VMG21" s="59"/>
      <c r="VMH21" s="59"/>
      <c r="VMI21" s="59"/>
      <c r="VMJ21" s="59"/>
      <c r="VMK21" s="59"/>
      <c r="VML21" s="59"/>
      <c r="VMM21" s="59"/>
      <c r="VMN21" s="59"/>
      <c r="VMO21" s="59"/>
      <c r="VMP21" s="59"/>
      <c r="VMQ21" s="59"/>
      <c r="VMR21" s="59"/>
      <c r="VMS21" s="59"/>
      <c r="VMT21" s="59"/>
      <c r="VMU21" s="59"/>
      <c r="VMV21" s="59"/>
      <c r="VMW21" s="59"/>
      <c r="VMX21" s="59"/>
      <c r="VMY21" s="59"/>
      <c r="VMZ21" s="59"/>
      <c r="VNA21" s="59"/>
      <c r="VNB21" s="59"/>
      <c r="VNC21" s="59"/>
      <c r="VND21" s="59"/>
      <c r="VNE21" s="59"/>
      <c r="VNF21" s="59"/>
      <c r="VNG21" s="59"/>
      <c r="VNH21" s="59"/>
      <c r="VNI21" s="59"/>
      <c r="VNJ21" s="59"/>
      <c r="VNK21" s="59"/>
      <c r="VNL21" s="59"/>
      <c r="VNM21" s="59"/>
      <c r="VNN21" s="59"/>
      <c r="VNO21" s="59"/>
      <c r="VNP21" s="59"/>
      <c r="VNQ21" s="59"/>
      <c r="VNR21" s="59"/>
      <c r="VNS21" s="59"/>
      <c r="VNT21" s="59"/>
      <c r="VNU21" s="59"/>
      <c r="VNV21" s="59"/>
      <c r="VNW21" s="59"/>
      <c r="VNX21" s="59"/>
      <c r="VNY21" s="59"/>
      <c r="VNZ21" s="59"/>
      <c r="VOA21" s="59"/>
      <c r="VOB21" s="59"/>
      <c r="VOC21" s="59"/>
      <c r="VOD21" s="59"/>
      <c r="VOE21" s="59"/>
      <c r="VOF21" s="59"/>
      <c r="VOG21" s="59"/>
      <c r="VOH21" s="59"/>
      <c r="VOI21" s="59"/>
      <c r="VOJ21" s="59"/>
      <c r="VOK21" s="59"/>
      <c r="VOL21" s="59"/>
      <c r="VOM21" s="59"/>
      <c r="VON21" s="59"/>
      <c r="VOO21" s="59"/>
      <c r="VOP21" s="59"/>
      <c r="VOQ21" s="59"/>
      <c r="VOR21" s="59"/>
      <c r="VOS21" s="59"/>
      <c r="VOT21" s="59"/>
      <c r="VOU21" s="59"/>
      <c r="VOV21" s="59"/>
      <c r="VOW21" s="59"/>
      <c r="VOX21" s="59"/>
      <c r="VOY21" s="59"/>
      <c r="VOZ21" s="59"/>
      <c r="VPA21" s="59"/>
      <c r="VPB21" s="59"/>
      <c r="VPC21" s="59"/>
      <c r="VPD21" s="59"/>
      <c r="VPE21" s="59"/>
      <c r="VPF21" s="59"/>
      <c r="VPG21" s="59"/>
      <c r="VPH21" s="59"/>
      <c r="VPI21" s="59"/>
      <c r="VPJ21" s="59"/>
      <c r="VPK21" s="59"/>
      <c r="VPL21" s="59"/>
      <c r="VPM21" s="59"/>
      <c r="VPN21" s="59"/>
      <c r="VPO21" s="59"/>
      <c r="VPP21" s="59"/>
      <c r="VPQ21" s="59"/>
      <c r="VPR21" s="59"/>
      <c r="VPS21" s="59"/>
      <c r="VPT21" s="59"/>
      <c r="VPU21" s="59"/>
      <c r="VPV21" s="59"/>
      <c r="VPW21" s="59"/>
      <c r="VPX21" s="59"/>
      <c r="VPY21" s="59"/>
      <c r="VPZ21" s="59"/>
      <c r="VQA21" s="59"/>
      <c r="VQB21" s="59"/>
      <c r="VQC21" s="59"/>
      <c r="VQD21" s="59"/>
      <c r="VQE21" s="59"/>
      <c r="VQF21" s="59"/>
      <c r="VQG21" s="59"/>
      <c r="VQH21" s="59"/>
      <c r="VQI21" s="59"/>
      <c r="VQJ21" s="59"/>
      <c r="VQK21" s="59"/>
      <c r="VQL21" s="59"/>
      <c r="VQM21" s="59"/>
      <c r="VQN21" s="59"/>
      <c r="VQO21" s="59"/>
      <c r="VQP21" s="59"/>
      <c r="VQQ21" s="59"/>
      <c r="VQR21" s="59"/>
      <c r="VQS21" s="59"/>
      <c r="VQT21" s="59"/>
      <c r="VQU21" s="59"/>
      <c r="VQV21" s="59"/>
      <c r="VQW21" s="59"/>
      <c r="VQX21" s="59"/>
      <c r="VQY21" s="59"/>
      <c r="VQZ21" s="59"/>
      <c r="VRA21" s="59"/>
      <c r="VRB21" s="59"/>
      <c r="VRC21" s="59"/>
      <c r="VRD21" s="59"/>
      <c r="VRE21" s="59"/>
      <c r="VRF21" s="59"/>
      <c r="VRG21" s="59"/>
      <c r="VRH21" s="59"/>
      <c r="VRI21" s="59"/>
      <c r="VRJ21" s="59"/>
      <c r="VRK21" s="59"/>
      <c r="VRL21" s="59"/>
      <c r="VRM21" s="59"/>
      <c r="VRN21" s="59"/>
      <c r="VRO21" s="59"/>
      <c r="VRP21" s="59"/>
      <c r="VRQ21" s="59"/>
      <c r="VRR21" s="59"/>
      <c r="VRS21" s="59"/>
      <c r="VRT21" s="59"/>
      <c r="VRU21" s="59"/>
      <c r="VRV21" s="59"/>
      <c r="VRW21" s="59"/>
      <c r="VRX21" s="59"/>
      <c r="VRY21" s="59"/>
      <c r="VRZ21" s="59"/>
      <c r="VSA21" s="59"/>
      <c r="VSB21" s="59"/>
      <c r="VSC21" s="59"/>
      <c r="VSD21" s="59"/>
      <c r="VSE21" s="59"/>
      <c r="VSF21" s="59"/>
      <c r="VSG21" s="59"/>
      <c r="VSH21" s="59"/>
      <c r="VSI21" s="59"/>
      <c r="VSJ21" s="59"/>
      <c r="VSK21" s="59"/>
      <c r="VSL21" s="59"/>
      <c r="VSM21" s="59"/>
      <c r="VSN21" s="59"/>
      <c r="VSO21" s="59"/>
      <c r="VSP21" s="59"/>
      <c r="VSQ21" s="59"/>
      <c r="VSR21" s="59"/>
      <c r="VSS21" s="59"/>
      <c r="VST21" s="59"/>
      <c r="VSU21" s="59"/>
      <c r="VSV21" s="59"/>
      <c r="VSW21" s="59"/>
      <c r="VSX21" s="59"/>
      <c r="VSY21" s="59"/>
      <c r="VSZ21" s="59"/>
      <c r="VTA21" s="59"/>
      <c r="VTB21" s="59"/>
      <c r="VTC21" s="59"/>
      <c r="VTD21" s="59"/>
      <c r="VTE21" s="59"/>
      <c r="VTF21" s="59"/>
      <c r="VTG21" s="59"/>
      <c r="VTH21" s="59"/>
      <c r="VTI21" s="59"/>
      <c r="VTJ21" s="59"/>
      <c r="VTK21" s="59"/>
      <c r="VTL21" s="59"/>
      <c r="VTM21" s="59"/>
      <c r="VTN21" s="59"/>
      <c r="VTO21" s="59"/>
      <c r="VTP21" s="59"/>
      <c r="VTQ21" s="59"/>
      <c r="VTR21" s="59"/>
      <c r="VTS21" s="59"/>
      <c r="VTT21" s="59"/>
      <c r="VTU21" s="59"/>
      <c r="VTV21" s="59"/>
      <c r="VTW21" s="59"/>
      <c r="VTX21" s="59"/>
      <c r="VTY21" s="59"/>
      <c r="VTZ21" s="59"/>
      <c r="VUA21" s="59"/>
      <c r="VUB21" s="59"/>
      <c r="VUC21" s="59"/>
      <c r="VUD21" s="59"/>
      <c r="VUE21" s="59"/>
      <c r="VUF21" s="59"/>
      <c r="VUG21" s="59"/>
      <c r="VUH21" s="59"/>
      <c r="VUI21" s="59"/>
      <c r="VUJ21" s="59"/>
      <c r="VUK21" s="59"/>
      <c r="VUL21" s="59"/>
      <c r="VUM21" s="59"/>
      <c r="VUN21" s="59"/>
      <c r="VUO21" s="59"/>
      <c r="VUP21" s="59"/>
      <c r="VUQ21" s="59"/>
      <c r="VUR21" s="59"/>
      <c r="VUS21" s="59"/>
      <c r="VUT21" s="59"/>
      <c r="VUU21" s="59"/>
      <c r="VUV21" s="59"/>
      <c r="VUW21" s="59"/>
      <c r="VUX21" s="59"/>
      <c r="VUY21" s="59"/>
      <c r="VUZ21" s="59"/>
      <c r="VVA21" s="59"/>
      <c r="VVB21" s="59"/>
      <c r="VVC21" s="59"/>
      <c r="VVD21" s="59"/>
      <c r="VVE21" s="59"/>
      <c r="VVF21" s="59"/>
      <c r="VVG21" s="59"/>
      <c r="VVH21" s="59"/>
      <c r="VVI21" s="59"/>
      <c r="VVJ21" s="59"/>
      <c r="VVK21" s="59"/>
      <c r="VVL21" s="59"/>
      <c r="VVM21" s="59"/>
      <c r="VVN21" s="59"/>
      <c r="VVO21" s="59"/>
      <c r="VVP21" s="59"/>
      <c r="VVQ21" s="59"/>
      <c r="VVR21" s="59"/>
      <c r="VVS21" s="59"/>
      <c r="VVT21" s="59"/>
      <c r="VVU21" s="59"/>
      <c r="VVV21" s="59"/>
      <c r="VVW21" s="59"/>
      <c r="VVX21" s="59"/>
      <c r="VVY21" s="59"/>
      <c r="VVZ21" s="59"/>
      <c r="VWA21" s="59"/>
      <c r="VWB21" s="59"/>
      <c r="VWC21" s="59"/>
      <c r="VWD21" s="59"/>
      <c r="VWE21" s="59"/>
      <c r="VWF21" s="59"/>
      <c r="VWG21" s="59"/>
      <c r="VWH21" s="59"/>
      <c r="VWI21" s="59"/>
      <c r="VWJ21" s="59"/>
      <c r="VWK21" s="59"/>
      <c r="VWL21" s="59"/>
      <c r="VWM21" s="59"/>
      <c r="VWN21" s="59"/>
      <c r="VWO21" s="59"/>
      <c r="VWP21" s="59"/>
      <c r="VWQ21" s="59"/>
      <c r="VWR21" s="59"/>
      <c r="VWS21" s="59"/>
      <c r="VWT21" s="59"/>
      <c r="VWU21" s="59"/>
      <c r="VWV21" s="59"/>
      <c r="VWW21" s="59"/>
      <c r="VWX21" s="59"/>
      <c r="VWY21" s="59"/>
      <c r="VWZ21" s="59"/>
      <c r="VXA21" s="59"/>
      <c r="VXB21" s="59"/>
      <c r="VXC21" s="59"/>
      <c r="VXD21" s="59"/>
      <c r="VXE21" s="59"/>
      <c r="VXF21" s="59"/>
      <c r="VXG21" s="59"/>
      <c r="VXH21" s="59"/>
      <c r="VXI21" s="59"/>
      <c r="VXJ21" s="59"/>
      <c r="VXK21" s="59"/>
      <c r="VXL21" s="59"/>
      <c r="VXM21" s="59"/>
      <c r="VXN21" s="59"/>
      <c r="VXO21" s="59"/>
      <c r="VXP21" s="59"/>
      <c r="VXQ21" s="59"/>
      <c r="VXR21" s="59"/>
      <c r="VXS21" s="59"/>
      <c r="VXT21" s="59"/>
      <c r="VXU21" s="59"/>
      <c r="VXV21" s="59"/>
      <c r="VXW21" s="59"/>
      <c r="VXX21" s="59"/>
      <c r="VXY21" s="59"/>
      <c r="VXZ21" s="59"/>
      <c r="VYA21" s="59"/>
      <c r="VYB21" s="59"/>
      <c r="VYC21" s="59"/>
      <c r="VYD21" s="59"/>
      <c r="VYE21" s="59"/>
      <c r="VYF21" s="59"/>
      <c r="VYG21" s="59"/>
      <c r="VYH21" s="59"/>
      <c r="VYI21" s="59"/>
      <c r="VYJ21" s="59"/>
      <c r="VYK21" s="59"/>
      <c r="VYL21" s="59"/>
      <c r="VYM21" s="59"/>
      <c r="VYN21" s="59"/>
      <c r="VYO21" s="59"/>
      <c r="VYP21" s="59"/>
      <c r="VYQ21" s="59"/>
      <c r="VYR21" s="59"/>
      <c r="VYS21" s="59"/>
      <c r="VYT21" s="59"/>
      <c r="VYU21" s="59"/>
      <c r="VYV21" s="59"/>
      <c r="VYW21" s="59"/>
      <c r="VYX21" s="59"/>
      <c r="VYY21" s="59"/>
      <c r="VYZ21" s="59"/>
      <c r="VZA21" s="59"/>
      <c r="VZB21" s="59"/>
      <c r="VZC21" s="59"/>
      <c r="VZD21" s="59"/>
      <c r="VZE21" s="59"/>
      <c r="VZF21" s="59"/>
      <c r="VZG21" s="59"/>
      <c r="VZH21" s="59"/>
      <c r="VZI21" s="59"/>
      <c r="VZJ21" s="59"/>
      <c r="VZK21" s="59"/>
      <c r="VZL21" s="59"/>
      <c r="VZM21" s="59"/>
      <c r="VZN21" s="59"/>
      <c r="VZO21" s="59"/>
      <c r="VZP21" s="59"/>
      <c r="VZQ21" s="59"/>
      <c r="VZR21" s="59"/>
      <c r="VZS21" s="59"/>
      <c r="VZT21" s="59"/>
      <c r="VZU21" s="59"/>
      <c r="VZV21" s="59"/>
      <c r="VZW21" s="59"/>
      <c r="VZX21" s="59"/>
      <c r="VZY21" s="59"/>
      <c r="VZZ21" s="59"/>
      <c r="WAA21" s="59"/>
      <c r="WAB21" s="59"/>
      <c r="WAC21" s="59"/>
      <c r="WAD21" s="59"/>
      <c r="WAE21" s="59"/>
      <c r="WAF21" s="59"/>
      <c r="WAG21" s="59"/>
      <c r="WAH21" s="59"/>
      <c r="WAI21" s="59"/>
      <c r="WAJ21" s="59"/>
      <c r="WAK21" s="59"/>
      <c r="WAL21" s="59"/>
      <c r="WAM21" s="59"/>
      <c r="WAN21" s="59"/>
      <c r="WAO21" s="59"/>
      <c r="WAP21" s="59"/>
      <c r="WAQ21" s="59"/>
      <c r="WAR21" s="59"/>
      <c r="WAS21" s="59"/>
      <c r="WAT21" s="59"/>
      <c r="WAU21" s="59"/>
      <c r="WAV21" s="59"/>
      <c r="WAW21" s="59"/>
      <c r="WAX21" s="59"/>
      <c r="WAY21" s="59"/>
      <c r="WAZ21" s="59"/>
      <c r="WBA21" s="59"/>
      <c r="WBB21" s="59"/>
      <c r="WBC21" s="59"/>
      <c r="WBD21" s="59"/>
      <c r="WBE21" s="59"/>
      <c r="WBF21" s="59"/>
      <c r="WBG21" s="59"/>
      <c r="WBH21" s="59"/>
      <c r="WBI21" s="59"/>
      <c r="WBJ21" s="59"/>
      <c r="WBK21" s="59"/>
      <c r="WBL21" s="59"/>
      <c r="WBM21" s="59"/>
      <c r="WBN21" s="59"/>
      <c r="WBO21" s="59"/>
      <c r="WBP21" s="59"/>
      <c r="WBQ21" s="59"/>
      <c r="WBR21" s="59"/>
      <c r="WBS21" s="59"/>
      <c r="WBT21" s="59"/>
      <c r="WBU21" s="59"/>
      <c r="WBV21" s="59"/>
      <c r="WBW21" s="59"/>
      <c r="WBX21" s="59"/>
      <c r="WBY21" s="59"/>
      <c r="WBZ21" s="59"/>
      <c r="WCA21" s="59"/>
      <c r="WCB21" s="59"/>
      <c r="WCC21" s="59"/>
      <c r="WCD21" s="59"/>
      <c r="WCE21" s="59"/>
      <c r="WCF21" s="59"/>
      <c r="WCG21" s="59"/>
      <c r="WCH21" s="59"/>
      <c r="WCI21" s="59"/>
      <c r="WCJ21" s="59"/>
      <c r="WCK21" s="59"/>
      <c r="WCL21" s="59"/>
      <c r="WCM21" s="59"/>
      <c r="WCN21" s="59"/>
      <c r="WCO21" s="59"/>
      <c r="WCP21" s="59"/>
      <c r="WCQ21" s="59"/>
      <c r="WCR21" s="59"/>
      <c r="WCS21" s="59"/>
      <c r="WCT21" s="59"/>
      <c r="WCU21" s="59"/>
      <c r="WCV21" s="59"/>
      <c r="WCW21" s="59"/>
      <c r="WCX21" s="59"/>
      <c r="WCY21" s="59"/>
      <c r="WCZ21" s="59"/>
      <c r="WDA21" s="59"/>
      <c r="WDB21" s="59"/>
      <c r="WDC21" s="59"/>
      <c r="WDD21" s="59"/>
      <c r="WDE21" s="59"/>
      <c r="WDF21" s="59"/>
      <c r="WDG21" s="59"/>
      <c r="WDH21" s="59"/>
      <c r="WDI21" s="59"/>
      <c r="WDJ21" s="59"/>
      <c r="WDK21" s="59"/>
      <c r="WDL21" s="59"/>
      <c r="WDM21" s="59"/>
      <c r="WDN21" s="59"/>
      <c r="WDO21" s="59"/>
      <c r="WDP21" s="59"/>
      <c r="WDQ21" s="59"/>
      <c r="WDR21" s="59"/>
      <c r="WDS21" s="59"/>
      <c r="WDT21" s="59"/>
      <c r="WDU21" s="59"/>
      <c r="WDV21" s="59"/>
      <c r="WDW21" s="59"/>
      <c r="WDX21" s="59"/>
      <c r="WDY21" s="59"/>
      <c r="WDZ21" s="59"/>
      <c r="WEA21" s="59"/>
      <c r="WEB21" s="59"/>
      <c r="WEC21" s="59"/>
      <c r="WED21" s="59"/>
      <c r="WEE21" s="59"/>
      <c r="WEF21" s="59"/>
      <c r="WEG21" s="59"/>
      <c r="WEH21" s="59"/>
      <c r="WEI21" s="59"/>
      <c r="WEJ21" s="59"/>
      <c r="WEK21" s="59"/>
      <c r="WEL21" s="59"/>
      <c r="WEM21" s="59"/>
      <c r="WEN21" s="59"/>
      <c r="WEO21" s="59"/>
      <c r="WEP21" s="59"/>
      <c r="WEQ21" s="59"/>
      <c r="WER21" s="59"/>
      <c r="WES21" s="59"/>
      <c r="WET21" s="59"/>
      <c r="WEU21" s="59"/>
      <c r="WEV21" s="59"/>
      <c r="WEW21" s="59"/>
      <c r="WEX21" s="59"/>
      <c r="WEY21" s="59"/>
      <c r="WEZ21" s="59"/>
      <c r="WFA21" s="59"/>
      <c r="WFB21" s="59"/>
      <c r="WFC21" s="59"/>
      <c r="WFD21" s="59"/>
      <c r="WFE21" s="59"/>
      <c r="WFF21" s="59"/>
      <c r="WFG21" s="59"/>
      <c r="WFH21" s="59"/>
      <c r="WFI21" s="59"/>
      <c r="WFJ21" s="59"/>
      <c r="WFK21" s="59"/>
      <c r="WFL21" s="59"/>
      <c r="WFM21" s="59"/>
      <c r="WFN21" s="59"/>
      <c r="WFO21" s="59"/>
      <c r="WFP21" s="59"/>
      <c r="WFQ21" s="59"/>
      <c r="WFR21" s="59"/>
      <c r="WFS21" s="59"/>
      <c r="WFT21" s="59"/>
      <c r="WFU21" s="59"/>
      <c r="WFV21" s="59"/>
      <c r="WFW21" s="59"/>
      <c r="WFX21" s="59"/>
      <c r="WFY21" s="59"/>
      <c r="WFZ21" s="59"/>
      <c r="WGA21" s="59"/>
      <c r="WGB21" s="59"/>
      <c r="WGC21" s="59"/>
      <c r="WGD21" s="59"/>
      <c r="WGE21" s="59"/>
      <c r="WGF21" s="59"/>
      <c r="WGG21" s="59"/>
      <c r="WGH21" s="59"/>
      <c r="WGI21" s="59"/>
      <c r="WGJ21" s="59"/>
      <c r="WGK21" s="59"/>
      <c r="WGL21" s="59"/>
      <c r="WGM21" s="59"/>
      <c r="WGN21" s="59"/>
      <c r="WGO21" s="59"/>
      <c r="WGP21" s="59"/>
      <c r="WGQ21" s="59"/>
      <c r="WGR21" s="59"/>
      <c r="WGS21" s="59"/>
      <c r="WGT21" s="59"/>
      <c r="WGU21" s="59"/>
      <c r="WGV21" s="59"/>
      <c r="WGW21" s="59"/>
      <c r="WGX21" s="59"/>
      <c r="WGY21" s="59"/>
      <c r="WGZ21" s="59"/>
      <c r="WHA21" s="59"/>
      <c r="WHB21" s="59"/>
      <c r="WHC21" s="59"/>
      <c r="WHD21" s="59"/>
      <c r="WHE21" s="59"/>
      <c r="WHF21" s="59"/>
      <c r="WHG21" s="59"/>
      <c r="WHH21" s="59"/>
      <c r="WHI21" s="59"/>
      <c r="WHJ21" s="59"/>
      <c r="WHK21" s="59"/>
      <c r="WHL21" s="59"/>
      <c r="WHM21" s="59"/>
      <c r="WHN21" s="59"/>
      <c r="WHO21" s="59"/>
      <c r="WHP21" s="59"/>
      <c r="WHQ21" s="59"/>
      <c r="WHR21" s="59"/>
      <c r="WHS21" s="59"/>
      <c r="WHT21" s="59"/>
      <c r="WHU21" s="59"/>
      <c r="WHV21" s="59"/>
      <c r="WHW21" s="59"/>
      <c r="WHX21" s="59"/>
      <c r="WHY21" s="59"/>
      <c r="WHZ21" s="59"/>
      <c r="WIA21" s="59"/>
      <c r="WIB21" s="59"/>
      <c r="WIC21" s="59"/>
      <c r="WID21" s="59"/>
      <c r="WIE21" s="59"/>
      <c r="WIF21" s="59"/>
      <c r="WIG21" s="59"/>
      <c r="WIH21" s="59"/>
      <c r="WII21" s="59"/>
      <c r="WIJ21" s="59"/>
      <c r="WIK21" s="59"/>
      <c r="WIL21" s="59"/>
      <c r="WIM21" s="59"/>
      <c r="WIN21" s="59"/>
      <c r="WIO21" s="59"/>
      <c r="WIP21" s="59"/>
      <c r="WIQ21" s="59"/>
      <c r="WIR21" s="59"/>
      <c r="WIS21" s="59"/>
      <c r="WIT21" s="59"/>
      <c r="WIU21" s="59"/>
      <c r="WIV21" s="59"/>
      <c r="WIW21" s="59"/>
      <c r="WIX21" s="59"/>
      <c r="WIY21" s="59"/>
      <c r="WIZ21" s="59"/>
      <c r="WJA21" s="59"/>
      <c r="WJB21" s="59"/>
      <c r="WJC21" s="59"/>
      <c r="WJD21" s="59"/>
      <c r="WJE21" s="59"/>
      <c r="WJF21" s="59"/>
      <c r="WJG21" s="59"/>
      <c r="WJH21" s="59"/>
      <c r="WJI21" s="59"/>
      <c r="WJJ21" s="59"/>
      <c r="WJK21" s="59"/>
      <c r="WJL21" s="59"/>
      <c r="WJM21" s="59"/>
      <c r="WJN21" s="59"/>
      <c r="WJO21" s="59"/>
      <c r="WJP21" s="59"/>
      <c r="WJQ21" s="59"/>
      <c r="WJR21" s="59"/>
      <c r="WJS21" s="59"/>
      <c r="WJT21" s="59"/>
      <c r="WJU21" s="59"/>
      <c r="WJV21" s="59"/>
      <c r="WJW21" s="59"/>
      <c r="WJX21" s="59"/>
      <c r="WJY21" s="59"/>
      <c r="WJZ21" s="59"/>
      <c r="WKA21" s="59"/>
      <c r="WKB21" s="59"/>
      <c r="WKC21" s="59"/>
      <c r="WKD21" s="59"/>
      <c r="WKE21" s="59"/>
      <c r="WKF21" s="59"/>
      <c r="WKG21" s="59"/>
      <c r="WKH21" s="59"/>
      <c r="WKI21" s="59"/>
      <c r="WKJ21" s="59"/>
      <c r="WKK21" s="59"/>
      <c r="WKL21" s="59"/>
      <c r="WKM21" s="59"/>
      <c r="WKN21" s="59"/>
      <c r="WKO21" s="59"/>
      <c r="WKP21" s="59"/>
      <c r="WKQ21" s="59"/>
      <c r="WKR21" s="59"/>
      <c r="WKS21" s="59"/>
      <c r="WKT21" s="59"/>
      <c r="WKU21" s="59"/>
      <c r="WKV21" s="59"/>
      <c r="WKW21" s="59"/>
      <c r="WKX21" s="59"/>
      <c r="WKY21" s="59"/>
      <c r="WKZ21" s="59"/>
      <c r="WLA21" s="59"/>
      <c r="WLB21" s="59"/>
      <c r="WLC21" s="59"/>
      <c r="WLD21" s="59"/>
      <c r="WLE21" s="59"/>
      <c r="WLF21" s="59"/>
      <c r="WLG21" s="59"/>
      <c r="WLH21" s="59"/>
      <c r="WLI21" s="59"/>
      <c r="WLJ21" s="59"/>
      <c r="WLK21" s="59"/>
      <c r="WLL21" s="59"/>
      <c r="WLM21" s="59"/>
      <c r="WLN21" s="59"/>
      <c r="WLO21" s="59"/>
      <c r="WLP21" s="59"/>
      <c r="WLQ21" s="59"/>
      <c r="WLR21" s="59"/>
      <c r="WLS21" s="59"/>
      <c r="WLT21" s="59"/>
      <c r="WLU21" s="59"/>
      <c r="WLV21" s="59"/>
      <c r="WLW21" s="59"/>
      <c r="WLX21" s="59"/>
      <c r="WLY21" s="59"/>
      <c r="WLZ21" s="59"/>
      <c r="WMA21" s="59"/>
      <c r="WMB21" s="59"/>
      <c r="WMC21" s="59"/>
      <c r="WMD21" s="59"/>
      <c r="WME21" s="59"/>
      <c r="WMF21" s="59"/>
      <c r="WMG21" s="59"/>
      <c r="WMH21" s="59"/>
      <c r="WMI21" s="59"/>
      <c r="WMJ21" s="59"/>
      <c r="WMK21" s="59"/>
      <c r="WML21" s="59"/>
      <c r="WMM21" s="59"/>
      <c r="WMN21" s="59"/>
      <c r="WMO21" s="59"/>
      <c r="WMP21" s="59"/>
      <c r="WMQ21" s="59"/>
      <c r="WMR21" s="59"/>
      <c r="WMS21" s="59"/>
      <c r="WMT21" s="59"/>
      <c r="WMU21" s="59"/>
      <c r="WMV21" s="59"/>
      <c r="WMW21" s="59"/>
      <c r="WMX21" s="59"/>
      <c r="WMY21" s="59"/>
      <c r="WMZ21" s="59"/>
      <c r="WNA21" s="59"/>
      <c r="WNB21" s="59"/>
      <c r="WNC21" s="59"/>
      <c r="WND21" s="59"/>
      <c r="WNE21" s="59"/>
      <c r="WNF21" s="59"/>
      <c r="WNG21" s="59"/>
      <c r="WNH21" s="59"/>
      <c r="WNI21" s="59"/>
      <c r="WNJ21" s="59"/>
      <c r="WNK21" s="59"/>
      <c r="WNL21" s="59"/>
      <c r="WNM21" s="59"/>
      <c r="WNN21" s="59"/>
      <c r="WNO21" s="59"/>
      <c r="WNP21" s="59"/>
      <c r="WNQ21" s="59"/>
      <c r="WNR21" s="59"/>
      <c r="WNS21" s="59"/>
      <c r="WNT21" s="59"/>
      <c r="WNU21" s="59"/>
      <c r="WNV21" s="59"/>
      <c r="WNW21" s="59"/>
      <c r="WNX21" s="59"/>
      <c r="WNY21" s="59"/>
      <c r="WNZ21" s="59"/>
      <c r="WOA21" s="59"/>
      <c r="WOB21" s="59"/>
      <c r="WOC21" s="59"/>
      <c r="WOD21" s="59"/>
      <c r="WOE21" s="59"/>
      <c r="WOF21" s="59"/>
      <c r="WOG21" s="59"/>
      <c r="WOH21" s="59"/>
      <c r="WOI21" s="59"/>
      <c r="WOJ21" s="59"/>
      <c r="WOK21" s="59"/>
      <c r="WOL21" s="59"/>
      <c r="WOM21" s="59"/>
      <c r="WON21" s="59"/>
      <c r="WOO21" s="59"/>
      <c r="WOP21" s="59"/>
      <c r="WOQ21" s="59"/>
      <c r="WOR21" s="59"/>
      <c r="WOS21" s="59"/>
      <c r="WOT21" s="59"/>
      <c r="WOU21" s="59"/>
      <c r="WOV21" s="59"/>
      <c r="WOW21" s="59"/>
      <c r="WOX21" s="59"/>
      <c r="WOY21" s="59"/>
      <c r="WOZ21" s="59"/>
      <c r="WPA21" s="59"/>
      <c r="WPB21" s="59"/>
      <c r="WPC21" s="59"/>
      <c r="WPD21" s="59"/>
      <c r="WPE21" s="59"/>
      <c r="WPF21" s="59"/>
      <c r="WPG21" s="59"/>
      <c r="WPH21" s="59"/>
      <c r="WPI21" s="59"/>
      <c r="WPJ21" s="59"/>
      <c r="WPK21" s="59"/>
      <c r="WPL21" s="59"/>
      <c r="WPM21" s="59"/>
      <c r="WPN21" s="59"/>
      <c r="WPO21" s="59"/>
      <c r="WPP21" s="59"/>
      <c r="WPQ21" s="59"/>
      <c r="WPR21" s="59"/>
      <c r="WPS21" s="59"/>
      <c r="WPT21" s="59"/>
      <c r="WPU21" s="59"/>
      <c r="WPV21" s="59"/>
      <c r="WPW21" s="59"/>
      <c r="WPX21" s="59"/>
      <c r="WPY21" s="59"/>
      <c r="WPZ21" s="59"/>
      <c r="WQA21" s="59"/>
      <c r="WQB21" s="59"/>
      <c r="WQC21" s="59"/>
      <c r="WQD21" s="59"/>
      <c r="WQE21" s="59"/>
      <c r="WQF21" s="59"/>
      <c r="WQG21" s="59"/>
      <c r="WQH21" s="59"/>
      <c r="WQI21" s="59"/>
      <c r="WQJ21" s="59"/>
      <c r="WQK21" s="59"/>
      <c r="WQL21" s="59"/>
      <c r="WQM21" s="59"/>
      <c r="WQN21" s="59"/>
      <c r="WQO21" s="59"/>
      <c r="WQP21" s="59"/>
      <c r="WQQ21" s="59"/>
      <c r="WQR21" s="59"/>
      <c r="WQS21" s="59"/>
      <c r="WQT21" s="59"/>
      <c r="WQU21" s="59"/>
      <c r="WQV21" s="59"/>
      <c r="WQW21" s="59"/>
      <c r="WQX21" s="59"/>
      <c r="WQY21" s="59"/>
      <c r="WQZ21" s="59"/>
      <c r="WRA21" s="59"/>
      <c r="WRB21" s="59"/>
      <c r="WRC21" s="59"/>
      <c r="WRD21" s="59"/>
      <c r="WRE21" s="59"/>
      <c r="WRF21" s="59"/>
      <c r="WRG21" s="59"/>
      <c r="WRH21" s="59"/>
      <c r="WRI21" s="59"/>
      <c r="WRJ21" s="59"/>
      <c r="WRK21" s="59"/>
      <c r="WRL21" s="59"/>
      <c r="WRM21" s="59"/>
      <c r="WRN21" s="59"/>
      <c r="WRO21" s="59"/>
      <c r="WRP21" s="59"/>
      <c r="WRQ21" s="59"/>
      <c r="WRR21" s="59"/>
      <c r="WRS21" s="59"/>
      <c r="WRT21" s="59"/>
      <c r="WRU21" s="59"/>
      <c r="WRV21" s="59"/>
      <c r="WRW21" s="59"/>
      <c r="WRX21" s="59"/>
      <c r="WRY21" s="59"/>
      <c r="WRZ21" s="59"/>
      <c r="WSA21" s="59"/>
      <c r="WSB21" s="59"/>
      <c r="WSC21" s="59"/>
      <c r="WSD21" s="59"/>
      <c r="WSE21" s="59"/>
      <c r="WSF21" s="59"/>
      <c r="WSG21" s="59"/>
      <c r="WSH21" s="59"/>
      <c r="WSI21" s="59"/>
      <c r="WSJ21" s="59"/>
      <c r="WSK21" s="59"/>
      <c r="WSL21" s="59"/>
      <c r="WSM21" s="59"/>
      <c r="WSN21" s="59"/>
      <c r="WSO21" s="59"/>
      <c r="WSP21" s="59"/>
      <c r="WSQ21" s="59"/>
      <c r="WSR21" s="59"/>
      <c r="WSS21" s="59"/>
      <c r="WST21" s="59"/>
      <c r="WSU21" s="59"/>
      <c r="WSV21" s="59"/>
      <c r="WSW21" s="59"/>
      <c r="WSX21" s="59"/>
      <c r="WSY21" s="59"/>
      <c r="WSZ21" s="59"/>
      <c r="WTA21" s="59"/>
      <c r="WTB21" s="59"/>
      <c r="WTC21" s="59"/>
      <c r="WTD21" s="59"/>
      <c r="WTE21" s="59"/>
      <c r="WTF21" s="59"/>
      <c r="WTG21" s="59"/>
      <c r="WTH21" s="59"/>
      <c r="WTI21" s="59"/>
      <c r="WTJ21" s="59"/>
      <c r="WTK21" s="59"/>
      <c r="WTL21" s="59"/>
      <c r="WTM21" s="59"/>
      <c r="WTN21" s="59"/>
      <c r="WTO21" s="59"/>
      <c r="WTP21" s="59"/>
      <c r="WTQ21" s="59"/>
      <c r="WTR21" s="59"/>
      <c r="WTS21" s="59"/>
      <c r="WTT21" s="59"/>
      <c r="WTU21" s="59"/>
      <c r="WTV21" s="59"/>
      <c r="WTW21" s="59"/>
      <c r="WTX21" s="59"/>
      <c r="WTY21" s="59"/>
      <c r="WTZ21" s="59"/>
      <c r="WUA21" s="59"/>
      <c r="WUB21" s="59"/>
      <c r="WUC21" s="59"/>
      <c r="WUD21" s="59"/>
      <c r="WUE21" s="59"/>
      <c r="WUF21" s="59"/>
      <c r="WUG21" s="59"/>
      <c r="WUH21" s="59"/>
      <c r="WUI21" s="59"/>
      <c r="WUJ21" s="59"/>
      <c r="WUK21" s="59"/>
      <c r="WUL21" s="59"/>
      <c r="WUM21" s="59"/>
      <c r="WUN21" s="59"/>
      <c r="WUO21" s="59"/>
      <c r="WUP21" s="59"/>
      <c r="WUQ21" s="59"/>
      <c r="WUR21" s="59"/>
      <c r="WUS21" s="59"/>
      <c r="WUT21" s="59"/>
      <c r="WUU21" s="59"/>
      <c r="WUV21" s="59"/>
      <c r="WUW21" s="59"/>
      <c r="WUX21" s="59"/>
      <c r="WUY21" s="59"/>
      <c r="WUZ21" s="59"/>
      <c r="WVA21" s="59"/>
      <c r="WVB21" s="59"/>
      <c r="WVC21" s="59"/>
      <c r="WVD21" s="59"/>
      <c r="WVE21" s="59"/>
      <c r="WVF21" s="59"/>
      <c r="WVG21" s="59"/>
      <c r="WVH21" s="59"/>
      <c r="WVI21" s="59"/>
      <c r="WVJ21" s="59"/>
      <c r="WVK21" s="59"/>
      <c r="WVL21" s="59"/>
      <c r="WVM21" s="59"/>
      <c r="WVN21" s="59"/>
      <c r="WVO21" s="59"/>
      <c r="WVP21" s="59"/>
      <c r="WVQ21" s="59"/>
      <c r="WVR21" s="59"/>
      <c r="WVS21" s="59"/>
      <c r="WVT21" s="59"/>
      <c r="WVU21" s="59"/>
      <c r="WVV21" s="59"/>
      <c r="WVW21" s="59"/>
      <c r="WVX21" s="59"/>
      <c r="WVY21" s="59"/>
      <c r="WVZ21" s="59"/>
      <c r="WWA21" s="59"/>
      <c r="WWB21" s="59"/>
      <c r="WWC21" s="59"/>
      <c r="WWD21" s="59"/>
      <c r="WWE21" s="59"/>
      <c r="WWF21" s="59"/>
      <c r="WWG21" s="59"/>
      <c r="WWH21" s="59"/>
      <c r="WWI21" s="59"/>
      <c r="WWJ21" s="59"/>
      <c r="WWK21" s="59"/>
      <c r="WWL21" s="59"/>
      <c r="WWM21" s="59"/>
      <c r="WWN21" s="59"/>
      <c r="WWO21" s="59"/>
      <c r="WWP21" s="59"/>
      <c r="WWQ21" s="59"/>
      <c r="WWR21" s="59"/>
      <c r="WWS21" s="59"/>
      <c r="WWT21" s="59"/>
      <c r="WWU21" s="59"/>
      <c r="WWV21" s="59"/>
      <c r="WWW21" s="59"/>
      <c r="WWX21" s="59"/>
      <c r="WWY21" s="59"/>
      <c r="WWZ21" s="59"/>
      <c r="WXA21" s="59"/>
      <c r="WXB21" s="59"/>
      <c r="WXC21" s="59"/>
      <c r="WXD21" s="59"/>
      <c r="WXE21" s="59"/>
      <c r="WXF21" s="59"/>
      <c r="WXG21" s="59"/>
      <c r="WXH21" s="59"/>
      <c r="WXI21" s="59"/>
      <c r="WXJ21" s="59"/>
      <c r="WXK21" s="59"/>
      <c r="WXL21" s="59"/>
      <c r="WXM21" s="59"/>
      <c r="WXN21" s="59"/>
      <c r="WXO21" s="59"/>
      <c r="WXP21" s="59"/>
      <c r="WXQ21" s="59"/>
      <c r="WXR21" s="59"/>
      <c r="WXS21" s="59"/>
      <c r="WXT21" s="59"/>
      <c r="WXU21" s="59"/>
      <c r="WXV21" s="59"/>
      <c r="WXW21" s="59"/>
      <c r="WXX21" s="59"/>
      <c r="WXY21" s="59"/>
      <c r="WXZ21" s="59"/>
      <c r="WYA21" s="59"/>
      <c r="WYB21" s="59"/>
      <c r="WYC21" s="59"/>
      <c r="WYD21" s="59"/>
      <c r="WYE21" s="59"/>
      <c r="WYF21" s="59"/>
      <c r="WYG21" s="59"/>
      <c r="WYH21" s="59"/>
      <c r="WYI21" s="59"/>
      <c r="WYJ21" s="59"/>
      <c r="WYK21" s="59"/>
      <c r="WYL21" s="59"/>
      <c r="WYM21" s="59"/>
      <c r="WYN21" s="59"/>
      <c r="WYO21" s="59"/>
      <c r="WYP21" s="59"/>
      <c r="WYQ21" s="59"/>
      <c r="WYR21" s="59"/>
      <c r="WYS21" s="59"/>
      <c r="WYT21" s="59"/>
      <c r="WYU21" s="59"/>
      <c r="WYV21" s="59"/>
      <c r="WYW21" s="59"/>
      <c r="WYX21" s="59"/>
      <c r="WYY21" s="59"/>
      <c r="WYZ21" s="59"/>
      <c r="WZA21" s="59"/>
      <c r="WZB21" s="59"/>
      <c r="WZC21" s="59"/>
      <c r="WZD21" s="59"/>
      <c r="WZE21" s="59"/>
      <c r="WZF21" s="59"/>
      <c r="WZG21" s="59"/>
      <c r="WZH21" s="59"/>
      <c r="WZI21" s="59"/>
      <c r="WZJ21" s="59"/>
      <c r="WZK21" s="59"/>
      <c r="WZL21" s="59"/>
      <c r="WZM21" s="59"/>
      <c r="WZN21" s="59"/>
      <c r="WZO21" s="59"/>
      <c r="WZP21" s="59"/>
      <c r="WZQ21" s="59"/>
      <c r="WZR21" s="59"/>
      <c r="WZS21" s="59"/>
      <c r="WZT21" s="59"/>
      <c r="WZU21" s="59"/>
      <c r="WZV21" s="59"/>
      <c r="WZW21" s="59"/>
      <c r="WZX21" s="59"/>
      <c r="WZY21" s="59"/>
      <c r="WZZ21" s="59"/>
      <c r="XAA21" s="59"/>
      <c r="XAB21" s="59"/>
      <c r="XAC21" s="59"/>
      <c r="XAD21" s="59"/>
      <c r="XAE21" s="59"/>
      <c r="XAF21" s="59"/>
      <c r="XAG21" s="59"/>
      <c r="XAH21" s="59"/>
      <c r="XAI21" s="59"/>
      <c r="XAJ21" s="59"/>
      <c r="XAK21" s="59"/>
      <c r="XAL21" s="59"/>
      <c r="XAM21" s="59"/>
      <c r="XAN21" s="59"/>
      <c r="XAO21" s="59"/>
      <c r="XAP21" s="59"/>
      <c r="XAQ21" s="59"/>
      <c r="XAR21" s="59"/>
      <c r="XAS21" s="59"/>
      <c r="XAT21" s="59"/>
      <c r="XAU21" s="59"/>
      <c r="XAV21" s="59"/>
      <c r="XAW21" s="59"/>
      <c r="XAX21" s="59"/>
      <c r="XAY21" s="59"/>
      <c r="XAZ21" s="59"/>
      <c r="XBA21" s="59"/>
      <c r="XBB21" s="59"/>
      <c r="XBC21" s="59"/>
      <c r="XBD21" s="59"/>
      <c r="XBE21" s="59"/>
      <c r="XBF21" s="59"/>
      <c r="XBG21" s="59"/>
      <c r="XBH21" s="59"/>
      <c r="XBI21" s="59"/>
      <c r="XBJ21" s="59"/>
      <c r="XBK21" s="59"/>
      <c r="XBL21" s="59"/>
      <c r="XBM21" s="59"/>
      <c r="XBN21" s="59"/>
      <c r="XBO21" s="59"/>
      <c r="XBP21" s="59"/>
      <c r="XBQ21" s="59"/>
      <c r="XBR21" s="59"/>
      <c r="XBS21" s="59"/>
      <c r="XBT21" s="59"/>
      <c r="XBU21" s="59"/>
      <c r="XBV21" s="59"/>
      <c r="XBW21" s="59"/>
      <c r="XBX21" s="59"/>
      <c r="XBY21" s="59"/>
      <c r="XBZ21" s="59"/>
      <c r="XCA21" s="59"/>
      <c r="XCB21" s="59"/>
      <c r="XCC21" s="59"/>
      <c r="XCD21" s="59"/>
      <c r="XCE21" s="59"/>
      <c r="XCF21" s="59"/>
      <c r="XCG21" s="59"/>
      <c r="XCH21" s="59"/>
      <c r="XCI21" s="59"/>
      <c r="XCJ21" s="59"/>
      <c r="XCK21" s="59"/>
      <c r="XCL21" s="59"/>
      <c r="XCM21" s="59"/>
      <c r="XCN21" s="59"/>
      <c r="XCO21" s="59"/>
      <c r="XCP21" s="59"/>
      <c r="XCQ21" s="59"/>
      <c r="XCR21" s="59"/>
      <c r="XCS21" s="59"/>
      <c r="XCT21" s="59"/>
      <c r="XCU21" s="59"/>
      <c r="XCV21" s="59"/>
      <c r="XCW21" s="59"/>
      <c r="XCX21" s="59"/>
      <c r="XCY21" s="59"/>
      <c r="XCZ21" s="59"/>
      <c r="XDA21" s="59"/>
      <c r="XDB21" s="59"/>
      <c r="XDC21" s="59"/>
      <c r="XDD21" s="59"/>
      <c r="XDE21" s="59"/>
      <c r="XDF21" s="59"/>
      <c r="XDG21" s="59"/>
      <c r="XDH21" s="59"/>
      <c r="XDI21" s="59"/>
      <c r="XDJ21" s="59"/>
      <c r="XDK21" s="59"/>
      <c r="XDL21" s="59"/>
      <c r="XDM21" s="59"/>
      <c r="XDN21" s="59"/>
      <c r="XDO21" s="59"/>
      <c r="XDP21" s="59"/>
      <c r="XDQ21" s="59"/>
      <c r="XDR21" s="59"/>
      <c r="XDS21" s="59"/>
      <c r="XDT21" s="59"/>
      <c r="XDU21" s="59"/>
      <c r="XDV21" s="59"/>
      <c r="XDW21" s="59"/>
      <c r="XDX21" s="59"/>
      <c r="XDY21" s="59"/>
      <c r="XDZ21" s="59"/>
      <c r="XEA21" s="59"/>
      <c r="XEB21" s="59"/>
      <c r="XEC21" s="59"/>
      <c r="XED21" s="59"/>
      <c r="XEE21" s="59"/>
      <c r="XEF21" s="59"/>
      <c r="XEG21" s="59"/>
      <c r="XEH21" s="59"/>
      <c r="XEI21" s="59"/>
      <c r="XEJ21" s="59"/>
      <c r="XEK21" s="59"/>
      <c r="XEL21" s="59"/>
      <c r="XEM21" s="59"/>
      <c r="XEN21" s="59"/>
      <c r="XEO21" s="59"/>
      <c r="XEP21" s="59"/>
      <c r="XEQ21" s="59"/>
      <c r="XER21" s="59"/>
      <c r="XES21" s="59"/>
      <c r="XET21" s="59"/>
      <c r="XEU21" s="59"/>
      <c r="XEV21" s="59"/>
      <c r="XEW21" s="59"/>
      <c r="XEX21" s="59"/>
      <c r="XEY21" s="59"/>
      <c r="XEZ21" s="59"/>
      <c r="XFA21" s="59"/>
      <c r="XFB21" s="59"/>
      <c r="XFC21" s="59"/>
      <c r="XFD21" s="10"/>
    </row>
    <row r="22" s="5" customFormat="1" customHeight="1" spans="1:16384">
      <c r="A22" s="19" t="s">
        <v>126</v>
      </c>
      <c r="B22" s="20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>SUM(O4:O21)</f>
        <v>54000</v>
      </c>
      <c r="P22" s="12"/>
      <c r="Q22" s="12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  <c r="XFD22" s="65"/>
    </row>
    <row r="23" s="5" customFormat="1" customHeight="1" spans="1:16384">
      <c r="A23" s="21" t="s">
        <v>127</v>
      </c>
      <c r="B23" s="21"/>
      <c r="C23" s="21"/>
      <c r="D23" s="21"/>
      <c r="E23" s="21"/>
      <c r="F23" s="21"/>
      <c r="G23" s="21"/>
      <c r="H23" s="21"/>
      <c r="I23" s="11" t="s">
        <v>128</v>
      </c>
      <c r="J23" s="11"/>
      <c r="K23" s="11"/>
      <c r="L23" s="11"/>
      <c r="M23" s="23" t="s">
        <v>129</v>
      </c>
      <c r="N23" s="23"/>
      <c r="O23" s="23"/>
      <c r="P23" s="44">
        <v>42272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65"/>
    </row>
    <row r="24" s="1" customFormat="1" customHeight="1" spans="1:16384">
      <c r="A24" s="12" t="s">
        <v>5</v>
      </c>
      <c r="B24" s="12" t="s">
        <v>6</v>
      </c>
      <c r="C24" s="12" t="s">
        <v>7</v>
      </c>
      <c r="D24" s="12" t="s">
        <v>8</v>
      </c>
      <c r="E24" s="12" t="s">
        <v>9</v>
      </c>
      <c r="F24" s="12" t="s">
        <v>10</v>
      </c>
      <c r="G24" s="12" t="s">
        <v>11</v>
      </c>
      <c r="H24" s="12" t="s">
        <v>7</v>
      </c>
      <c r="I24" s="12" t="s">
        <v>8</v>
      </c>
      <c r="J24" s="12" t="s">
        <v>12</v>
      </c>
      <c r="K24" s="12" t="s">
        <v>13</v>
      </c>
      <c r="L24" s="12" t="s">
        <v>14</v>
      </c>
      <c r="M24" s="12" t="s">
        <v>15</v>
      </c>
      <c r="N24" s="12" t="s">
        <v>16</v>
      </c>
      <c r="O24" s="12" t="s">
        <v>17</v>
      </c>
      <c r="P24" s="12" t="s">
        <v>18</v>
      </c>
      <c r="Q24" s="12" t="s">
        <v>19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  <c r="XFD24" s="63"/>
    </row>
    <row r="25" customHeight="1" spans="1:17">
      <c r="A25" s="22">
        <v>1</v>
      </c>
      <c r="B25" s="14" t="s">
        <v>130</v>
      </c>
      <c r="C25" s="14" t="s">
        <v>21</v>
      </c>
      <c r="D25" s="14" t="s">
        <v>131</v>
      </c>
      <c r="E25" s="14" t="s">
        <v>132</v>
      </c>
      <c r="F25" s="14" t="s">
        <v>133</v>
      </c>
      <c r="G25" s="14" t="s">
        <v>134</v>
      </c>
      <c r="H25" s="14" t="s">
        <v>21</v>
      </c>
      <c r="I25" s="45" t="s">
        <v>26</v>
      </c>
      <c r="J25" s="14" t="s">
        <v>135</v>
      </c>
      <c r="K25" s="14" t="s">
        <v>28</v>
      </c>
      <c r="L25" s="22">
        <v>2015</v>
      </c>
      <c r="M25" s="14" t="s">
        <v>136</v>
      </c>
      <c r="N25" s="14" t="s">
        <v>29</v>
      </c>
      <c r="O25" s="22">
        <v>5000</v>
      </c>
      <c r="P25" s="14" t="s">
        <v>137</v>
      </c>
      <c r="Q25" s="14"/>
    </row>
    <row r="26" customHeight="1" spans="1:17">
      <c r="A26" s="22">
        <v>2</v>
      </c>
      <c r="B26" s="14" t="s">
        <v>138</v>
      </c>
      <c r="C26" s="14" t="s">
        <v>21</v>
      </c>
      <c r="D26" s="14" t="s">
        <v>139</v>
      </c>
      <c r="E26" s="14" t="s">
        <v>140</v>
      </c>
      <c r="F26" s="14" t="s">
        <v>141</v>
      </c>
      <c r="G26" s="14" t="s">
        <v>142</v>
      </c>
      <c r="H26" s="14" t="s">
        <v>21</v>
      </c>
      <c r="I26" s="45" t="s">
        <v>26</v>
      </c>
      <c r="J26" s="14" t="s">
        <v>143</v>
      </c>
      <c r="K26" s="14" t="s">
        <v>28</v>
      </c>
      <c r="L26" s="22">
        <v>2015</v>
      </c>
      <c r="M26" s="14">
        <v>4</v>
      </c>
      <c r="N26" s="14" t="s">
        <v>144</v>
      </c>
      <c r="O26" s="22">
        <v>5000</v>
      </c>
      <c r="P26" s="14" t="s">
        <v>145</v>
      </c>
      <c r="Q26" s="14"/>
    </row>
    <row r="27" customHeight="1" spans="1:17">
      <c r="A27" s="22">
        <v>3</v>
      </c>
      <c r="B27" s="14" t="s">
        <v>146</v>
      </c>
      <c r="C27" s="14" t="s">
        <v>21</v>
      </c>
      <c r="D27" s="14" t="s">
        <v>147</v>
      </c>
      <c r="E27" s="14" t="s">
        <v>148</v>
      </c>
      <c r="F27" s="14" t="s">
        <v>149</v>
      </c>
      <c r="G27" s="14" t="s">
        <v>150</v>
      </c>
      <c r="H27" s="14" t="s">
        <v>21</v>
      </c>
      <c r="I27" s="45" t="s">
        <v>44</v>
      </c>
      <c r="J27" s="14" t="s">
        <v>151</v>
      </c>
      <c r="K27" s="14" t="s">
        <v>28</v>
      </c>
      <c r="L27" s="22">
        <v>2015</v>
      </c>
      <c r="M27" s="14" t="s">
        <v>136</v>
      </c>
      <c r="N27" s="14" t="s">
        <v>29</v>
      </c>
      <c r="O27" s="22">
        <v>5000</v>
      </c>
      <c r="P27" s="14" t="s">
        <v>152</v>
      </c>
      <c r="Q27" s="14"/>
    </row>
    <row r="28" customHeight="1" spans="1:17">
      <c r="A28" s="22">
        <v>4</v>
      </c>
      <c r="B28" s="14" t="s">
        <v>153</v>
      </c>
      <c r="C28" s="14" t="s">
        <v>21</v>
      </c>
      <c r="D28" s="14" t="s">
        <v>154</v>
      </c>
      <c r="E28" s="14" t="s">
        <v>155</v>
      </c>
      <c r="F28" s="14" t="s">
        <v>133</v>
      </c>
      <c r="G28" s="14" t="s">
        <v>156</v>
      </c>
      <c r="H28" s="14" t="s">
        <v>25</v>
      </c>
      <c r="I28" s="45">
        <v>19</v>
      </c>
      <c r="J28" s="14" t="s">
        <v>157</v>
      </c>
      <c r="K28" s="14" t="s">
        <v>62</v>
      </c>
      <c r="L28" s="22">
        <v>2015</v>
      </c>
      <c r="M28" s="14">
        <v>4</v>
      </c>
      <c r="N28" s="14" t="s">
        <v>46</v>
      </c>
      <c r="O28" s="22">
        <v>2000</v>
      </c>
      <c r="P28" s="14">
        <v>13876512901</v>
      </c>
      <c r="Q28" s="14"/>
    </row>
    <row r="29" customHeight="1" spans="1:17">
      <c r="A29" s="22">
        <v>5</v>
      </c>
      <c r="B29" s="14" t="s">
        <v>130</v>
      </c>
      <c r="C29" s="14" t="s">
        <v>21</v>
      </c>
      <c r="D29" s="14" t="s">
        <v>131</v>
      </c>
      <c r="E29" s="14" t="s">
        <v>132</v>
      </c>
      <c r="F29" s="14" t="s">
        <v>133</v>
      </c>
      <c r="G29" s="14" t="s">
        <v>158</v>
      </c>
      <c r="H29" s="14" t="s">
        <v>21</v>
      </c>
      <c r="I29" s="45">
        <v>21</v>
      </c>
      <c r="J29" s="14" t="s">
        <v>159</v>
      </c>
      <c r="K29" s="14" t="s">
        <v>62</v>
      </c>
      <c r="L29" s="22">
        <v>2015</v>
      </c>
      <c r="M29" s="14">
        <v>3</v>
      </c>
      <c r="N29" s="14" t="s">
        <v>29</v>
      </c>
      <c r="O29" s="22">
        <v>2000</v>
      </c>
      <c r="P29" s="14" t="s">
        <v>160</v>
      </c>
      <c r="Q29" s="14"/>
    </row>
    <row r="30" s="6" customFormat="1" ht="33.75" customHeight="1" spans="1:16384">
      <c r="A30" s="22">
        <v>6</v>
      </c>
      <c r="B30" s="14" t="s">
        <v>161</v>
      </c>
      <c r="C30" s="14" t="s">
        <v>21</v>
      </c>
      <c r="D30" s="14">
        <v>57</v>
      </c>
      <c r="E30" s="14" t="s">
        <v>162</v>
      </c>
      <c r="F30" s="14" t="s">
        <v>141</v>
      </c>
      <c r="G30" s="14" t="s">
        <v>163</v>
      </c>
      <c r="H30" s="14" t="s">
        <v>25</v>
      </c>
      <c r="I30" s="14">
        <v>20</v>
      </c>
      <c r="J30" s="14" t="s">
        <v>164</v>
      </c>
      <c r="K30" s="14" t="s">
        <v>62</v>
      </c>
      <c r="L30" s="14" t="s">
        <v>165</v>
      </c>
      <c r="M30" s="14">
        <v>3</v>
      </c>
      <c r="N30" s="14" t="s">
        <v>29</v>
      </c>
      <c r="O30" s="14">
        <v>2000</v>
      </c>
      <c r="P30" s="14">
        <v>13005089813</v>
      </c>
      <c r="Q30" s="14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2"/>
      <c r="IU30" s="62"/>
      <c r="IV30" s="62"/>
      <c r="IW30" s="62"/>
      <c r="IX30" s="62"/>
      <c r="IY30" s="62"/>
      <c r="IZ30" s="62"/>
      <c r="JA30" s="62"/>
      <c r="JB30" s="62"/>
      <c r="JC30" s="62"/>
      <c r="JD30" s="62"/>
      <c r="JE30" s="62"/>
      <c r="JF30" s="62"/>
      <c r="JG30" s="62"/>
      <c r="JH30" s="62"/>
      <c r="JI30" s="62"/>
      <c r="JJ30" s="62"/>
      <c r="JK30" s="62"/>
      <c r="JL30" s="62"/>
      <c r="JM30" s="62"/>
      <c r="JN30" s="62"/>
      <c r="JO30" s="62"/>
      <c r="JP30" s="62"/>
      <c r="JQ30" s="62"/>
      <c r="JR30" s="62"/>
      <c r="JS30" s="62"/>
      <c r="JT30" s="62"/>
      <c r="JU30" s="62"/>
      <c r="JV30" s="62"/>
      <c r="JW30" s="62"/>
      <c r="JX30" s="62"/>
      <c r="JY30" s="62"/>
      <c r="JZ30" s="62"/>
      <c r="KA30" s="62"/>
      <c r="KB30" s="62"/>
      <c r="KC30" s="62"/>
      <c r="KD30" s="62"/>
      <c r="KE30" s="62"/>
      <c r="KF30" s="62"/>
      <c r="KG30" s="62"/>
      <c r="KH30" s="62"/>
      <c r="KI30" s="62"/>
      <c r="KJ30" s="62"/>
      <c r="KK30" s="62"/>
      <c r="KL30" s="62"/>
      <c r="KM30" s="62"/>
      <c r="KN30" s="62"/>
      <c r="KO30" s="62"/>
      <c r="KP30" s="62"/>
      <c r="KQ30" s="62"/>
      <c r="KR30" s="62"/>
      <c r="KS30" s="62"/>
      <c r="KT30" s="62"/>
      <c r="KU30" s="62"/>
      <c r="KV30" s="62"/>
      <c r="KW30" s="62"/>
      <c r="KX30" s="62"/>
      <c r="KY30" s="62"/>
      <c r="KZ30" s="62"/>
      <c r="LA30" s="62"/>
      <c r="LB30" s="62"/>
      <c r="LC30" s="62"/>
      <c r="LD30" s="62"/>
      <c r="LE30" s="62"/>
      <c r="LF30" s="62"/>
      <c r="LG30" s="62"/>
      <c r="LH30" s="62"/>
      <c r="LI30" s="62"/>
      <c r="LJ30" s="62"/>
      <c r="LK30" s="62"/>
      <c r="LL30" s="62"/>
      <c r="LM30" s="62"/>
      <c r="LN30" s="62"/>
      <c r="LO30" s="62"/>
      <c r="LP30" s="62"/>
      <c r="LQ30" s="62"/>
      <c r="LR30" s="62"/>
      <c r="LS30" s="62"/>
      <c r="LT30" s="62"/>
      <c r="LU30" s="62"/>
      <c r="LV30" s="62"/>
      <c r="LW30" s="62"/>
      <c r="LX30" s="62"/>
      <c r="LY30" s="62"/>
      <c r="LZ30" s="62"/>
      <c r="MA30" s="62"/>
      <c r="MB30" s="62"/>
      <c r="MC30" s="62"/>
      <c r="MD30" s="62"/>
      <c r="ME30" s="62"/>
      <c r="MF30" s="62"/>
      <c r="MG30" s="62"/>
      <c r="MH30" s="62"/>
      <c r="MI30" s="62"/>
      <c r="MJ30" s="62"/>
      <c r="MK30" s="62"/>
      <c r="ML30" s="62"/>
      <c r="MM30" s="62"/>
      <c r="MN30" s="62"/>
      <c r="MO30" s="62"/>
      <c r="MP30" s="62"/>
      <c r="MQ30" s="62"/>
      <c r="MR30" s="62"/>
      <c r="MS30" s="62"/>
      <c r="MT30" s="62"/>
      <c r="MU30" s="62"/>
      <c r="MV30" s="62"/>
      <c r="MW30" s="62"/>
      <c r="MX30" s="62"/>
      <c r="MY30" s="62"/>
      <c r="MZ30" s="62"/>
      <c r="NA30" s="62"/>
      <c r="NB30" s="62"/>
      <c r="NC30" s="62"/>
      <c r="ND30" s="62"/>
      <c r="NE30" s="62"/>
      <c r="NF30" s="62"/>
      <c r="NG30" s="62"/>
      <c r="NH30" s="62"/>
      <c r="NI30" s="62"/>
      <c r="NJ30" s="62"/>
      <c r="NK30" s="62"/>
      <c r="NL30" s="62"/>
      <c r="NM30" s="62"/>
      <c r="NN30" s="62"/>
      <c r="NO30" s="62"/>
      <c r="NP30" s="62"/>
      <c r="NQ30" s="62"/>
      <c r="NR30" s="62"/>
      <c r="NS30" s="62"/>
      <c r="NT30" s="62"/>
      <c r="NU30" s="62"/>
      <c r="NV30" s="62"/>
      <c r="NW30" s="62"/>
      <c r="NX30" s="62"/>
      <c r="NY30" s="62"/>
      <c r="NZ30" s="62"/>
      <c r="OA30" s="62"/>
      <c r="OB30" s="62"/>
      <c r="OC30" s="62"/>
      <c r="OD30" s="62"/>
      <c r="OE30" s="62"/>
      <c r="OF30" s="62"/>
      <c r="OG30" s="62"/>
      <c r="OH30" s="62"/>
      <c r="OI30" s="62"/>
      <c r="OJ30" s="62"/>
      <c r="OK30" s="62"/>
      <c r="OL30" s="62"/>
      <c r="OM30" s="62"/>
      <c r="ON30" s="62"/>
      <c r="OO30" s="62"/>
      <c r="OP30" s="62"/>
      <c r="OQ30" s="62"/>
      <c r="OR30" s="62"/>
      <c r="OS30" s="62"/>
      <c r="OT30" s="62"/>
      <c r="OU30" s="62"/>
      <c r="OV30" s="62"/>
      <c r="OW30" s="62"/>
      <c r="OX30" s="62"/>
      <c r="OY30" s="62"/>
      <c r="OZ30" s="62"/>
      <c r="PA30" s="62"/>
      <c r="PB30" s="62"/>
      <c r="PC30" s="62"/>
      <c r="PD30" s="62"/>
      <c r="PE30" s="62"/>
      <c r="PF30" s="62"/>
      <c r="PG30" s="62"/>
      <c r="PH30" s="62"/>
      <c r="PI30" s="62"/>
      <c r="PJ30" s="62"/>
      <c r="PK30" s="62"/>
      <c r="PL30" s="62"/>
      <c r="PM30" s="62"/>
      <c r="PN30" s="62"/>
      <c r="PO30" s="62"/>
      <c r="PP30" s="62"/>
      <c r="PQ30" s="62"/>
      <c r="PR30" s="62"/>
      <c r="PS30" s="62"/>
      <c r="PT30" s="62"/>
      <c r="PU30" s="62"/>
      <c r="PV30" s="62"/>
      <c r="PW30" s="62"/>
      <c r="PX30" s="62"/>
      <c r="PY30" s="62"/>
      <c r="PZ30" s="62"/>
      <c r="QA30" s="62"/>
      <c r="QB30" s="62"/>
      <c r="QC30" s="62"/>
      <c r="QD30" s="62"/>
      <c r="QE30" s="62"/>
      <c r="QF30" s="62"/>
      <c r="QG30" s="62"/>
      <c r="QH30" s="62"/>
      <c r="QI30" s="62"/>
      <c r="QJ30" s="62"/>
      <c r="QK30" s="62"/>
      <c r="QL30" s="62"/>
      <c r="QM30" s="62"/>
      <c r="QN30" s="62"/>
      <c r="QO30" s="62"/>
      <c r="QP30" s="62"/>
      <c r="QQ30" s="62"/>
      <c r="QR30" s="62"/>
      <c r="QS30" s="62"/>
      <c r="QT30" s="62"/>
      <c r="QU30" s="62"/>
      <c r="QV30" s="62"/>
      <c r="QW30" s="62"/>
      <c r="QX30" s="62"/>
      <c r="QY30" s="62"/>
      <c r="QZ30" s="62"/>
      <c r="RA30" s="62"/>
      <c r="RB30" s="62"/>
      <c r="RC30" s="62"/>
      <c r="RD30" s="62"/>
      <c r="RE30" s="62"/>
      <c r="RF30" s="62"/>
      <c r="RG30" s="62"/>
      <c r="RH30" s="62"/>
      <c r="RI30" s="62"/>
      <c r="RJ30" s="62"/>
      <c r="RK30" s="62"/>
      <c r="RL30" s="62"/>
      <c r="RM30" s="62"/>
      <c r="RN30" s="62"/>
      <c r="RO30" s="62"/>
      <c r="RP30" s="62"/>
      <c r="RQ30" s="62"/>
      <c r="RR30" s="62"/>
      <c r="RS30" s="62"/>
      <c r="RT30" s="62"/>
      <c r="RU30" s="62"/>
      <c r="RV30" s="62"/>
      <c r="RW30" s="62"/>
      <c r="RX30" s="62"/>
      <c r="RY30" s="62"/>
      <c r="RZ30" s="62"/>
      <c r="SA30" s="62"/>
      <c r="SB30" s="62"/>
      <c r="SC30" s="62"/>
      <c r="SD30" s="62"/>
      <c r="SE30" s="62"/>
      <c r="SF30" s="62"/>
      <c r="SG30" s="62"/>
      <c r="SH30" s="62"/>
      <c r="SI30" s="62"/>
      <c r="SJ30" s="62"/>
      <c r="SK30" s="62"/>
      <c r="SL30" s="62"/>
      <c r="SM30" s="62"/>
      <c r="SN30" s="62"/>
      <c r="SO30" s="62"/>
      <c r="SP30" s="62"/>
      <c r="SQ30" s="62"/>
      <c r="SR30" s="62"/>
      <c r="SS30" s="62"/>
      <c r="ST30" s="62"/>
      <c r="SU30" s="62"/>
      <c r="SV30" s="62"/>
      <c r="SW30" s="62"/>
      <c r="SX30" s="62"/>
      <c r="SY30" s="62"/>
      <c r="SZ30" s="62"/>
      <c r="TA30" s="62"/>
      <c r="TB30" s="62"/>
      <c r="TC30" s="62"/>
      <c r="TD30" s="62"/>
      <c r="TE30" s="62"/>
      <c r="TF30" s="62"/>
      <c r="TG30" s="62"/>
      <c r="TH30" s="62"/>
      <c r="TI30" s="62"/>
      <c r="TJ30" s="62"/>
      <c r="TK30" s="62"/>
      <c r="TL30" s="62"/>
      <c r="TM30" s="62"/>
      <c r="TN30" s="62"/>
      <c r="TO30" s="62"/>
      <c r="TP30" s="62"/>
      <c r="TQ30" s="62"/>
      <c r="TR30" s="62"/>
      <c r="TS30" s="62"/>
      <c r="TT30" s="62"/>
      <c r="TU30" s="62"/>
      <c r="TV30" s="62"/>
      <c r="TW30" s="62"/>
      <c r="TX30" s="62"/>
      <c r="TY30" s="62"/>
      <c r="TZ30" s="62"/>
      <c r="UA30" s="62"/>
      <c r="UB30" s="62"/>
      <c r="UC30" s="62"/>
      <c r="UD30" s="62"/>
      <c r="UE30" s="62"/>
      <c r="UF30" s="62"/>
      <c r="UG30" s="62"/>
      <c r="UH30" s="62"/>
      <c r="UI30" s="62"/>
      <c r="UJ30" s="62"/>
      <c r="UK30" s="62"/>
      <c r="UL30" s="62"/>
      <c r="UM30" s="62"/>
      <c r="UN30" s="62"/>
      <c r="UO30" s="62"/>
      <c r="UP30" s="62"/>
      <c r="UQ30" s="62"/>
      <c r="UR30" s="62"/>
      <c r="US30" s="62"/>
      <c r="UT30" s="62"/>
      <c r="UU30" s="62"/>
      <c r="UV30" s="62"/>
      <c r="UW30" s="62"/>
      <c r="UX30" s="62"/>
      <c r="UY30" s="62"/>
      <c r="UZ30" s="62"/>
      <c r="VA30" s="62"/>
      <c r="VB30" s="62"/>
      <c r="VC30" s="62"/>
      <c r="VD30" s="62"/>
      <c r="VE30" s="62"/>
      <c r="VF30" s="62"/>
      <c r="VG30" s="62"/>
      <c r="VH30" s="62"/>
      <c r="VI30" s="62"/>
      <c r="VJ30" s="62"/>
      <c r="VK30" s="62"/>
      <c r="VL30" s="62"/>
      <c r="VM30" s="62"/>
      <c r="VN30" s="62"/>
      <c r="VO30" s="62"/>
      <c r="VP30" s="62"/>
      <c r="VQ30" s="62"/>
      <c r="VR30" s="62"/>
      <c r="VS30" s="62"/>
      <c r="VT30" s="62"/>
      <c r="VU30" s="62"/>
      <c r="VV30" s="62"/>
      <c r="VW30" s="62"/>
      <c r="VX30" s="62"/>
      <c r="VY30" s="62"/>
      <c r="VZ30" s="62"/>
      <c r="WA30" s="62"/>
      <c r="WB30" s="62"/>
      <c r="WC30" s="62"/>
      <c r="WD30" s="62"/>
      <c r="WE30" s="62"/>
      <c r="WF30" s="62"/>
      <c r="WG30" s="62"/>
      <c r="WH30" s="62"/>
      <c r="WI30" s="62"/>
      <c r="WJ30" s="62"/>
      <c r="WK30" s="62"/>
      <c r="WL30" s="62"/>
      <c r="WM30" s="62"/>
      <c r="WN30" s="62"/>
      <c r="WO30" s="62"/>
      <c r="WP30" s="62"/>
      <c r="WQ30" s="62"/>
      <c r="WR30" s="62"/>
      <c r="WS30" s="62"/>
      <c r="WT30" s="62"/>
      <c r="WU30" s="62"/>
      <c r="WV30" s="62"/>
      <c r="WW30" s="62"/>
      <c r="WX30" s="62"/>
      <c r="WY30" s="62"/>
      <c r="WZ30" s="62"/>
      <c r="XA30" s="62"/>
      <c r="XB30" s="62"/>
      <c r="XC30" s="62"/>
      <c r="XD30" s="62"/>
      <c r="XE30" s="62"/>
      <c r="XF30" s="62"/>
      <c r="XG30" s="62"/>
      <c r="XH30" s="62"/>
      <c r="XI30" s="62"/>
      <c r="XJ30" s="62"/>
      <c r="XK30" s="62"/>
      <c r="XL30" s="62"/>
      <c r="XM30" s="62"/>
      <c r="XN30" s="62"/>
      <c r="XO30" s="62"/>
      <c r="XP30" s="62"/>
      <c r="XQ30" s="62"/>
      <c r="XR30" s="62"/>
      <c r="XS30" s="62"/>
      <c r="XT30" s="62"/>
      <c r="XU30" s="62"/>
      <c r="XV30" s="62"/>
      <c r="XW30" s="62"/>
      <c r="XX30" s="62"/>
      <c r="XY30" s="62"/>
      <c r="XZ30" s="62"/>
      <c r="YA30" s="62"/>
      <c r="YB30" s="62"/>
      <c r="YC30" s="62"/>
      <c r="YD30" s="62"/>
      <c r="YE30" s="62"/>
      <c r="YF30" s="62"/>
      <c r="YG30" s="62"/>
      <c r="YH30" s="62"/>
      <c r="YI30" s="62"/>
      <c r="YJ30" s="62"/>
      <c r="YK30" s="62"/>
      <c r="YL30" s="62"/>
      <c r="YM30" s="62"/>
      <c r="YN30" s="62"/>
      <c r="YO30" s="62"/>
      <c r="YP30" s="62"/>
      <c r="YQ30" s="62"/>
      <c r="YR30" s="62"/>
      <c r="YS30" s="62"/>
      <c r="YT30" s="62"/>
      <c r="YU30" s="62"/>
      <c r="YV30" s="62"/>
      <c r="YW30" s="62"/>
      <c r="YX30" s="62"/>
      <c r="YY30" s="62"/>
      <c r="YZ30" s="62"/>
      <c r="ZA30" s="62"/>
      <c r="ZB30" s="62"/>
      <c r="ZC30" s="62"/>
      <c r="ZD30" s="62"/>
      <c r="ZE30" s="62"/>
      <c r="ZF30" s="62"/>
      <c r="ZG30" s="62"/>
      <c r="ZH30" s="62"/>
      <c r="ZI30" s="62"/>
      <c r="ZJ30" s="62"/>
      <c r="ZK30" s="62"/>
      <c r="ZL30" s="62"/>
      <c r="ZM30" s="62"/>
      <c r="ZN30" s="62"/>
      <c r="ZO30" s="62"/>
      <c r="ZP30" s="62"/>
      <c r="ZQ30" s="62"/>
      <c r="ZR30" s="62"/>
      <c r="ZS30" s="62"/>
      <c r="ZT30" s="62"/>
      <c r="ZU30" s="62"/>
      <c r="ZV30" s="62"/>
      <c r="ZW30" s="62"/>
      <c r="ZX30" s="62"/>
      <c r="ZY30" s="62"/>
      <c r="ZZ30" s="62"/>
      <c r="AAA30" s="62"/>
      <c r="AAB30" s="62"/>
      <c r="AAC30" s="62"/>
      <c r="AAD30" s="62"/>
      <c r="AAE30" s="62"/>
      <c r="AAF30" s="62"/>
      <c r="AAG30" s="62"/>
      <c r="AAH30" s="62"/>
      <c r="AAI30" s="62"/>
      <c r="AAJ30" s="62"/>
      <c r="AAK30" s="62"/>
      <c r="AAL30" s="62"/>
      <c r="AAM30" s="62"/>
      <c r="AAN30" s="62"/>
      <c r="AAO30" s="62"/>
      <c r="AAP30" s="62"/>
      <c r="AAQ30" s="62"/>
      <c r="AAR30" s="62"/>
      <c r="AAS30" s="62"/>
      <c r="AAT30" s="62"/>
      <c r="AAU30" s="62"/>
      <c r="AAV30" s="62"/>
      <c r="AAW30" s="62"/>
      <c r="AAX30" s="62"/>
      <c r="AAY30" s="62"/>
      <c r="AAZ30" s="62"/>
      <c r="ABA30" s="62"/>
      <c r="ABB30" s="62"/>
      <c r="ABC30" s="62"/>
      <c r="ABD30" s="62"/>
      <c r="ABE30" s="62"/>
      <c r="ABF30" s="62"/>
      <c r="ABG30" s="62"/>
      <c r="ABH30" s="62"/>
      <c r="ABI30" s="62"/>
      <c r="ABJ30" s="62"/>
      <c r="ABK30" s="62"/>
      <c r="ABL30" s="62"/>
      <c r="ABM30" s="62"/>
      <c r="ABN30" s="62"/>
      <c r="ABO30" s="62"/>
      <c r="ABP30" s="62"/>
      <c r="ABQ30" s="62"/>
      <c r="ABR30" s="62"/>
      <c r="ABS30" s="62"/>
      <c r="ABT30" s="62"/>
      <c r="ABU30" s="62"/>
      <c r="ABV30" s="62"/>
      <c r="ABW30" s="62"/>
      <c r="ABX30" s="62"/>
      <c r="ABY30" s="62"/>
      <c r="ABZ30" s="62"/>
      <c r="ACA30" s="62"/>
      <c r="ACB30" s="62"/>
      <c r="ACC30" s="62"/>
      <c r="ACD30" s="62"/>
      <c r="ACE30" s="62"/>
      <c r="ACF30" s="62"/>
      <c r="ACG30" s="62"/>
      <c r="ACH30" s="62"/>
      <c r="ACI30" s="62"/>
      <c r="ACJ30" s="62"/>
      <c r="ACK30" s="62"/>
      <c r="ACL30" s="62"/>
      <c r="ACM30" s="62"/>
      <c r="ACN30" s="62"/>
      <c r="ACO30" s="62"/>
      <c r="ACP30" s="62"/>
      <c r="ACQ30" s="62"/>
      <c r="ACR30" s="62"/>
      <c r="ACS30" s="62"/>
      <c r="ACT30" s="62"/>
      <c r="ACU30" s="62"/>
      <c r="ACV30" s="62"/>
      <c r="ACW30" s="62"/>
      <c r="ACX30" s="62"/>
      <c r="ACY30" s="62"/>
      <c r="ACZ30" s="62"/>
      <c r="ADA30" s="62"/>
      <c r="ADB30" s="62"/>
      <c r="ADC30" s="62"/>
      <c r="ADD30" s="62"/>
      <c r="ADE30" s="62"/>
      <c r="ADF30" s="62"/>
      <c r="ADG30" s="62"/>
      <c r="ADH30" s="62"/>
      <c r="ADI30" s="62"/>
      <c r="ADJ30" s="62"/>
      <c r="ADK30" s="62"/>
      <c r="ADL30" s="62"/>
      <c r="ADM30" s="62"/>
      <c r="ADN30" s="62"/>
      <c r="ADO30" s="62"/>
      <c r="ADP30" s="62"/>
      <c r="ADQ30" s="62"/>
      <c r="ADR30" s="62"/>
      <c r="ADS30" s="62"/>
      <c r="ADT30" s="62"/>
      <c r="ADU30" s="62"/>
      <c r="ADV30" s="62"/>
      <c r="ADW30" s="62"/>
      <c r="ADX30" s="62"/>
      <c r="ADY30" s="62"/>
      <c r="ADZ30" s="62"/>
      <c r="AEA30" s="62"/>
      <c r="AEB30" s="62"/>
      <c r="AEC30" s="62"/>
      <c r="AED30" s="62"/>
      <c r="AEE30" s="62"/>
      <c r="AEF30" s="62"/>
      <c r="AEG30" s="62"/>
      <c r="AEH30" s="62"/>
      <c r="AEI30" s="62"/>
      <c r="AEJ30" s="62"/>
      <c r="AEK30" s="62"/>
      <c r="AEL30" s="62"/>
      <c r="AEM30" s="62"/>
      <c r="AEN30" s="62"/>
      <c r="AEO30" s="62"/>
      <c r="AEP30" s="62"/>
      <c r="AEQ30" s="62"/>
      <c r="AER30" s="62"/>
      <c r="AES30" s="62"/>
      <c r="AET30" s="62"/>
      <c r="AEU30" s="62"/>
      <c r="AEV30" s="62"/>
      <c r="AEW30" s="62"/>
      <c r="AEX30" s="62"/>
      <c r="AEY30" s="62"/>
      <c r="AEZ30" s="62"/>
      <c r="AFA30" s="62"/>
      <c r="AFB30" s="62"/>
      <c r="AFC30" s="62"/>
      <c r="AFD30" s="62"/>
      <c r="AFE30" s="62"/>
      <c r="AFF30" s="62"/>
      <c r="AFG30" s="62"/>
      <c r="AFH30" s="62"/>
      <c r="AFI30" s="62"/>
      <c r="AFJ30" s="62"/>
      <c r="AFK30" s="62"/>
      <c r="AFL30" s="62"/>
      <c r="AFM30" s="62"/>
      <c r="AFN30" s="62"/>
      <c r="AFO30" s="62"/>
      <c r="AFP30" s="62"/>
      <c r="AFQ30" s="62"/>
      <c r="AFR30" s="62"/>
      <c r="AFS30" s="62"/>
      <c r="AFT30" s="62"/>
      <c r="AFU30" s="62"/>
      <c r="AFV30" s="62"/>
      <c r="AFW30" s="62"/>
      <c r="AFX30" s="62"/>
      <c r="AFY30" s="62"/>
      <c r="AFZ30" s="62"/>
      <c r="AGA30" s="62"/>
      <c r="AGB30" s="62"/>
      <c r="AGC30" s="62"/>
      <c r="AGD30" s="62"/>
      <c r="AGE30" s="62"/>
      <c r="AGF30" s="62"/>
      <c r="AGG30" s="62"/>
      <c r="AGH30" s="62"/>
      <c r="AGI30" s="62"/>
      <c r="AGJ30" s="62"/>
      <c r="AGK30" s="62"/>
      <c r="AGL30" s="62"/>
      <c r="AGM30" s="62"/>
      <c r="AGN30" s="62"/>
      <c r="AGO30" s="62"/>
      <c r="AGP30" s="62"/>
      <c r="AGQ30" s="62"/>
      <c r="AGR30" s="62"/>
      <c r="AGS30" s="62"/>
      <c r="AGT30" s="62"/>
      <c r="AGU30" s="62"/>
      <c r="AGV30" s="62"/>
      <c r="AGW30" s="62"/>
      <c r="AGX30" s="62"/>
      <c r="AGY30" s="62"/>
      <c r="AGZ30" s="62"/>
      <c r="AHA30" s="62"/>
      <c r="AHB30" s="62"/>
      <c r="AHC30" s="62"/>
      <c r="AHD30" s="62"/>
      <c r="AHE30" s="62"/>
      <c r="AHF30" s="62"/>
      <c r="AHG30" s="62"/>
      <c r="AHH30" s="62"/>
      <c r="AHI30" s="62"/>
      <c r="AHJ30" s="62"/>
      <c r="AHK30" s="62"/>
      <c r="AHL30" s="62"/>
      <c r="AHM30" s="62"/>
      <c r="AHN30" s="62"/>
      <c r="AHO30" s="62"/>
      <c r="AHP30" s="62"/>
      <c r="AHQ30" s="62"/>
      <c r="AHR30" s="62"/>
      <c r="AHS30" s="62"/>
      <c r="AHT30" s="62"/>
      <c r="AHU30" s="62"/>
      <c r="AHV30" s="62"/>
      <c r="AHW30" s="62"/>
      <c r="AHX30" s="62"/>
      <c r="AHY30" s="62"/>
      <c r="AHZ30" s="62"/>
      <c r="AIA30" s="62"/>
      <c r="AIB30" s="62"/>
      <c r="AIC30" s="62"/>
      <c r="AID30" s="62"/>
      <c r="AIE30" s="62"/>
      <c r="AIF30" s="62"/>
      <c r="AIG30" s="62"/>
      <c r="AIH30" s="62"/>
      <c r="AII30" s="62"/>
      <c r="AIJ30" s="62"/>
      <c r="AIK30" s="62"/>
      <c r="AIL30" s="62"/>
      <c r="AIM30" s="62"/>
      <c r="AIN30" s="62"/>
      <c r="AIO30" s="62"/>
      <c r="AIP30" s="62"/>
      <c r="AIQ30" s="62"/>
      <c r="AIR30" s="62"/>
      <c r="AIS30" s="62"/>
      <c r="AIT30" s="62"/>
      <c r="AIU30" s="62"/>
      <c r="AIV30" s="62"/>
      <c r="AIW30" s="62"/>
      <c r="AIX30" s="62"/>
      <c r="AIY30" s="62"/>
      <c r="AIZ30" s="62"/>
      <c r="AJA30" s="62"/>
      <c r="AJB30" s="62"/>
      <c r="AJC30" s="62"/>
      <c r="AJD30" s="62"/>
      <c r="AJE30" s="62"/>
      <c r="AJF30" s="62"/>
      <c r="AJG30" s="62"/>
      <c r="AJH30" s="62"/>
      <c r="AJI30" s="62"/>
      <c r="AJJ30" s="62"/>
      <c r="AJK30" s="62"/>
      <c r="AJL30" s="62"/>
      <c r="AJM30" s="62"/>
      <c r="AJN30" s="62"/>
      <c r="AJO30" s="62"/>
      <c r="AJP30" s="62"/>
      <c r="AJQ30" s="62"/>
      <c r="AJR30" s="62"/>
      <c r="AJS30" s="62"/>
      <c r="AJT30" s="62"/>
      <c r="AJU30" s="62"/>
      <c r="AJV30" s="62"/>
      <c r="AJW30" s="62"/>
      <c r="AJX30" s="62"/>
      <c r="AJY30" s="62"/>
      <c r="AJZ30" s="62"/>
      <c r="AKA30" s="62"/>
      <c r="AKB30" s="62"/>
      <c r="AKC30" s="62"/>
      <c r="AKD30" s="62"/>
      <c r="AKE30" s="62"/>
      <c r="AKF30" s="62"/>
      <c r="AKG30" s="62"/>
      <c r="AKH30" s="62"/>
      <c r="AKI30" s="62"/>
      <c r="AKJ30" s="62"/>
      <c r="AKK30" s="62"/>
      <c r="AKL30" s="62"/>
      <c r="AKM30" s="62"/>
      <c r="AKN30" s="62"/>
      <c r="AKO30" s="62"/>
      <c r="AKP30" s="62"/>
      <c r="AKQ30" s="62"/>
      <c r="AKR30" s="62"/>
      <c r="AKS30" s="62"/>
      <c r="AKT30" s="62"/>
      <c r="AKU30" s="62"/>
      <c r="AKV30" s="62"/>
      <c r="AKW30" s="62"/>
      <c r="AKX30" s="62"/>
      <c r="AKY30" s="62"/>
      <c r="AKZ30" s="62"/>
      <c r="ALA30" s="62"/>
      <c r="ALB30" s="62"/>
      <c r="ALC30" s="62"/>
      <c r="ALD30" s="62"/>
      <c r="ALE30" s="62"/>
      <c r="ALF30" s="62"/>
      <c r="ALG30" s="62"/>
      <c r="ALH30" s="62"/>
      <c r="ALI30" s="62"/>
      <c r="ALJ30" s="62"/>
      <c r="ALK30" s="62"/>
      <c r="ALL30" s="62"/>
      <c r="ALM30" s="62"/>
      <c r="ALN30" s="62"/>
      <c r="ALO30" s="62"/>
      <c r="ALP30" s="62"/>
      <c r="ALQ30" s="62"/>
      <c r="ALR30" s="62"/>
      <c r="ALS30" s="62"/>
      <c r="ALT30" s="62"/>
      <c r="ALU30" s="62"/>
      <c r="ALV30" s="62"/>
      <c r="ALW30" s="62"/>
      <c r="ALX30" s="62"/>
      <c r="ALY30" s="62"/>
      <c r="ALZ30" s="62"/>
      <c r="AMA30" s="62"/>
      <c r="AMB30" s="62"/>
      <c r="AMC30" s="62"/>
      <c r="AMD30" s="62"/>
      <c r="AME30" s="62"/>
      <c r="AMF30" s="62"/>
      <c r="AMG30" s="62"/>
      <c r="AMH30" s="62"/>
      <c r="AMI30" s="62"/>
      <c r="AMJ30" s="62"/>
      <c r="AMK30" s="62"/>
      <c r="AML30" s="62"/>
      <c r="AMM30" s="62"/>
      <c r="AMN30" s="62"/>
      <c r="AMO30" s="62"/>
      <c r="AMP30" s="62"/>
      <c r="AMQ30" s="62"/>
      <c r="AMR30" s="62"/>
      <c r="AMS30" s="62"/>
      <c r="AMT30" s="62"/>
      <c r="AMU30" s="62"/>
      <c r="AMV30" s="62"/>
      <c r="AMW30" s="62"/>
      <c r="AMX30" s="62"/>
      <c r="AMY30" s="62"/>
      <c r="AMZ30" s="62"/>
      <c r="ANA30" s="62"/>
      <c r="ANB30" s="62"/>
      <c r="ANC30" s="62"/>
      <c r="AND30" s="62"/>
      <c r="ANE30" s="62"/>
      <c r="ANF30" s="62"/>
      <c r="ANG30" s="62"/>
      <c r="ANH30" s="62"/>
      <c r="ANI30" s="62"/>
      <c r="ANJ30" s="62"/>
      <c r="ANK30" s="62"/>
      <c r="ANL30" s="62"/>
      <c r="ANM30" s="62"/>
      <c r="ANN30" s="62"/>
      <c r="ANO30" s="62"/>
      <c r="ANP30" s="62"/>
      <c r="ANQ30" s="62"/>
      <c r="ANR30" s="62"/>
      <c r="ANS30" s="62"/>
      <c r="ANT30" s="62"/>
      <c r="ANU30" s="62"/>
      <c r="ANV30" s="62"/>
      <c r="ANW30" s="62"/>
      <c r="ANX30" s="62"/>
      <c r="ANY30" s="62"/>
      <c r="ANZ30" s="62"/>
      <c r="AOA30" s="62"/>
      <c r="AOB30" s="62"/>
      <c r="AOC30" s="62"/>
      <c r="AOD30" s="62"/>
      <c r="AOE30" s="62"/>
      <c r="AOF30" s="62"/>
      <c r="AOG30" s="62"/>
      <c r="AOH30" s="62"/>
      <c r="AOI30" s="62"/>
      <c r="AOJ30" s="62"/>
      <c r="AOK30" s="62"/>
      <c r="AOL30" s="62"/>
      <c r="AOM30" s="62"/>
      <c r="AON30" s="62"/>
      <c r="AOO30" s="62"/>
      <c r="AOP30" s="62"/>
      <c r="AOQ30" s="62"/>
      <c r="AOR30" s="62"/>
      <c r="AOS30" s="62"/>
      <c r="AOT30" s="62"/>
      <c r="AOU30" s="62"/>
      <c r="AOV30" s="62"/>
      <c r="AOW30" s="62"/>
      <c r="AOX30" s="62"/>
      <c r="AOY30" s="62"/>
      <c r="AOZ30" s="62"/>
      <c r="APA30" s="62"/>
      <c r="APB30" s="62"/>
      <c r="APC30" s="62"/>
      <c r="APD30" s="62"/>
      <c r="APE30" s="62"/>
      <c r="APF30" s="62"/>
      <c r="APG30" s="62"/>
      <c r="APH30" s="62"/>
      <c r="API30" s="62"/>
      <c r="APJ30" s="62"/>
      <c r="APK30" s="62"/>
      <c r="APL30" s="62"/>
      <c r="APM30" s="62"/>
      <c r="APN30" s="62"/>
      <c r="APO30" s="62"/>
      <c r="APP30" s="62"/>
      <c r="APQ30" s="62"/>
      <c r="APR30" s="62"/>
      <c r="APS30" s="62"/>
      <c r="APT30" s="62"/>
      <c r="APU30" s="62"/>
      <c r="APV30" s="62"/>
      <c r="APW30" s="62"/>
      <c r="APX30" s="62"/>
      <c r="APY30" s="62"/>
      <c r="APZ30" s="62"/>
      <c r="AQA30" s="62"/>
      <c r="AQB30" s="62"/>
      <c r="AQC30" s="62"/>
      <c r="AQD30" s="62"/>
      <c r="AQE30" s="62"/>
      <c r="AQF30" s="62"/>
      <c r="AQG30" s="62"/>
      <c r="AQH30" s="62"/>
      <c r="AQI30" s="62"/>
      <c r="AQJ30" s="62"/>
      <c r="AQK30" s="62"/>
      <c r="AQL30" s="62"/>
      <c r="AQM30" s="62"/>
      <c r="AQN30" s="62"/>
      <c r="AQO30" s="62"/>
      <c r="AQP30" s="62"/>
      <c r="AQQ30" s="62"/>
      <c r="AQR30" s="62"/>
      <c r="AQS30" s="62"/>
      <c r="AQT30" s="62"/>
      <c r="AQU30" s="62"/>
      <c r="AQV30" s="62"/>
      <c r="AQW30" s="62"/>
      <c r="AQX30" s="62"/>
      <c r="AQY30" s="62"/>
      <c r="AQZ30" s="62"/>
      <c r="ARA30" s="62"/>
      <c r="ARB30" s="62"/>
      <c r="ARC30" s="62"/>
      <c r="ARD30" s="62"/>
      <c r="ARE30" s="62"/>
      <c r="ARF30" s="62"/>
      <c r="ARG30" s="62"/>
      <c r="ARH30" s="62"/>
      <c r="ARI30" s="62"/>
      <c r="ARJ30" s="62"/>
      <c r="ARK30" s="62"/>
      <c r="ARL30" s="62"/>
      <c r="ARM30" s="62"/>
      <c r="ARN30" s="62"/>
      <c r="ARO30" s="62"/>
      <c r="ARP30" s="62"/>
      <c r="ARQ30" s="62"/>
      <c r="ARR30" s="62"/>
      <c r="ARS30" s="62"/>
      <c r="ART30" s="62"/>
      <c r="ARU30" s="62"/>
      <c r="ARV30" s="62"/>
      <c r="ARW30" s="62"/>
      <c r="ARX30" s="62"/>
      <c r="ARY30" s="62"/>
      <c r="ARZ30" s="62"/>
      <c r="ASA30" s="62"/>
      <c r="ASB30" s="62"/>
      <c r="ASC30" s="62"/>
      <c r="ASD30" s="62"/>
      <c r="ASE30" s="62"/>
      <c r="ASF30" s="62"/>
      <c r="ASG30" s="62"/>
      <c r="ASH30" s="62"/>
      <c r="ASI30" s="62"/>
      <c r="ASJ30" s="62"/>
      <c r="ASK30" s="62"/>
      <c r="ASL30" s="62"/>
      <c r="ASM30" s="62"/>
      <c r="ASN30" s="62"/>
      <c r="ASO30" s="62"/>
      <c r="ASP30" s="62"/>
      <c r="ASQ30" s="62"/>
      <c r="ASR30" s="62"/>
      <c r="ASS30" s="62"/>
      <c r="AST30" s="62"/>
      <c r="ASU30" s="62"/>
      <c r="ASV30" s="62"/>
      <c r="ASW30" s="62"/>
      <c r="ASX30" s="62"/>
      <c r="ASY30" s="62"/>
      <c r="ASZ30" s="62"/>
      <c r="ATA30" s="62"/>
      <c r="ATB30" s="62"/>
      <c r="ATC30" s="62"/>
      <c r="ATD30" s="62"/>
      <c r="ATE30" s="62"/>
      <c r="ATF30" s="62"/>
      <c r="ATG30" s="62"/>
      <c r="ATH30" s="62"/>
      <c r="ATI30" s="62"/>
      <c r="ATJ30" s="62"/>
      <c r="ATK30" s="62"/>
      <c r="ATL30" s="62"/>
      <c r="ATM30" s="62"/>
      <c r="ATN30" s="62"/>
      <c r="ATO30" s="62"/>
      <c r="ATP30" s="62"/>
      <c r="ATQ30" s="62"/>
      <c r="ATR30" s="62"/>
      <c r="ATS30" s="62"/>
      <c r="ATT30" s="62"/>
      <c r="ATU30" s="62"/>
      <c r="ATV30" s="62"/>
      <c r="ATW30" s="62"/>
      <c r="ATX30" s="62"/>
      <c r="ATY30" s="62"/>
      <c r="ATZ30" s="62"/>
      <c r="AUA30" s="62"/>
      <c r="AUB30" s="62"/>
      <c r="AUC30" s="62"/>
      <c r="AUD30" s="62"/>
      <c r="AUE30" s="62"/>
      <c r="AUF30" s="62"/>
      <c r="AUG30" s="62"/>
      <c r="AUH30" s="62"/>
      <c r="AUI30" s="62"/>
      <c r="AUJ30" s="62"/>
      <c r="AUK30" s="62"/>
      <c r="AUL30" s="62"/>
      <c r="AUM30" s="62"/>
      <c r="AUN30" s="62"/>
      <c r="AUO30" s="62"/>
      <c r="AUP30" s="62"/>
      <c r="AUQ30" s="62"/>
      <c r="AUR30" s="62"/>
      <c r="AUS30" s="62"/>
      <c r="AUT30" s="62"/>
      <c r="AUU30" s="62"/>
      <c r="AUV30" s="62"/>
      <c r="AUW30" s="62"/>
      <c r="AUX30" s="62"/>
      <c r="AUY30" s="62"/>
      <c r="AUZ30" s="62"/>
      <c r="AVA30" s="62"/>
      <c r="AVB30" s="62"/>
      <c r="AVC30" s="62"/>
      <c r="AVD30" s="62"/>
      <c r="AVE30" s="62"/>
      <c r="AVF30" s="62"/>
      <c r="AVG30" s="62"/>
      <c r="AVH30" s="62"/>
      <c r="AVI30" s="62"/>
      <c r="AVJ30" s="62"/>
      <c r="AVK30" s="62"/>
      <c r="AVL30" s="62"/>
      <c r="AVM30" s="62"/>
      <c r="AVN30" s="62"/>
      <c r="AVO30" s="62"/>
      <c r="AVP30" s="62"/>
      <c r="AVQ30" s="62"/>
      <c r="AVR30" s="62"/>
      <c r="AVS30" s="62"/>
      <c r="AVT30" s="62"/>
      <c r="AVU30" s="62"/>
      <c r="AVV30" s="62"/>
      <c r="AVW30" s="62"/>
      <c r="AVX30" s="62"/>
      <c r="AVY30" s="62"/>
      <c r="AVZ30" s="62"/>
      <c r="AWA30" s="62"/>
      <c r="AWB30" s="62"/>
      <c r="AWC30" s="62"/>
      <c r="AWD30" s="62"/>
      <c r="AWE30" s="62"/>
      <c r="AWF30" s="62"/>
      <c r="AWG30" s="62"/>
      <c r="AWH30" s="62"/>
      <c r="AWI30" s="62"/>
      <c r="AWJ30" s="62"/>
      <c r="AWK30" s="62"/>
      <c r="AWL30" s="62"/>
      <c r="AWM30" s="62"/>
      <c r="AWN30" s="62"/>
      <c r="AWO30" s="62"/>
      <c r="AWP30" s="62"/>
      <c r="AWQ30" s="62"/>
      <c r="AWR30" s="62"/>
      <c r="AWS30" s="62"/>
      <c r="AWT30" s="62"/>
      <c r="AWU30" s="62"/>
      <c r="AWV30" s="62"/>
      <c r="AWW30" s="62"/>
      <c r="AWX30" s="62"/>
      <c r="AWY30" s="62"/>
      <c r="AWZ30" s="62"/>
      <c r="AXA30" s="62"/>
      <c r="AXB30" s="62"/>
      <c r="AXC30" s="62"/>
      <c r="AXD30" s="62"/>
      <c r="AXE30" s="62"/>
      <c r="AXF30" s="62"/>
      <c r="AXG30" s="62"/>
      <c r="AXH30" s="62"/>
      <c r="AXI30" s="62"/>
      <c r="AXJ30" s="62"/>
      <c r="AXK30" s="62"/>
      <c r="AXL30" s="62"/>
      <c r="AXM30" s="62"/>
      <c r="AXN30" s="62"/>
      <c r="AXO30" s="62"/>
      <c r="AXP30" s="62"/>
      <c r="AXQ30" s="62"/>
      <c r="AXR30" s="62"/>
      <c r="AXS30" s="62"/>
      <c r="AXT30" s="62"/>
      <c r="AXU30" s="62"/>
      <c r="AXV30" s="62"/>
      <c r="AXW30" s="62"/>
      <c r="AXX30" s="62"/>
      <c r="AXY30" s="62"/>
      <c r="AXZ30" s="62"/>
      <c r="AYA30" s="62"/>
      <c r="AYB30" s="62"/>
      <c r="AYC30" s="62"/>
      <c r="AYD30" s="62"/>
      <c r="AYE30" s="62"/>
      <c r="AYF30" s="62"/>
      <c r="AYG30" s="62"/>
      <c r="AYH30" s="62"/>
      <c r="AYI30" s="62"/>
      <c r="AYJ30" s="62"/>
      <c r="AYK30" s="62"/>
      <c r="AYL30" s="62"/>
      <c r="AYM30" s="62"/>
      <c r="AYN30" s="62"/>
      <c r="AYO30" s="62"/>
      <c r="AYP30" s="62"/>
      <c r="AYQ30" s="62"/>
      <c r="AYR30" s="62"/>
      <c r="AYS30" s="62"/>
      <c r="AYT30" s="62"/>
      <c r="AYU30" s="62"/>
      <c r="AYV30" s="62"/>
      <c r="AYW30" s="62"/>
      <c r="AYX30" s="62"/>
      <c r="AYY30" s="62"/>
      <c r="AYZ30" s="62"/>
      <c r="AZA30" s="62"/>
      <c r="AZB30" s="62"/>
      <c r="AZC30" s="62"/>
      <c r="AZD30" s="62"/>
      <c r="AZE30" s="62"/>
      <c r="AZF30" s="62"/>
      <c r="AZG30" s="62"/>
      <c r="AZH30" s="62"/>
      <c r="AZI30" s="62"/>
      <c r="AZJ30" s="62"/>
      <c r="AZK30" s="62"/>
      <c r="AZL30" s="62"/>
      <c r="AZM30" s="62"/>
      <c r="AZN30" s="62"/>
      <c r="AZO30" s="62"/>
      <c r="AZP30" s="62"/>
      <c r="AZQ30" s="62"/>
      <c r="AZR30" s="62"/>
      <c r="AZS30" s="62"/>
      <c r="AZT30" s="62"/>
      <c r="AZU30" s="62"/>
      <c r="AZV30" s="62"/>
      <c r="AZW30" s="62"/>
      <c r="AZX30" s="62"/>
      <c r="AZY30" s="62"/>
      <c r="AZZ30" s="62"/>
      <c r="BAA30" s="62"/>
      <c r="BAB30" s="62"/>
      <c r="BAC30" s="62"/>
      <c r="BAD30" s="62"/>
      <c r="BAE30" s="62"/>
      <c r="BAF30" s="62"/>
      <c r="BAG30" s="62"/>
      <c r="BAH30" s="62"/>
      <c r="BAI30" s="62"/>
      <c r="BAJ30" s="62"/>
      <c r="BAK30" s="62"/>
      <c r="BAL30" s="62"/>
      <c r="BAM30" s="62"/>
      <c r="BAN30" s="62"/>
      <c r="BAO30" s="62"/>
      <c r="BAP30" s="62"/>
      <c r="BAQ30" s="62"/>
      <c r="BAR30" s="62"/>
      <c r="BAS30" s="62"/>
      <c r="BAT30" s="62"/>
      <c r="BAU30" s="62"/>
      <c r="BAV30" s="62"/>
      <c r="BAW30" s="62"/>
      <c r="BAX30" s="62"/>
      <c r="BAY30" s="62"/>
      <c r="BAZ30" s="62"/>
      <c r="BBA30" s="62"/>
      <c r="BBB30" s="62"/>
      <c r="BBC30" s="62"/>
      <c r="BBD30" s="62"/>
      <c r="BBE30" s="62"/>
      <c r="BBF30" s="62"/>
      <c r="BBG30" s="62"/>
      <c r="BBH30" s="62"/>
      <c r="BBI30" s="62"/>
      <c r="BBJ30" s="62"/>
      <c r="BBK30" s="62"/>
      <c r="BBL30" s="62"/>
      <c r="BBM30" s="62"/>
      <c r="BBN30" s="62"/>
      <c r="BBO30" s="62"/>
      <c r="BBP30" s="62"/>
      <c r="BBQ30" s="62"/>
      <c r="BBR30" s="62"/>
      <c r="BBS30" s="62"/>
      <c r="BBT30" s="62"/>
      <c r="BBU30" s="62"/>
      <c r="BBV30" s="62"/>
      <c r="BBW30" s="62"/>
      <c r="BBX30" s="62"/>
      <c r="BBY30" s="62"/>
      <c r="BBZ30" s="62"/>
      <c r="BCA30" s="62"/>
      <c r="BCB30" s="62"/>
      <c r="BCC30" s="62"/>
      <c r="BCD30" s="62"/>
      <c r="BCE30" s="62"/>
      <c r="BCF30" s="62"/>
      <c r="BCG30" s="62"/>
      <c r="BCH30" s="62"/>
      <c r="BCI30" s="62"/>
      <c r="BCJ30" s="62"/>
      <c r="BCK30" s="62"/>
      <c r="BCL30" s="62"/>
      <c r="BCM30" s="62"/>
      <c r="BCN30" s="62"/>
      <c r="BCO30" s="62"/>
      <c r="BCP30" s="62"/>
      <c r="BCQ30" s="62"/>
      <c r="BCR30" s="62"/>
      <c r="BCS30" s="62"/>
      <c r="BCT30" s="62"/>
      <c r="BCU30" s="62"/>
      <c r="BCV30" s="62"/>
      <c r="BCW30" s="62"/>
      <c r="BCX30" s="62"/>
      <c r="BCY30" s="62"/>
      <c r="BCZ30" s="62"/>
      <c r="BDA30" s="62"/>
      <c r="BDB30" s="62"/>
      <c r="BDC30" s="62"/>
      <c r="BDD30" s="62"/>
      <c r="BDE30" s="62"/>
      <c r="BDF30" s="62"/>
      <c r="BDG30" s="62"/>
      <c r="BDH30" s="62"/>
      <c r="BDI30" s="62"/>
      <c r="BDJ30" s="62"/>
      <c r="BDK30" s="62"/>
      <c r="BDL30" s="62"/>
      <c r="BDM30" s="62"/>
      <c r="BDN30" s="62"/>
      <c r="BDO30" s="62"/>
      <c r="BDP30" s="62"/>
      <c r="BDQ30" s="62"/>
      <c r="BDR30" s="62"/>
      <c r="BDS30" s="62"/>
      <c r="BDT30" s="62"/>
      <c r="BDU30" s="62"/>
      <c r="BDV30" s="62"/>
      <c r="BDW30" s="62"/>
      <c r="BDX30" s="62"/>
      <c r="BDY30" s="62"/>
      <c r="BDZ30" s="62"/>
      <c r="BEA30" s="62"/>
      <c r="BEB30" s="62"/>
      <c r="BEC30" s="62"/>
      <c r="BED30" s="62"/>
      <c r="BEE30" s="62"/>
      <c r="BEF30" s="62"/>
      <c r="BEG30" s="62"/>
      <c r="BEH30" s="62"/>
      <c r="BEI30" s="62"/>
      <c r="BEJ30" s="62"/>
      <c r="BEK30" s="62"/>
      <c r="BEL30" s="62"/>
      <c r="BEM30" s="62"/>
      <c r="BEN30" s="62"/>
      <c r="BEO30" s="62"/>
      <c r="BEP30" s="62"/>
      <c r="BEQ30" s="62"/>
      <c r="BER30" s="62"/>
      <c r="BES30" s="62"/>
      <c r="BET30" s="62"/>
      <c r="BEU30" s="62"/>
      <c r="BEV30" s="62"/>
      <c r="BEW30" s="62"/>
      <c r="BEX30" s="62"/>
      <c r="BEY30" s="62"/>
      <c r="BEZ30" s="62"/>
      <c r="BFA30" s="62"/>
      <c r="BFB30" s="62"/>
      <c r="BFC30" s="62"/>
      <c r="BFD30" s="62"/>
      <c r="BFE30" s="62"/>
      <c r="BFF30" s="62"/>
      <c r="BFG30" s="62"/>
      <c r="BFH30" s="62"/>
      <c r="BFI30" s="62"/>
      <c r="BFJ30" s="62"/>
      <c r="BFK30" s="62"/>
      <c r="BFL30" s="62"/>
      <c r="BFM30" s="62"/>
      <c r="BFN30" s="62"/>
      <c r="BFO30" s="62"/>
      <c r="BFP30" s="62"/>
      <c r="BFQ30" s="62"/>
      <c r="BFR30" s="62"/>
      <c r="BFS30" s="62"/>
      <c r="BFT30" s="62"/>
      <c r="BFU30" s="62"/>
      <c r="BFV30" s="62"/>
      <c r="BFW30" s="62"/>
      <c r="BFX30" s="62"/>
      <c r="BFY30" s="62"/>
      <c r="BFZ30" s="62"/>
      <c r="BGA30" s="62"/>
      <c r="BGB30" s="62"/>
      <c r="BGC30" s="62"/>
      <c r="BGD30" s="62"/>
      <c r="BGE30" s="62"/>
      <c r="BGF30" s="62"/>
      <c r="BGG30" s="62"/>
      <c r="BGH30" s="62"/>
      <c r="BGI30" s="62"/>
      <c r="BGJ30" s="62"/>
      <c r="BGK30" s="62"/>
      <c r="BGL30" s="62"/>
      <c r="BGM30" s="62"/>
      <c r="BGN30" s="62"/>
      <c r="BGO30" s="62"/>
      <c r="BGP30" s="62"/>
      <c r="BGQ30" s="62"/>
      <c r="BGR30" s="62"/>
      <c r="BGS30" s="62"/>
      <c r="BGT30" s="62"/>
      <c r="BGU30" s="62"/>
      <c r="BGV30" s="62"/>
      <c r="BGW30" s="62"/>
      <c r="BGX30" s="62"/>
      <c r="BGY30" s="62"/>
      <c r="BGZ30" s="62"/>
      <c r="BHA30" s="62"/>
      <c r="BHB30" s="62"/>
      <c r="BHC30" s="62"/>
      <c r="BHD30" s="62"/>
      <c r="BHE30" s="62"/>
      <c r="BHF30" s="62"/>
      <c r="BHG30" s="62"/>
      <c r="BHH30" s="62"/>
      <c r="BHI30" s="62"/>
      <c r="BHJ30" s="62"/>
      <c r="BHK30" s="62"/>
      <c r="BHL30" s="62"/>
      <c r="BHM30" s="62"/>
      <c r="BHN30" s="62"/>
      <c r="BHO30" s="62"/>
      <c r="BHP30" s="62"/>
      <c r="BHQ30" s="62"/>
      <c r="BHR30" s="62"/>
      <c r="BHS30" s="62"/>
      <c r="BHT30" s="62"/>
      <c r="BHU30" s="62"/>
      <c r="BHV30" s="62"/>
      <c r="BHW30" s="62"/>
      <c r="BHX30" s="62"/>
      <c r="BHY30" s="62"/>
      <c r="BHZ30" s="62"/>
      <c r="BIA30" s="62"/>
      <c r="BIB30" s="62"/>
      <c r="BIC30" s="62"/>
      <c r="BID30" s="62"/>
      <c r="BIE30" s="62"/>
      <c r="BIF30" s="62"/>
      <c r="BIG30" s="62"/>
      <c r="BIH30" s="62"/>
      <c r="BII30" s="62"/>
      <c r="BIJ30" s="62"/>
      <c r="BIK30" s="62"/>
      <c r="BIL30" s="62"/>
      <c r="BIM30" s="62"/>
      <c r="BIN30" s="62"/>
      <c r="BIO30" s="62"/>
      <c r="BIP30" s="62"/>
      <c r="BIQ30" s="62"/>
      <c r="BIR30" s="62"/>
      <c r="BIS30" s="62"/>
      <c r="BIT30" s="62"/>
      <c r="BIU30" s="62"/>
      <c r="BIV30" s="62"/>
      <c r="BIW30" s="62"/>
      <c r="BIX30" s="62"/>
      <c r="BIY30" s="62"/>
      <c r="BIZ30" s="62"/>
      <c r="BJA30" s="62"/>
      <c r="BJB30" s="62"/>
      <c r="BJC30" s="62"/>
      <c r="BJD30" s="62"/>
      <c r="BJE30" s="62"/>
      <c r="BJF30" s="62"/>
      <c r="BJG30" s="62"/>
      <c r="BJH30" s="62"/>
      <c r="BJI30" s="62"/>
      <c r="BJJ30" s="62"/>
      <c r="BJK30" s="62"/>
      <c r="BJL30" s="62"/>
      <c r="BJM30" s="62"/>
      <c r="BJN30" s="62"/>
      <c r="BJO30" s="62"/>
      <c r="BJP30" s="62"/>
      <c r="BJQ30" s="62"/>
      <c r="BJR30" s="62"/>
      <c r="BJS30" s="62"/>
      <c r="BJT30" s="62"/>
      <c r="BJU30" s="62"/>
      <c r="BJV30" s="62"/>
      <c r="BJW30" s="62"/>
      <c r="BJX30" s="62"/>
      <c r="BJY30" s="62"/>
      <c r="BJZ30" s="62"/>
      <c r="BKA30" s="62"/>
      <c r="BKB30" s="62"/>
      <c r="BKC30" s="62"/>
      <c r="BKD30" s="62"/>
      <c r="BKE30" s="62"/>
      <c r="BKF30" s="62"/>
      <c r="BKG30" s="62"/>
      <c r="BKH30" s="62"/>
      <c r="BKI30" s="62"/>
      <c r="BKJ30" s="62"/>
      <c r="BKK30" s="62"/>
      <c r="BKL30" s="62"/>
      <c r="BKM30" s="62"/>
      <c r="BKN30" s="62"/>
      <c r="BKO30" s="62"/>
      <c r="BKP30" s="62"/>
      <c r="BKQ30" s="62"/>
      <c r="BKR30" s="62"/>
      <c r="BKS30" s="62"/>
      <c r="BKT30" s="62"/>
      <c r="BKU30" s="62"/>
      <c r="BKV30" s="62"/>
      <c r="BKW30" s="62"/>
      <c r="BKX30" s="62"/>
      <c r="BKY30" s="62"/>
      <c r="BKZ30" s="62"/>
      <c r="BLA30" s="62"/>
      <c r="BLB30" s="62"/>
      <c r="BLC30" s="62"/>
      <c r="BLD30" s="62"/>
      <c r="BLE30" s="62"/>
      <c r="BLF30" s="62"/>
      <c r="BLG30" s="62"/>
      <c r="BLH30" s="62"/>
      <c r="BLI30" s="62"/>
      <c r="BLJ30" s="62"/>
      <c r="BLK30" s="62"/>
      <c r="BLL30" s="62"/>
      <c r="BLM30" s="62"/>
      <c r="BLN30" s="62"/>
      <c r="BLO30" s="62"/>
      <c r="BLP30" s="62"/>
      <c r="BLQ30" s="62"/>
      <c r="BLR30" s="62"/>
      <c r="BLS30" s="62"/>
      <c r="BLT30" s="62"/>
      <c r="BLU30" s="62"/>
      <c r="BLV30" s="62"/>
      <c r="BLW30" s="62"/>
      <c r="BLX30" s="62"/>
      <c r="BLY30" s="62"/>
      <c r="BLZ30" s="62"/>
      <c r="BMA30" s="62"/>
      <c r="BMB30" s="62"/>
      <c r="BMC30" s="62"/>
      <c r="BMD30" s="62"/>
      <c r="BME30" s="62"/>
      <c r="BMF30" s="62"/>
      <c r="BMG30" s="62"/>
      <c r="BMH30" s="62"/>
      <c r="BMI30" s="62"/>
      <c r="BMJ30" s="62"/>
      <c r="BMK30" s="62"/>
      <c r="BML30" s="62"/>
      <c r="BMM30" s="62"/>
      <c r="BMN30" s="62"/>
      <c r="BMO30" s="62"/>
      <c r="BMP30" s="62"/>
      <c r="BMQ30" s="62"/>
      <c r="BMR30" s="62"/>
      <c r="BMS30" s="62"/>
      <c r="BMT30" s="62"/>
      <c r="BMU30" s="62"/>
      <c r="BMV30" s="62"/>
      <c r="BMW30" s="62"/>
      <c r="BMX30" s="62"/>
      <c r="BMY30" s="62"/>
      <c r="BMZ30" s="62"/>
      <c r="BNA30" s="62"/>
      <c r="BNB30" s="62"/>
      <c r="BNC30" s="62"/>
      <c r="BND30" s="62"/>
      <c r="BNE30" s="62"/>
      <c r="BNF30" s="62"/>
      <c r="BNG30" s="62"/>
      <c r="BNH30" s="62"/>
      <c r="BNI30" s="62"/>
      <c r="BNJ30" s="62"/>
      <c r="BNK30" s="62"/>
      <c r="BNL30" s="62"/>
      <c r="BNM30" s="62"/>
      <c r="BNN30" s="62"/>
      <c r="BNO30" s="62"/>
      <c r="BNP30" s="62"/>
      <c r="BNQ30" s="62"/>
      <c r="BNR30" s="62"/>
      <c r="BNS30" s="62"/>
      <c r="BNT30" s="62"/>
      <c r="BNU30" s="62"/>
      <c r="BNV30" s="62"/>
      <c r="BNW30" s="62"/>
      <c r="BNX30" s="62"/>
      <c r="BNY30" s="62"/>
      <c r="BNZ30" s="62"/>
      <c r="BOA30" s="62"/>
      <c r="BOB30" s="62"/>
      <c r="BOC30" s="62"/>
      <c r="BOD30" s="62"/>
      <c r="BOE30" s="62"/>
      <c r="BOF30" s="62"/>
      <c r="BOG30" s="62"/>
      <c r="BOH30" s="62"/>
      <c r="BOI30" s="62"/>
      <c r="BOJ30" s="62"/>
      <c r="BOK30" s="62"/>
      <c r="BOL30" s="62"/>
      <c r="BOM30" s="62"/>
      <c r="BON30" s="62"/>
      <c r="BOO30" s="62"/>
      <c r="BOP30" s="62"/>
      <c r="BOQ30" s="62"/>
      <c r="BOR30" s="62"/>
      <c r="BOS30" s="62"/>
      <c r="BOT30" s="62"/>
      <c r="BOU30" s="62"/>
      <c r="BOV30" s="62"/>
      <c r="BOW30" s="62"/>
      <c r="BOX30" s="62"/>
      <c r="BOY30" s="62"/>
      <c r="BOZ30" s="62"/>
      <c r="BPA30" s="62"/>
      <c r="BPB30" s="62"/>
      <c r="BPC30" s="62"/>
      <c r="BPD30" s="62"/>
      <c r="BPE30" s="62"/>
      <c r="BPF30" s="62"/>
      <c r="BPG30" s="62"/>
      <c r="BPH30" s="62"/>
      <c r="BPI30" s="62"/>
      <c r="BPJ30" s="62"/>
      <c r="BPK30" s="62"/>
      <c r="BPL30" s="62"/>
      <c r="BPM30" s="62"/>
      <c r="BPN30" s="62"/>
      <c r="BPO30" s="62"/>
      <c r="BPP30" s="62"/>
      <c r="BPQ30" s="62"/>
      <c r="BPR30" s="62"/>
      <c r="BPS30" s="62"/>
      <c r="BPT30" s="62"/>
      <c r="BPU30" s="62"/>
      <c r="BPV30" s="62"/>
      <c r="BPW30" s="62"/>
      <c r="BPX30" s="62"/>
      <c r="BPY30" s="62"/>
      <c r="BPZ30" s="62"/>
      <c r="BQA30" s="62"/>
      <c r="BQB30" s="62"/>
      <c r="BQC30" s="62"/>
      <c r="BQD30" s="62"/>
      <c r="BQE30" s="62"/>
      <c r="BQF30" s="62"/>
      <c r="BQG30" s="62"/>
      <c r="BQH30" s="62"/>
      <c r="BQI30" s="62"/>
      <c r="BQJ30" s="62"/>
      <c r="BQK30" s="62"/>
      <c r="BQL30" s="62"/>
      <c r="BQM30" s="62"/>
      <c r="BQN30" s="62"/>
      <c r="BQO30" s="62"/>
      <c r="BQP30" s="62"/>
      <c r="BQQ30" s="62"/>
      <c r="BQR30" s="62"/>
      <c r="BQS30" s="62"/>
      <c r="BQT30" s="62"/>
      <c r="BQU30" s="62"/>
      <c r="BQV30" s="62"/>
      <c r="BQW30" s="62"/>
      <c r="BQX30" s="62"/>
      <c r="BQY30" s="62"/>
      <c r="BQZ30" s="62"/>
      <c r="BRA30" s="62"/>
      <c r="BRB30" s="62"/>
      <c r="BRC30" s="62"/>
      <c r="BRD30" s="62"/>
      <c r="BRE30" s="62"/>
      <c r="BRF30" s="62"/>
      <c r="BRG30" s="62"/>
      <c r="BRH30" s="62"/>
      <c r="BRI30" s="62"/>
      <c r="BRJ30" s="62"/>
      <c r="BRK30" s="62"/>
      <c r="BRL30" s="62"/>
      <c r="BRM30" s="62"/>
      <c r="BRN30" s="62"/>
      <c r="BRO30" s="62"/>
      <c r="BRP30" s="62"/>
      <c r="BRQ30" s="62"/>
      <c r="BRR30" s="62"/>
      <c r="BRS30" s="62"/>
      <c r="BRT30" s="62"/>
      <c r="BRU30" s="62"/>
      <c r="BRV30" s="62"/>
      <c r="BRW30" s="62"/>
      <c r="BRX30" s="62"/>
      <c r="BRY30" s="62"/>
      <c r="BRZ30" s="62"/>
      <c r="BSA30" s="62"/>
      <c r="BSB30" s="62"/>
      <c r="BSC30" s="62"/>
      <c r="BSD30" s="62"/>
      <c r="BSE30" s="62"/>
      <c r="BSF30" s="62"/>
      <c r="BSG30" s="62"/>
      <c r="BSH30" s="62"/>
      <c r="BSI30" s="62"/>
      <c r="BSJ30" s="62"/>
      <c r="BSK30" s="62"/>
      <c r="BSL30" s="62"/>
      <c r="BSM30" s="62"/>
      <c r="BSN30" s="62"/>
      <c r="BSO30" s="62"/>
      <c r="BSP30" s="62"/>
      <c r="BSQ30" s="62"/>
      <c r="BSR30" s="62"/>
      <c r="BSS30" s="62"/>
      <c r="BST30" s="62"/>
      <c r="BSU30" s="62"/>
      <c r="BSV30" s="62"/>
      <c r="BSW30" s="62"/>
      <c r="BSX30" s="62"/>
      <c r="BSY30" s="62"/>
      <c r="BSZ30" s="62"/>
      <c r="BTA30" s="62"/>
      <c r="BTB30" s="62"/>
      <c r="BTC30" s="62"/>
      <c r="BTD30" s="62"/>
      <c r="BTE30" s="62"/>
      <c r="BTF30" s="62"/>
      <c r="BTG30" s="62"/>
      <c r="BTH30" s="62"/>
      <c r="BTI30" s="62"/>
      <c r="BTJ30" s="62"/>
      <c r="BTK30" s="62"/>
      <c r="BTL30" s="62"/>
      <c r="BTM30" s="62"/>
      <c r="BTN30" s="62"/>
      <c r="BTO30" s="62"/>
      <c r="BTP30" s="62"/>
      <c r="BTQ30" s="62"/>
      <c r="BTR30" s="62"/>
      <c r="BTS30" s="62"/>
      <c r="BTT30" s="62"/>
      <c r="BTU30" s="62"/>
      <c r="BTV30" s="62"/>
      <c r="BTW30" s="62"/>
      <c r="BTX30" s="62"/>
      <c r="BTY30" s="62"/>
      <c r="BTZ30" s="62"/>
      <c r="BUA30" s="62"/>
      <c r="BUB30" s="62"/>
      <c r="BUC30" s="62"/>
      <c r="BUD30" s="62"/>
      <c r="BUE30" s="62"/>
      <c r="BUF30" s="62"/>
      <c r="BUG30" s="62"/>
      <c r="BUH30" s="62"/>
      <c r="BUI30" s="62"/>
      <c r="BUJ30" s="62"/>
      <c r="BUK30" s="62"/>
      <c r="BUL30" s="62"/>
      <c r="BUM30" s="62"/>
      <c r="BUN30" s="62"/>
      <c r="BUO30" s="62"/>
      <c r="BUP30" s="62"/>
      <c r="BUQ30" s="62"/>
      <c r="BUR30" s="62"/>
      <c r="BUS30" s="62"/>
      <c r="BUT30" s="62"/>
      <c r="BUU30" s="62"/>
      <c r="BUV30" s="62"/>
      <c r="BUW30" s="62"/>
      <c r="BUX30" s="62"/>
      <c r="BUY30" s="62"/>
      <c r="BUZ30" s="62"/>
      <c r="BVA30" s="62"/>
      <c r="BVB30" s="62"/>
      <c r="BVC30" s="62"/>
      <c r="BVD30" s="62"/>
      <c r="BVE30" s="62"/>
      <c r="BVF30" s="62"/>
      <c r="BVG30" s="62"/>
      <c r="BVH30" s="62"/>
      <c r="BVI30" s="62"/>
      <c r="BVJ30" s="62"/>
      <c r="BVK30" s="62"/>
      <c r="BVL30" s="62"/>
      <c r="BVM30" s="62"/>
      <c r="BVN30" s="62"/>
      <c r="BVO30" s="62"/>
      <c r="BVP30" s="62"/>
      <c r="BVQ30" s="62"/>
      <c r="BVR30" s="62"/>
      <c r="BVS30" s="62"/>
      <c r="BVT30" s="62"/>
      <c r="BVU30" s="62"/>
      <c r="BVV30" s="62"/>
      <c r="BVW30" s="62"/>
      <c r="BVX30" s="62"/>
      <c r="BVY30" s="62"/>
      <c r="BVZ30" s="62"/>
      <c r="BWA30" s="62"/>
      <c r="BWB30" s="62"/>
      <c r="BWC30" s="62"/>
      <c r="BWD30" s="62"/>
      <c r="BWE30" s="62"/>
      <c r="BWF30" s="62"/>
      <c r="BWG30" s="62"/>
      <c r="BWH30" s="62"/>
      <c r="BWI30" s="62"/>
      <c r="BWJ30" s="62"/>
      <c r="BWK30" s="62"/>
      <c r="BWL30" s="62"/>
      <c r="BWM30" s="62"/>
      <c r="BWN30" s="62"/>
      <c r="BWO30" s="62"/>
      <c r="BWP30" s="62"/>
      <c r="BWQ30" s="62"/>
      <c r="BWR30" s="62"/>
      <c r="BWS30" s="62"/>
      <c r="BWT30" s="62"/>
      <c r="BWU30" s="62"/>
      <c r="BWV30" s="62"/>
      <c r="BWW30" s="62"/>
      <c r="BWX30" s="62"/>
      <c r="BWY30" s="62"/>
      <c r="BWZ30" s="62"/>
      <c r="BXA30" s="62"/>
      <c r="BXB30" s="62"/>
      <c r="BXC30" s="62"/>
      <c r="BXD30" s="62"/>
      <c r="BXE30" s="62"/>
      <c r="BXF30" s="62"/>
      <c r="BXG30" s="62"/>
      <c r="BXH30" s="62"/>
      <c r="BXI30" s="62"/>
      <c r="BXJ30" s="62"/>
      <c r="BXK30" s="62"/>
      <c r="BXL30" s="62"/>
      <c r="BXM30" s="62"/>
      <c r="BXN30" s="62"/>
      <c r="BXO30" s="62"/>
      <c r="BXP30" s="62"/>
      <c r="BXQ30" s="62"/>
      <c r="BXR30" s="62"/>
      <c r="BXS30" s="62"/>
      <c r="BXT30" s="62"/>
      <c r="BXU30" s="62"/>
      <c r="BXV30" s="62"/>
      <c r="BXW30" s="62"/>
      <c r="BXX30" s="62"/>
      <c r="BXY30" s="62"/>
      <c r="BXZ30" s="62"/>
      <c r="BYA30" s="62"/>
      <c r="BYB30" s="62"/>
      <c r="BYC30" s="62"/>
      <c r="BYD30" s="62"/>
      <c r="BYE30" s="62"/>
      <c r="BYF30" s="62"/>
      <c r="BYG30" s="62"/>
      <c r="BYH30" s="62"/>
      <c r="BYI30" s="62"/>
      <c r="BYJ30" s="62"/>
      <c r="BYK30" s="62"/>
      <c r="BYL30" s="62"/>
      <c r="BYM30" s="62"/>
      <c r="BYN30" s="62"/>
      <c r="BYO30" s="62"/>
      <c r="BYP30" s="62"/>
      <c r="BYQ30" s="62"/>
      <c r="BYR30" s="62"/>
      <c r="BYS30" s="62"/>
      <c r="BYT30" s="62"/>
      <c r="BYU30" s="62"/>
      <c r="BYV30" s="62"/>
      <c r="BYW30" s="62"/>
      <c r="BYX30" s="62"/>
      <c r="BYY30" s="62"/>
      <c r="BYZ30" s="62"/>
      <c r="BZA30" s="62"/>
      <c r="BZB30" s="62"/>
      <c r="BZC30" s="62"/>
      <c r="BZD30" s="62"/>
      <c r="BZE30" s="62"/>
      <c r="BZF30" s="62"/>
      <c r="BZG30" s="62"/>
      <c r="BZH30" s="62"/>
      <c r="BZI30" s="62"/>
      <c r="BZJ30" s="62"/>
      <c r="BZK30" s="62"/>
      <c r="BZL30" s="62"/>
      <c r="BZM30" s="62"/>
      <c r="BZN30" s="62"/>
      <c r="BZO30" s="62"/>
      <c r="BZP30" s="62"/>
      <c r="BZQ30" s="62"/>
      <c r="BZR30" s="62"/>
      <c r="BZS30" s="62"/>
      <c r="BZT30" s="62"/>
      <c r="BZU30" s="62"/>
      <c r="BZV30" s="62"/>
      <c r="BZW30" s="62"/>
      <c r="BZX30" s="62"/>
      <c r="BZY30" s="62"/>
      <c r="BZZ30" s="62"/>
      <c r="CAA30" s="62"/>
      <c r="CAB30" s="62"/>
      <c r="CAC30" s="62"/>
      <c r="CAD30" s="62"/>
      <c r="CAE30" s="62"/>
      <c r="CAF30" s="62"/>
      <c r="CAG30" s="62"/>
      <c r="CAH30" s="62"/>
      <c r="CAI30" s="62"/>
      <c r="CAJ30" s="62"/>
      <c r="CAK30" s="62"/>
      <c r="CAL30" s="62"/>
      <c r="CAM30" s="62"/>
      <c r="CAN30" s="62"/>
      <c r="CAO30" s="62"/>
      <c r="CAP30" s="62"/>
      <c r="CAQ30" s="62"/>
      <c r="CAR30" s="62"/>
      <c r="CAS30" s="62"/>
      <c r="CAT30" s="62"/>
      <c r="CAU30" s="62"/>
      <c r="CAV30" s="62"/>
      <c r="CAW30" s="62"/>
      <c r="CAX30" s="62"/>
      <c r="CAY30" s="62"/>
      <c r="CAZ30" s="62"/>
      <c r="CBA30" s="62"/>
      <c r="CBB30" s="62"/>
      <c r="CBC30" s="62"/>
      <c r="CBD30" s="62"/>
      <c r="CBE30" s="62"/>
      <c r="CBF30" s="62"/>
      <c r="CBG30" s="62"/>
      <c r="CBH30" s="62"/>
      <c r="CBI30" s="62"/>
      <c r="CBJ30" s="62"/>
      <c r="CBK30" s="62"/>
      <c r="CBL30" s="62"/>
      <c r="CBM30" s="62"/>
      <c r="CBN30" s="62"/>
      <c r="CBO30" s="62"/>
      <c r="CBP30" s="62"/>
      <c r="CBQ30" s="62"/>
      <c r="CBR30" s="62"/>
      <c r="CBS30" s="62"/>
      <c r="CBT30" s="62"/>
      <c r="CBU30" s="62"/>
      <c r="CBV30" s="62"/>
      <c r="CBW30" s="62"/>
      <c r="CBX30" s="62"/>
      <c r="CBY30" s="62"/>
      <c r="CBZ30" s="62"/>
      <c r="CCA30" s="62"/>
      <c r="CCB30" s="62"/>
      <c r="CCC30" s="62"/>
      <c r="CCD30" s="62"/>
      <c r="CCE30" s="62"/>
      <c r="CCF30" s="62"/>
      <c r="CCG30" s="62"/>
      <c r="CCH30" s="62"/>
      <c r="CCI30" s="62"/>
      <c r="CCJ30" s="62"/>
      <c r="CCK30" s="62"/>
      <c r="CCL30" s="62"/>
      <c r="CCM30" s="62"/>
      <c r="CCN30" s="62"/>
      <c r="CCO30" s="62"/>
      <c r="CCP30" s="62"/>
      <c r="CCQ30" s="62"/>
      <c r="CCR30" s="62"/>
      <c r="CCS30" s="62"/>
      <c r="CCT30" s="62"/>
      <c r="CCU30" s="62"/>
      <c r="CCV30" s="62"/>
      <c r="CCW30" s="62"/>
      <c r="CCX30" s="62"/>
      <c r="CCY30" s="62"/>
      <c r="CCZ30" s="62"/>
      <c r="CDA30" s="62"/>
      <c r="CDB30" s="62"/>
      <c r="CDC30" s="62"/>
      <c r="CDD30" s="62"/>
      <c r="CDE30" s="62"/>
      <c r="CDF30" s="62"/>
      <c r="CDG30" s="62"/>
      <c r="CDH30" s="62"/>
      <c r="CDI30" s="62"/>
      <c r="CDJ30" s="62"/>
      <c r="CDK30" s="62"/>
      <c r="CDL30" s="62"/>
      <c r="CDM30" s="62"/>
      <c r="CDN30" s="62"/>
      <c r="CDO30" s="62"/>
      <c r="CDP30" s="62"/>
      <c r="CDQ30" s="62"/>
      <c r="CDR30" s="62"/>
      <c r="CDS30" s="62"/>
      <c r="CDT30" s="62"/>
      <c r="CDU30" s="62"/>
      <c r="CDV30" s="62"/>
      <c r="CDW30" s="62"/>
      <c r="CDX30" s="62"/>
      <c r="CDY30" s="62"/>
      <c r="CDZ30" s="62"/>
      <c r="CEA30" s="62"/>
      <c r="CEB30" s="62"/>
      <c r="CEC30" s="62"/>
      <c r="CED30" s="62"/>
      <c r="CEE30" s="62"/>
      <c r="CEF30" s="62"/>
      <c r="CEG30" s="62"/>
      <c r="CEH30" s="62"/>
      <c r="CEI30" s="62"/>
      <c r="CEJ30" s="62"/>
      <c r="CEK30" s="62"/>
      <c r="CEL30" s="62"/>
      <c r="CEM30" s="62"/>
      <c r="CEN30" s="62"/>
      <c r="CEO30" s="62"/>
      <c r="CEP30" s="62"/>
      <c r="CEQ30" s="62"/>
      <c r="CER30" s="62"/>
      <c r="CES30" s="62"/>
      <c r="CET30" s="62"/>
      <c r="CEU30" s="62"/>
      <c r="CEV30" s="62"/>
      <c r="CEW30" s="62"/>
      <c r="CEX30" s="62"/>
      <c r="CEY30" s="62"/>
      <c r="CEZ30" s="62"/>
      <c r="CFA30" s="62"/>
      <c r="CFB30" s="62"/>
      <c r="CFC30" s="62"/>
      <c r="CFD30" s="62"/>
      <c r="CFE30" s="62"/>
      <c r="CFF30" s="62"/>
      <c r="CFG30" s="62"/>
      <c r="CFH30" s="62"/>
      <c r="CFI30" s="62"/>
      <c r="CFJ30" s="62"/>
      <c r="CFK30" s="62"/>
      <c r="CFL30" s="62"/>
      <c r="CFM30" s="62"/>
      <c r="CFN30" s="62"/>
      <c r="CFO30" s="62"/>
      <c r="CFP30" s="62"/>
      <c r="CFQ30" s="62"/>
      <c r="CFR30" s="62"/>
      <c r="CFS30" s="62"/>
      <c r="CFT30" s="62"/>
      <c r="CFU30" s="62"/>
      <c r="CFV30" s="62"/>
      <c r="CFW30" s="62"/>
      <c r="CFX30" s="62"/>
      <c r="CFY30" s="62"/>
      <c r="CFZ30" s="62"/>
      <c r="CGA30" s="62"/>
      <c r="CGB30" s="62"/>
      <c r="CGC30" s="62"/>
      <c r="CGD30" s="62"/>
      <c r="CGE30" s="62"/>
      <c r="CGF30" s="62"/>
      <c r="CGG30" s="62"/>
      <c r="CGH30" s="62"/>
      <c r="CGI30" s="62"/>
      <c r="CGJ30" s="62"/>
      <c r="CGK30" s="62"/>
      <c r="CGL30" s="62"/>
      <c r="CGM30" s="62"/>
      <c r="CGN30" s="62"/>
      <c r="CGO30" s="62"/>
      <c r="CGP30" s="62"/>
      <c r="CGQ30" s="62"/>
      <c r="CGR30" s="62"/>
      <c r="CGS30" s="62"/>
      <c r="CGT30" s="62"/>
      <c r="CGU30" s="62"/>
      <c r="CGV30" s="62"/>
      <c r="CGW30" s="62"/>
      <c r="CGX30" s="62"/>
      <c r="CGY30" s="62"/>
      <c r="CGZ30" s="62"/>
      <c r="CHA30" s="62"/>
      <c r="CHB30" s="62"/>
      <c r="CHC30" s="62"/>
      <c r="CHD30" s="62"/>
      <c r="CHE30" s="62"/>
      <c r="CHF30" s="62"/>
      <c r="CHG30" s="62"/>
      <c r="CHH30" s="62"/>
      <c r="CHI30" s="62"/>
      <c r="CHJ30" s="62"/>
      <c r="CHK30" s="62"/>
      <c r="CHL30" s="62"/>
      <c r="CHM30" s="62"/>
      <c r="CHN30" s="62"/>
      <c r="CHO30" s="62"/>
      <c r="CHP30" s="62"/>
      <c r="CHQ30" s="62"/>
      <c r="CHR30" s="62"/>
      <c r="CHS30" s="62"/>
      <c r="CHT30" s="62"/>
      <c r="CHU30" s="62"/>
      <c r="CHV30" s="62"/>
      <c r="CHW30" s="62"/>
      <c r="CHX30" s="62"/>
      <c r="CHY30" s="62"/>
      <c r="CHZ30" s="62"/>
      <c r="CIA30" s="62"/>
      <c r="CIB30" s="62"/>
      <c r="CIC30" s="62"/>
      <c r="CID30" s="62"/>
      <c r="CIE30" s="62"/>
      <c r="CIF30" s="62"/>
      <c r="CIG30" s="62"/>
      <c r="CIH30" s="62"/>
      <c r="CII30" s="62"/>
      <c r="CIJ30" s="62"/>
      <c r="CIK30" s="62"/>
      <c r="CIL30" s="62"/>
      <c r="CIM30" s="62"/>
      <c r="CIN30" s="62"/>
      <c r="CIO30" s="62"/>
      <c r="CIP30" s="62"/>
      <c r="CIQ30" s="62"/>
      <c r="CIR30" s="62"/>
      <c r="CIS30" s="62"/>
      <c r="CIT30" s="62"/>
      <c r="CIU30" s="62"/>
      <c r="CIV30" s="62"/>
      <c r="CIW30" s="62"/>
      <c r="CIX30" s="62"/>
      <c r="CIY30" s="62"/>
      <c r="CIZ30" s="62"/>
      <c r="CJA30" s="62"/>
      <c r="CJB30" s="62"/>
      <c r="CJC30" s="62"/>
      <c r="CJD30" s="62"/>
      <c r="CJE30" s="62"/>
      <c r="CJF30" s="62"/>
      <c r="CJG30" s="62"/>
      <c r="CJH30" s="62"/>
      <c r="CJI30" s="62"/>
      <c r="CJJ30" s="62"/>
      <c r="CJK30" s="62"/>
      <c r="CJL30" s="62"/>
      <c r="CJM30" s="62"/>
      <c r="CJN30" s="62"/>
      <c r="CJO30" s="62"/>
      <c r="CJP30" s="62"/>
      <c r="CJQ30" s="62"/>
      <c r="CJR30" s="62"/>
      <c r="CJS30" s="62"/>
      <c r="CJT30" s="62"/>
      <c r="CJU30" s="62"/>
      <c r="CJV30" s="62"/>
      <c r="CJW30" s="62"/>
      <c r="CJX30" s="62"/>
      <c r="CJY30" s="62"/>
      <c r="CJZ30" s="62"/>
      <c r="CKA30" s="62"/>
      <c r="CKB30" s="62"/>
      <c r="CKC30" s="62"/>
      <c r="CKD30" s="62"/>
      <c r="CKE30" s="62"/>
      <c r="CKF30" s="62"/>
      <c r="CKG30" s="62"/>
      <c r="CKH30" s="62"/>
      <c r="CKI30" s="62"/>
      <c r="CKJ30" s="62"/>
      <c r="CKK30" s="62"/>
      <c r="CKL30" s="62"/>
      <c r="CKM30" s="62"/>
      <c r="CKN30" s="62"/>
      <c r="CKO30" s="62"/>
      <c r="CKP30" s="62"/>
      <c r="CKQ30" s="62"/>
      <c r="CKR30" s="62"/>
      <c r="CKS30" s="62"/>
      <c r="CKT30" s="62"/>
      <c r="CKU30" s="62"/>
      <c r="CKV30" s="62"/>
      <c r="CKW30" s="62"/>
      <c r="CKX30" s="62"/>
      <c r="CKY30" s="62"/>
      <c r="CKZ30" s="62"/>
      <c r="CLA30" s="62"/>
      <c r="CLB30" s="62"/>
      <c r="CLC30" s="62"/>
      <c r="CLD30" s="62"/>
      <c r="CLE30" s="62"/>
      <c r="CLF30" s="62"/>
      <c r="CLG30" s="62"/>
      <c r="CLH30" s="62"/>
      <c r="CLI30" s="62"/>
      <c r="CLJ30" s="62"/>
      <c r="CLK30" s="62"/>
      <c r="CLL30" s="62"/>
      <c r="CLM30" s="62"/>
      <c r="CLN30" s="62"/>
      <c r="CLO30" s="62"/>
      <c r="CLP30" s="62"/>
      <c r="CLQ30" s="62"/>
      <c r="CLR30" s="62"/>
      <c r="CLS30" s="62"/>
      <c r="CLT30" s="62"/>
      <c r="CLU30" s="62"/>
      <c r="CLV30" s="62"/>
      <c r="CLW30" s="62"/>
      <c r="CLX30" s="62"/>
      <c r="CLY30" s="62"/>
      <c r="CLZ30" s="62"/>
      <c r="CMA30" s="62"/>
      <c r="CMB30" s="62"/>
      <c r="CMC30" s="62"/>
      <c r="CMD30" s="62"/>
      <c r="CME30" s="62"/>
      <c r="CMF30" s="62"/>
      <c r="CMG30" s="62"/>
      <c r="CMH30" s="62"/>
      <c r="CMI30" s="62"/>
      <c r="CMJ30" s="62"/>
      <c r="CMK30" s="62"/>
      <c r="CML30" s="62"/>
      <c r="CMM30" s="62"/>
      <c r="CMN30" s="62"/>
      <c r="CMO30" s="62"/>
      <c r="CMP30" s="62"/>
      <c r="CMQ30" s="62"/>
      <c r="CMR30" s="62"/>
      <c r="CMS30" s="62"/>
      <c r="CMT30" s="62"/>
      <c r="CMU30" s="62"/>
      <c r="CMV30" s="62"/>
      <c r="CMW30" s="62"/>
      <c r="CMX30" s="62"/>
      <c r="CMY30" s="62"/>
      <c r="CMZ30" s="62"/>
      <c r="CNA30" s="62"/>
      <c r="CNB30" s="62"/>
      <c r="CNC30" s="62"/>
      <c r="CND30" s="62"/>
      <c r="CNE30" s="62"/>
      <c r="CNF30" s="62"/>
      <c r="CNG30" s="62"/>
      <c r="CNH30" s="62"/>
      <c r="CNI30" s="62"/>
      <c r="CNJ30" s="62"/>
      <c r="CNK30" s="62"/>
      <c r="CNL30" s="62"/>
      <c r="CNM30" s="62"/>
      <c r="CNN30" s="62"/>
      <c r="CNO30" s="62"/>
      <c r="CNP30" s="62"/>
      <c r="CNQ30" s="62"/>
      <c r="CNR30" s="62"/>
      <c r="CNS30" s="62"/>
      <c r="CNT30" s="62"/>
      <c r="CNU30" s="62"/>
      <c r="CNV30" s="62"/>
      <c r="CNW30" s="62"/>
      <c r="CNX30" s="62"/>
      <c r="CNY30" s="62"/>
      <c r="CNZ30" s="62"/>
      <c r="COA30" s="62"/>
      <c r="COB30" s="62"/>
      <c r="COC30" s="62"/>
      <c r="COD30" s="62"/>
      <c r="COE30" s="62"/>
      <c r="COF30" s="62"/>
      <c r="COG30" s="62"/>
      <c r="COH30" s="62"/>
      <c r="COI30" s="62"/>
      <c r="COJ30" s="62"/>
      <c r="COK30" s="62"/>
      <c r="COL30" s="62"/>
      <c r="COM30" s="62"/>
      <c r="CON30" s="62"/>
      <c r="COO30" s="62"/>
      <c r="COP30" s="62"/>
      <c r="COQ30" s="62"/>
      <c r="COR30" s="62"/>
      <c r="COS30" s="62"/>
      <c r="COT30" s="62"/>
      <c r="COU30" s="62"/>
      <c r="COV30" s="62"/>
      <c r="COW30" s="62"/>
      <c r="COX30" s="62"/>
      <c r="COY30" s="62"/>
      <c r="COZ30" s="62"/>
      <c r="CPA30" s="62"/>
      <c r="CPB30" s="62"/>
      <c r="CPC30" s="62"/>
      <c r="CPD30" s="62"/>
      <c r="CPE30" s="62"/>
      <c r="CPF30" s="62"/>
      <c r="CPG30" s="62"/>
      <c r="CPH30" s="62"/>
      <c r="CPI30" s="62"/>
      <c r="CPJ30" s="62"/>
      <c r="CPK30" s="62"/>
      <c r="CPL30" s="62"/>
      <c r="CPM30" s="62"/>
      <c r="CPN30" s="62"/>
      <c r="CPO30" s="62"/>
      <c r="CPP30" s="62"/>
      <c r="CPQ30" s="62"/>
      <c r="CPR30" s="62"/>
      <c r="CPS30" s="62"/>
      <c r="CPT30" s="62"/>
      <c r="CPU30" s="62"/>
      <c r="CPV30" s="62"/>
      <c r="CPW30" s="62"/>
      <c r="CPX30" s="62"/>
      <c r="CPY30" s="62"/>
      <c r="CPZ30" s="62"/>
      <c r="CQA30" s="62"/>
      <c r="CQB30" s="62"/>
      <c r="CQC30" s="62"/>
      <c r="CQD30" s="62"/>
      <c r="CQE30" s="62"/>
      <c r="CQF30" s="62"/>
      <c r="CQG30" s="62"/>
      <c r="CQH30" s="62"/>
      <c r="CQI30" s="62"/>
      <c r="CQJ30" s="62"/>
      <c r="CQK30" s="62"/>
      <c r="CQL30" s="62"/>
      <c r="CQM30" s="62"/>
      <c r="CQN30" s="62"/>
      <c r="CQO30" s="62"/>
      <c r="CQP30" s="62"/>
      <c r="CQQ30" s="62"/>
      <c r="CQR30" s="62"/>
      <c r="CQS30" s="62"/>
      <c r="CQT30" s="62"/>
      <c r="CQU30" s="62"/>
      <c r="CQV30" s="62"/>
      <c r="CQW30" s="62"/>
      <c r="CQX30" s="62"/>
      <c r="CQY30" s="62"/>
      <c r="CQZ30" s="62"/>
      <c r="CRA30" s="62"/>
      <c r="CRB30" s="62"/>
      <c r="CRC30" s="62"/>
      <c r="CRD30" s="62"/>
      <c r="CRE30" s="62"/>
      <c r="CRF30" s="62"/>
      <c r="CRG30" s="62"/>
      <c r="CRH30" s="62"/>
      <c r="CRI30" s="62"/>
      <c r="CRJ30" s="62"/>
      <c r="CRK30" s="62"/>
      <c r="CRL30" s="62"/>
      <c r="CRM30" s="62"/>
      <c r="CRN30" s="62"/>
      <c r="CRO30" s="62"/>
      <c r="CRP30" s="62"/>
      <c r="CRQ30" s="62"/>
      <c r="CRR30" s="62"/>
      <c r="CRS30" s="62"/>
      <c r="CRT30" s="62"/>
      <c r="CRU30" s="62"/>
      <c r="CRV30" s="62"/>
      <c r="CRW30" s="62"/>
      <c r="CRX30" s="62"/>
      <c r="CRY30" s="62"/>
      <c r="CRZ30" s="62"/>
      <c r="CSA30" s="62"/>
      <c r="CSB30" s="62"/>
      <c r="CSC30" s="62"/>
      <c r="CSD30" s="62"/>
      <c r="CSE30" s="62"/>
      <c r="CSF30" s="62"/>
      <c r="CSG30" s="62"/>
      <c r="CSH30" s="62"/>
      <c r="CSI30" s="62"/>
      <c r="CSJ30" s="62"/>
      <c r="CSK30" s="62"/>
      <c r="CSL30" s="62"/>
      <c r="CSM30" s="62"/>
      <c r="CSN30" s="62"/>
      <c r="CSO30" s="62"/>
      <c r="CSP30" s="62"/>
      <c r="CSQ30" s="62"/>
      <c r="CSR30" s="62"/>
      <c r="CSS30" s="62"/>
      <c r="CST30" s="62"/>
      <c r="CSU30" s="62"/>
      <c r="CSV30" s="62"/>
      <c r="CSW30" s="62"/>
      <c r="CSX30" s="62"/>
      <c r="CSY30" s="62"/>
      <c r="CSZ30" s="62"/>
      <c r="CTA30" s="62"/>
      <c r="CTB30" s="62"/>
      <c r="CTC30" s="62"/>
      <c r="CTD30" s="62"/>
      <c r="CTE30" s="62"/>
      <c r="CTF30" s="62"/>
      <c r="CTG30" s="62"/>
      <c r="CTH30" s="62"/>
      <c r="CTI30" s="62"/>
      <c r="CTJ30" s="62"/>
      <c r="CTK30" s="62"/>
      <c r="CTL30" s="62"/>
      <c r="CTM30" s="62"/>
      <c r="CTN30" s="62"/>
      <c r="CTO30" s="62"/>
      <c r="CTP30" s="62"/>
      <c r="CTQ30" s="62"/>
      <c r="CTR30" s="62"/>
      <c r="CTS30" s="62"/>
      <c r="CTT30" s="62"/>
      <c r="CTU30" s="62"/>
      <c r="CTV30" s="62"/>
      <c r="CTW30" s="62"/>
      <c r="CTX30" s="62"/>
      <c r="CTY30" s="62"/>
      <c r="CTZ30" s="62"/>
      <c r="CUA30" s="62"/>
      <c r="CUB30" s="62"/>
      <c r="CUC30" s="62"/>
      <c r="CUD30" s="62"/>
      <c r="CUE30" s="62"/>
      <c r="CUF30" s="62"/>
      <c r="CUG30" s="62"/>
      <c r="CUH30" s="62"/>
      <c r="CUI30" s="62"/>
      <c r="CUJ30" s="62"/>
      <c r="CUK30" s="62"/>
      <c r="CUL30" s="62"/>
      <c r="CUM30" s="62"/>
      <c r="CUN30" s="62"/>
      <c r="CUO30" s="62"/>
      <c r="CUP30" s="62"/>
      <c r="CUQ30" s="62"/>
      <c r="CUR30" s="62"/>
      <c r="CUS30" s="62"/>
      <c r="CUT30" s="62"/>
      <c r="CUU30" s="62"/>
      <c r="CUV30" s="62"/>
      <c r="CUW30" s="62"/>
      <c r="CUX30" s="62"/>
      <c r="CUY30" s="62"/>
      <c r="CUZ30" s="62"/>
      <c r="CVA30" s="62"/>
      <c r="CVB30" s="62"/>
      <c r="CVC30" s="62"/>
      <c r="CVD30" s="62"/>
      <c r="CVE30" s="62"/>
      <c r="CVF30" s="62"/>
      <c r="CVG30" s="62"/>
      <c r="CVH30" s="62"/>
      <c r="CVI30" s="62"/>
      <c r="CVJ30" s="62"/>
      <c r="CVK30" s="62"/>
      <c r="CVL30" s="62"/>
      <c r="CVM30" s="62"/>
      <c r="CVN30" s="62"/>
      <c r="CVO30" s="62"/>
      <c r="CVP30" s="62"/>
      <c r="CVQ30" s="62"/>
      <c r="CVR30" s="62"/>
      <c r="CVS30" s="62"/>
      <c r="CVT30" s="62"/>
      <c r="CVU30" s="62"/>
      <c r="CVV30" s="62"/>
      <c r="CVW30" s="62"/>
      <c r="CVX30" s="62"/>
      <c r="CVY30" s="62"/>
      <c r="CVZ30" s="62"/>
      <c r="CWA30" s="62"/>
      <c r="CWB30" s="62"/>
      <c r="CWC30" s="62"/>
      <c r="CWD30" s="62"/>
      <c r="CWE30" s="62"/>
      <c r="CWF30" s="62"/>
      <c r="CWG30" s="62"/>
      <c r="CWH30" s="62"/>
      <c r="CWI30" s="62"/>
      <c r="CWJ30" s="62"/>
      <c r="CWK30" s="62"/>
      <c r="CWL30" s="62"/>
      <c r="CWM30" s="62"/>
      <c r="CWN30" s="62"/>
      <c r="CWO30" s="62"/>
      <c r="CWP30" s="62"/>
      <c r="CWQ30" s="62"/>
      <c r="CWR30" s="62"/>
      <c r="CWS30" s="62"/>
      <c r="CWT30" s="62"/>
      <c r="CWU30" s="62"/>
      <c r="CWV30" s="62"/>
      <c r="CWW30" s="62"/>
      <c r="CWX30" s="62"/>
      <c r="CWY30" s="62"/>
      <c r="CWZ30" s="62"/>
      <c r="CXA30" s="62"/>
      <c r="CXB30" s="62"/>
      <c r="CXC30" s="62"/>
      <c r="CXD30" s="62"/>
      <c r="CXE30" s="62"/>
      <c r="CXF30" s="62"/>
      <c r="CXG30" s="62"/>
      <c r="CXH30" s="62"/>
      <c r="CXI30" s="62"/>
      <c r="CXJ30" s="62"/>
      <c r="CXK30" s="62"/>
      <c r="CXL30" s="62"/>
      <c r="CXM30" s="62"/>
      <c r="CXN30" s="62"/>
      <c r="CXO30" s="62"/>
      <c r="CXP30" s="62"/>
      <c r="CXQ30" s="62"/>
      <c r="CXR30" s="62"/>
      <c r="CXS30" s="62"/>
      <c r="CXT30" s="62"/>
      <c r="CXU30" s="62"/>
      <c r="CXV30" s="62"/>
      <c r="CXW30" s="62"/>
      <c r="CXX30" s="62"/>
      <c r="CXY30" s="62"/>
      <c r="CXZ30" s="62"/>
      <c r="CYA30" s="62"/>
      <c r="CYB30" s="62"/>
      <c r="CYC30" s="62"/>
      <c r="CYD30" s="62"/>
      <c r="CYE30" s="62"/>
      <c r="CYF30" s="62"/>
      <c r="CYG30" s="62"/>
      <c r="CYH30" s="62"/>
      <c r="CYI30" s="62"/>
      <c r="CYJ30" s="62"/>
      <c r="CYK30" s="62"/>
      <c r="CYL30" s="62"/>
      <c r="CYM30" s="62"/>
      <c r="CYN30" s="62"/>
      <c r="CYO30" s="62"/>
      <c r="CYP30" s="62"/>
      <c r="CYQ30" s="62"/>
      <c r="CYR30" s="62"/>
      <c r="CYS30" s="62"/>
      <c r="CYT30" s="62"/>
      <c r="CYU30" s="62"/>
      <c r="CYV30" s="62"/>
      <c r="CYW30" s="62"/>
      <c r="CYX30" s="62"/>
      <c r="CYY30" s="62"/>
      <c r="CYZ30" s="62"/>
      <c r="CZA30" s="62"/>
      <c r="CZB30" s="62"/>
      <c r="CZC30" s="62"/>
      <c r="CZD30" s="62"/>
      <c r="CZE30" s="62"/>
      <c r="CZF30" s="62"/>
      <c r="CZG30" s="62"/>
      <c r="CZH30" s="62"/>
      <c r="CZI30" s="62"/>
      <c r="CZJ30" s="62"/>
      <c r="CZK30" s="62"/>
      <c r="CZL30" s="62"/>
      <c r="CZM30" s="62"/>
      <c r="CZN30" s="62"/>
      <c r="CZO30" s="62"/>
      <c r="CZP30" s="62"/>
      <c r="CZQ30" s="62"/>
      <c r="CZR30" s="62"/>
      <c r="CZS30" s="62"/>
      <c r="CZT30" s="62"/>
      <c r="CZU30" s="62"/>
      <c r="CZV30" s="62"/>
      <c r="CZW30" s="62"/>
      <c r="CZX30" s="62"/>
      <c r="CZY30" s="62"/>
      <c r="CZZ30" s="62"/>
      <c r="DAA30" s="62"/>
      <c r="DAB30" s="62"/>
      <c r="DAC30" s="62"/>
      <c r="DAD30" s="62"/>
      <c r="DAE30" s="62"/>
      <c r="DAF30" s="62"/>
      <c r="DAG30" s="62"/>
      <c r="DAH30" s="62"/>
      <c r="DAI30" s="62"/>
      <c r="DAJ30" s="62"/>
      <c r="DAK30" s="62"/>
      <c r="DAL30" s="62"/>
      <c r="DAM30" s="62"/>
      <c r="DAN30" s="62"/>
      <c r="DAO30" s="62"/>
      <c r="DAP30" s="62"/>
      <c r="DAQ30" s="62"/>
      <c r="DAR30" s="62"/>
      <c r="DAS30" s="62"/>
      <c r="DAT30" s="62"/>
      <c r="DAU30" s="62"/>
      <c r="DAV30" s="62"/>
      <c r="DAW30" s="62"/>
      <c r="DAX30" s="62"/>
      <c r="DAY30" s="62"/>
      <c r="DAZ30" s="62"/>
      <c r="DBA30" s="62"/>
      <c r="DBB30" s="62"/>
      <c r="DBC30" s="62"/>
      <c r="DBD30" s="62"/>
      <c r="DBE30" s="62"/>
      <c r="DBF30" s="62"/>
      <c r="DBG30" s="62"/>
      <c r="DBH30" s="62"/>
      <c r="DBI30" s="62"/>
      <c r="DBJ30" s="62"/>
      <c r="DBK30" s="62"/>
      <c r="DBL30" s="62"/>
      <c r="DBM30" s="62"/>
      <c r="DBN30" s="62"/>
      <c r="DBO30" s="62"/>
      <c r="DBP30" s="62"/>
      <c r="DBQ30" s="62"/>
      <c r="DBR30" s="62"/>
      <c r="DBS30" s="62"/>
      <c r="DBT30" s="62"/>
      <c r="DBU30" s="62"/>
      <c r="DBV30" s="62"/>
      <c r="DBW30" s="62"/>
      <c r="DBX30" s="62"/>
      <c r="DBY30" s="62"/>
      <c r="DBZ30" s="62"/>
      <c r="DCA30" s="62"/>
      <c r="DCB30" s="62"/>
      <c r="DCC30" s="62"/>
      <c r="DCD30" s="62"/>
      <c r="DCE30" s="62"/>
      <c r="DCF30" s="62"/>
      <c r="DCG30" s="62"/>
      <c r="DCH30" s="62"/>
      <c r="DCI30" s="62"/>
      <c r="DCJ30" s="62"/>
      <c r="DCK30" s="62"/>
      <c r="DCL30" s="62"/>
      <c r="DCM30" s="62"/>
      <c r="DCN30" s="62"/>
      <c r="DCO30" s="62"/>
      <c r="DCP30" s="62"/>
      <c r="DCQ30" s="62"/>
      <c r="DCR30" s="62"/>
      <c r="DCS30" s="62"/>
      <c r="DCT30" s="62"/>
      <c r="DCU30" s="62"/>
      <c r="DCV30" s="62"/>
      <c r="DCW30" s="62"/>
      <c r="DCX30" s="62"/>
      <c r="DCY30" s="62"/>
      <c r="DCZ30" s="62"/>
      <c r="DDA30" s="62"/>
      <c r="DDB30" s="62"/>
      <c r="DDC30" s="62"/>
      <c r="DDD30" s="62"/>
      <c r="DDE30" s="62"/>
      <c r="DDF30" s="62"/>
      <c r="DDG30" s="62"/>
      <c r="DDH30" s="62"/>
      <c r="DDI30" s="62"/>
      <c r="DDJ30" s="62"/>
      <c r="DDK30" s="62"/>
      <c r="DDL30" s="62"/>
      <c r="DDM30" s="62"/>
      <c r="DDN30" s="62"/>
      <c r="DDO30" s="62"/>
      <c r="DDP30" s="62"/>
      <c r="DDQ30" s="62"/>
      <c r="DDR30" s="62"/>
      <c r="DDS30" s="62"/>
      <c r="DDT30" s="62"/>
      <c r="DDU30" s="62"/>
      <c r="DDV30" s="62"/>
      <c r="DDW30" s="62"/>
      <c r="DDX30" s="62"/>
      <c r="DDY30" s="62"/>
      <c r="DDZ30" s="62"/>
      <c r="DEA30" s="62"/>
      <c r="DEB30" s="62"/>
      <c r="DEC30" s="62"/>
      <c r="DED30" s="62"/>
      <c r="DEE30" s="62"/>
      <c r="DEF30" s="62"/>
      <c r="DEG30" s="62"/>
      <c r="DEH30" s="62"/>
      <c r="DEI30" s="62"/>
      <c r="DEJ30" s="62"/>
      <c r="DEK30" s="62"/>
      <c r="DEL30" s="62"/>
      <c r="DEM30" s="62"/>
      <c r="DEN30" s="62"/>
      <c r="DEO30" s="62"/>
      <c r="DEP30" s="62"/>
      <c r="DEQ30" s="62"/>
      <c r="DER30" s="62"/>
      <c r="DES30" s="62"/>
      <c r="DET30" s="62"/>
      <c r="DEU30" s="62"/>
      <c r="DEV30" s="62"/>
      <c r="DEW30" s="62"/>
      <c r="DEX30" s="62"/>
      <c r="DEY30" s="62"/>
      <c r="DEZ30" s="62"/>
      <c r="DFA30" s="62"/>
      <c r="DFB30" s="62"/>
      <c r="DFC30" s="62"/>
      <c r="DFD30" s="62"/>
      <c r="DFE30" s="62"/>
      <c r="DFF30" s="62"/>
      <c r="DFG30" s="62"/>
      <c r="DFH30" s="62"/>
      <c r="DFI30" s="62"/>
      <c r="DFJ30" s="62"/>
      <c r="DFK30" s="62"/>
      <c r="DFL30" s="62"/>
      <c r="DFM30" s="62"/>
      <c r="DFN30" s="62"/>
      <c r="DFO30" s="62"/>
      <c r="DFP30" s="62"/>
      <c r="DFQ30" s="62"/>
      <c r="DFR30" s="62"/>
      <c r="DFS30" s="62"/>
      <c r="DFT30" s="62"/>
      <c r="DFU30" s="62"/>
      <c r="DFV30" s="62"/>
      <c r="DFW30" s="62"/>
      <c r="DFX30" s="62"/>
      <c r="DFY30" s="62"/>
      <c r="DFZ30" s="62"/>
      <c r="DGA30" s="62"/>
      <c r="DGB30" s="62"/>
      <c r="DGC30" s="62"/>
      <c r="DGD30" s="62"/>
      <c r="DGE30" s="62"/>
      <c r="DGF30" s="62"/>
      <c r="DGG30" s="62"/>
      <c r="DGH30" s="62"/>
      <c r="DGI30" s="62"/>
      <c r="DGJ30" s="62"/>
      <c r="DGK30" s="62"/>
      <c r="DGL30" s="62"/>
      <c r="DGM30" s="62"/>
      <c r="DGN30" s="62"/>
      <c r="DGO30" s="62"/>
      <c r="DGP30" s="62"/>
      <c r="DGQ30" s="62"/>
      <c r="DGR30" s="62"/>
      <c r="DGS30" s="62"/>
      <c r="DGT30" s="62"/>
      <c r="DGU30" s="62"/>
      <c r="DGV30" s="62"/>
      <c r="DGW30" s="62"/>
      <c r="DGX30" s="62"/>
      <c r="DGY30" s="62"/>
      <c r="DGZ30" s="62"/>
      <c r="DHA30" s="62"/>
      <c r="DHB30" s="62"/>
      <c r="DHC30" s="62"/>
      <c r="DHD30" s="62"/>
      <c r="DHE30" s="62"/>
      <c r="DHF30" s="62"/>
      <c r="DHG30" s="62"/>
      <c r="DHH30" s="62"/>
      <c r="DHI30" s="62"/>
      <c r="DHJ30" s="62"/>
      <c r="DHK30" s="62"/>
      <c r="DHL30" s="62"/>
      <c r="DHM30" s="62"/>
      <c r="DHN30" s="62"/>
      <c r="DHO30" s="62"/>
      <c r="DHP30" s="62"/>
      <c r="DHQ30" s="62"/>
      <c r="DHR30" s="62"/>
      <c r="DHS30" s="62"/>
      <c r="DHT30" s="62"/>
      <c r="DHU30" s="62"/>
      <c r="DHV30" s="62"/>
      <c r="DHW30" s="62"/>
      <c r="DHX30" s="62"/>
      <c r="DHY30" s="62"/>
      <c r="DHZ30" s="62"/>
      <c r="DIA30" s="62"/>
      <c r="DIB30" s="62"/>
      <c r="DIC30" s="62"/>
      <c r="DID30" s="62"/>
      <c r="DIE30" s="62"/>
      <c r="DIF30" s="62"/>
      <c r="DIG30" s="62"/>
      <c r="DIH30" s="62"/>
      <c r="DII30" s="62"/>
      <c r="DIJ30" s="62"/>
      <c r="DIK30" s="62"/>
      <c r="DIL30" s="62"/>
      <c r="DIM30" s="62"/>
      <c r="DIN30" s="62"/>
      <c r="DIO30" s="62"/>
      <c r="DIP30" s="62"/>
      <c r="DIQ30" s="62"/>
      <c r="DIR30" s="62"/>
      <c r="DIS30" s="62"/>
      <c r="DIT30" s="62"/>
      <c r="DIU30" s="62"/>
      <c r="DIV30" s="62"/>
      <c r="DIW30" s="62"/>
      <c r="DIX30" s="62"/>
      <c r="DIY30" s="62"/>
      <c r="DIZ30" s="62"/>
      <c r="DJA30" s="62"/>
      <c r="DJB30" s="62"/>
      <c r="DJC30" s="62"/>
      <c r="DJD30" s="62"/>
      <c r="DJE30" s="62"/>
      <c r="DJF30" s="62"/>
      <c r="DJG30" s="62"/>
      <c r="DJH30" s="62"/>
      <c r="DJI30" s="62"/>
      <c r="DJJ30" s="62"/>
      <c r="DJK30" s="62"/>
      <c r="DJL30" s="62"/>
      <c r="DJM30" s="62"/>
      <c r="DJN30" s="62"/>
      <c r="DJO30" s="62"/>
      <c r="DJP30" s="62"/>
      <c r="DJQ30" s="62"/>
      <c r="DJR30" s="62"/>
      <c r="DJS30" s="62"/>
      <c r="DJT30" s="62"/>
      <c r="DJU30" s="62"/>
      <c r="DJV30" s="62"/>
      <c r="DJW30" s="62"/>
      <c r="DJX30" s="62"/>
      <c r="DJY30" s="62"/>
      <c r="DJZ30" s="62"/>
      <c r="DKA30" s="62"/>
      <c r="DKB30" s="62"/>
      <c r="DKC30" s="62"/>
      <c r="DKD30" s="62"/>
      <c r="DKE30" s="62"/>
      <c r="DKF30" s="62"/>
      <c r="DKG30" s="62"/>
      <c r="DKH30" s="62"/>
      <c r="DKI30" s="62"/>
      <c r="DKJ30" s="62"/>
      <c r="DKK30" s="62"/>
      <c r="DKL30" s="62"/>
      <c r="DKM30" s="62"/>
      <c r="DKN30" s="62"/>
      <c r="DKO30" s="62"/>
      <c r="DKP30" s="62"/>
      <c r="DKQ30" s="62"/>
      <c r="DKR30" s="62"/>
      <c r="DKS30" s="62"/>
      <c r="DKT30" s="62"/>
      <c r="DKU30" s="62"/>
      <c r="DKV30" s="62"/>
      <c r="DKW30" s="62"/>
      <c r="DKX30" s="62"/>
      <c r="DKY30" s="62"/>
      <c r="DKZ30" s="62"/>
      <c r="DLA30" s="62"/>
      <c r="DLB30" s="62"/>
      <c r="DLC30" s="62"/>
      <c r="DLD30" s="62"/>
      <c r="DLE30" s="62"/>
      <c r="DLF30" s="62"/>
      <c r="DLG30" s="62"/>
      <c r="DLH30" s="62"/>
      <c r="DLI30" s="62"/>
      <c r="DLJ30" s="62"/>
      <c r="DLK30" s="62"/>
      <c r="DLL30" s="62"/>
      <c r="DLM30" s="62"/>
      <c r="DLN30" s="62"/>
      <c r="DLO30" s="62"/>
      <c r="DLP30" s="62"/>
      <c r="DLQ30" s="62"/>
      <c r="DLR30" s="62"/>
      <c r="DLS30" s="62"/>
      <c r="DLT30" s="62"/>
      <c r="DLU30" s="62"/>
      <c r="DLV30" s="62"/>
      <c r="DLW30" s="62"/>
      <c r="DLX30" s="62"/>
      <c r="DLY30" s="62"/>
      <c r="DLZ30" s="62"/>
      <c r="DMA30" s="62"/>
      <c r="DMB30" s="62"/>
      <c r="DMC30" s="62"/>
      <c r="DMD30" s="62"/>
      <c r="DME30" s="62"/>
      <c r="DMF30" s="62"/>
      <c r="DMG30" s="62"/>
      <c r="DMH30" s="62"/>
      <c r="DMI30" s="62"/>
      <c r="DMJ30" s="62"/>
      <c r="DMK30" s="62"/>
      <c r="DML30" s="62"/>
      <c r="DMM30" s="62"/>
      <c r="DMN30" s="62"/>
      <c r="DMO30" s="62"/>
      <c r="DMP30" s="62"/>
      <c r="DMQ30" s="62"/>
      <c r="DMR30" s="62"/>
      <c r="DMS30" s="62"/>
      <c r="DMT30" s="62"/>
      <c r="DMU30" s="62"/>
      <c r="DMV30" s="62"/>
      <c r="DMW30" s="62"/>
      <c r="DMX30" s="62"/>
      <c r="DMY30" s="62"/>
      <c r="DMZ30" s="62"/>
      <c r="DNA30" s="62"/>
      <c r="DNB30" s="62"/>
      <c r="DNC30" s="62"/>
      <c r="DND30" s="62"/>
      <c r="DNE30" s="62"/>
      <c r="DNF30" s="62"/>
      <c r="DNG30" s="62"/>
      <c r="DNH30" s="62"/>
      <c r="DNI30" s="62"/>
      <c r="DNJ30" s="62"/>
      <c r="DNK30" s="62"/>
      <c r="DNL30" s="62"/>
      <c r="DNM30" s="62"/>
      <c r="DNN30" s="62"/>
      <c r="DNO30" s="62"/>
      <c r="DNP30" s="62"/>
      <c r="DNQ30" s="62"/>
      <c r="DNR30" s="62"/>
      <c r="DNS30" s="62"/>
      <c r="DNT30" s="62"/>
      <c r="DNU30" s="62"/>
      <c r="DNV30" s="62"/>
      <c r="DNW30" s="62"/>
      <c r="DNX30" s="62"/>
      <c r="DNY30" s="62"/>
      <c r="DNZ30" s="62"/>
      <c r="DOA30" s="62"/>
      <c r="DOB30" s="62"/>
      <c r="DOC30" s="62"/>
      <c r="DOD30" s="62"/>
      <c r="DOE30" s="62"/>
      <c r="DOF30" s="62"/>
      <c r="DOG30" s="62"/>
      <c r="DOH30" s="62"/>
      <c r="DOI30" s="62"/>
      <c r="DOJ30" s="62"/>
      <c r="DOK30" s="62"/>
      <c r="DOL30" s="62"/>
      <c r="DOM30" s="62"/>
      <c r="DON30" s="62"/>
      <c r="DOO30" s="62"/>
      <c r="DOP30" s="62"/>
      <c r="DOQ30" s="62"/>
      <c r="DOR30" s="62"/>
      <c r="DOS30" s="62"/>
      <c r="DOT30" s="62"/>
      <c r="DOU30" s="62"/>
      <c r="DOV30" s="62"/>
      <c r="DOW30" s="62"/>
      <c r="DOX30" s="62"/>
      <c r="DOY30" s="62"/>
      <c r="DOZ30" s="62"/>
      <c r="DPA30" s="62"/>
      <c r="DPB30" s="62"/>
      <c r="DPC30" s="62"/>
      <c r="DPD30" s="62"/>
      <c r="DPE30" s="62"/>
      <c r="DPF30" s="62"/>
      <c r="DPG30" s="62"/>
      <c r="DPH30" s="62"/>
      <c r="DPI30" s="62"/>
      <c r="DPJ30" s="62"/>
      <c r="DPK30" s="62"/>
      <c r="DPL30" s="62"/>
      <c r="DPM30" s="62"/>
      <c r="DPN30" s="62"/>
      <c r="DPO30" s="62"/>
      <c r="DPP30" s="62"/>
      <c r="DPQ30" s="62"/>
      <c r="DPR30" s="62"/>
      <c r="DPS30" s="62"/>
      <c r="DPT30" s="62"/>
      <c r="DPU30" s="62"/>
      <c r="DPV30" s="62"/>
      <c r="DPW30" s="62"/>
      <c r="DPX30" s="62"/>
      <c r="DPY30" s="62"/>
      <c r="DPZ30" s="62"/>
      <c r="DQA30" s="62"/>
      <c r="DQB30" s="62"/>
      <c r="DQC30" s="62"/>
      <c r="DQD30" s="62"/>
      <c r="DQE30" s="62"/>
      <c r="DQF30" s="62"/>
      <c r="DQG30" s="62"/>
      <c r="DQH30" s="62"/>
      <c r="DQI30" s="62"/>
      <c r="DQJ30" s="62"/>
      <c r="DQK30" s="62"/>
      <c r="DQL30" s="62"/>
      <c r="DQM30" s="62"/>
      <c r="DQN30" s="62"/>
      <c r="DQO30" s="62"/>
      <c r="DQP30" s="62"/>
      <c r="DQQ30" s="62"/>
      <c r="DQR30" s="62"/>
      <c r="DQS30" s="62"/>
      <c r="DQT30" s="62"/>
      <c r="DQU30" s="62"/>
      <c r="DQV30" s="62"/>
      <c r="DQW30" s="62"/>
      <c r="DQX30" s="62"/>
      <c r="DQY30" s="62"/>
      <c r="DQZ30" s="62"/>
      <c r="DRA30" s="62"/>
      <c r="DRB30" s="62"/>
      <c r="DRC30" s="62"/>
      <c r="DRD30" s="62"/>
      <c r="DRE30" s="62"/>
      <c r="DRF30" s="62"/>
      <c r="DRG30" s="62"/>
      <c r="DRH30" s="62"/>
      <c r="DRI30" s="62"/>
      <c r="DRJ30" s="62"/>
      <c r="DRK30" s="62"/>
      <c r="DRL30" s="62"/>
      <c r="DRM30" s="62"/>
      <c r="DRN30" s="62"/>
      <c r="DRO30" s="62"/>
      <c r="DRP30" s="62"/>
      <c r="DRQ30" s="62"/>
      <c r="DRR30" s="62"/>
      <c r="DRS30" s="62"/>
      <c r="DRT30" s="62"/>
      <c r="DRU30" s="62"/>
      <c r="DRV30" s="62"/>
      <c r="DRW30" s="62"/>
      <c r="DRX30" s="62"/>
      <c r="DRY30" s="62"/>
      <c r="DRZ30" s="62"/>
      <c r="DSA30" s="62"/>
      <c r="DSB30" s="62"/>
      <c r="DSC30" s="62"/>
      <c r="DSD30" s="62"/>
      <c r="DSE30" s="62"/>
      <c r="DSF30" s="62"/>
      <c r="DSG30" s="62"/>
      <c r="DSH30" s="62"/>
      <c r="DSI30" s="62"/>
      <c r="DSJ30" s="62"/>
      <c r="DSK30" s="62"/>
      <c r="DSL30" s="62"/>
      <c r="DSM30" s="62"/>
      <c r="DSN30" s="62"/>
      <c r="DSO30" s="62"/>
      <c r="DSP30" s="62"/>
      <c r="DSQ30" s="62"/>
      <c r="DSR30" s="62"/>
      <c r="DSS30" s="62"/>
      <c r="DST30" s="62"/>
      <c r="DSU30" s="62"/>
      <c r="DSV30" s="62"/>
      <c r="DSW30" s="62"/>
      <c r="DSX30" s="62"/>
      <c r="DSY30" s="62"/>
      <c r="DSZ30" s="62"/>
      <c r="DTA30" s="62"/>
      <c r="DTB30" s="62"/>
      <c r="DTC30" s="62"/>
      <c r="DTD30" s="62"/>
      <c r="DTE30" s="62"/>
      <c r="DTF30" s="62"/>
      <c r="DTG30" s="62"/>
      <c r="DTH30" s="62"/>
      <c r="DTI30" s="62"/>
      <c r="DTJ30" s="62"/>
      <c r="DTK30" s="62"/>
      <c r="DTL30" s="62"/>
      <c r="DTM30" s="62"/>
      <c r="DTN30" s="62"/>
      <c r="DTO30" s="62"/>
      <c r="DTP30" s="62"/>
      <c r="DTQ30" s="62"/>
      <c r="DTR30" s="62"/>
      <c r="DTS30" s="62"/>
      <c r="DTT30" s="62"/>
      <c r="DTU30" s="62"/>
      <c r="DTV30" s="62"/>
      <c r="DTW30" s="62"/>
      <c r="DTX30" s="62"/>
      <c r="DTY30" s="62"/>
      <c r="DTZ30" s="62"/>
      <c r="DUA30" s="62"/>
      <c r="DUB30" s="62"/>
      <c r="DUC30" s="62"/>
      <c r="DUD30" s="62"/>
      <c r="DUE30" s="62"/>
      <c r="DUF30" s="62"/>
      <c r="DUG30" s="62"/>
      <c r="DUH30" s="62"/>
      <c r="DUI30" s="62"/>
      <c r="DUJ30" s="62"/>
      <c r="DUK30" s="62"/>
      <c r="DUL30" s="62"/>
      <c r="DUM30" s="62"/>
      <c r="DUN30" s="62"/>
      <c r="DUO30" s="62"/>
      <c r="DUP30" s="62"/>
      <c r="DUQ30" s="62"/>
      <c r="DUR30" s="62"/>
      <c r="DUS30" s="62"/>
      <c r="DUT30" s="62"/>
      <c r="DUU30" s="62"/>
      <c r="DUV30" s="62"/>
      <c r="DUW30" s="62"/>
      <c r="DUX30" s="62"/>
      <c r="DUY30" s="62"/>
      <c r="DUZ30" s="62"/>
      <c r="DVA30" s="62"/>
      <c r="DVB30" s="62"/>
      <c r="DVC30" s="62"/>
      <c r="DVD30" s="62"/>
      <c r="DVE30" s="62"/>
      <c r="DVF30" s="62"/>
      <c r="DVG30" s="62"/>
      <c r="DVH30" s="62"/>
      <c r="DVI30" s="62"/>
      <c r="DVJ30" s="62"/>
      <c r="DVK30" s="62"/>
      <c r="DVL30" s="62"/>
      <c r="DVM30" s="62"/>
      <c r="DVN30" s="62"/>
      <c r="DVO30" s="62"/>
      <c r="DVP30" s="62"/>
      <c r="DVQ30" s="62"/>
      <c r="DVR30" s="62"/>
      <c r="DVS30" s="62"/>
      <c r="DVT30" s="62"/>
      <c r="DVU30" s="62"/>
      <c r="DVV30" s="62"/>
      <c r="DVW30" s="62"/>
      <c r="DVX30" s="62"/>
      <c r="DVY30" s="62"/>
      <c r="DVZ30" s="62"/>
      <c r="DWA30" s="62"/>
      <c r="DWB30" s="62"/>
      <c r="DWC30" s="62"/>
      <c r="DWD30" s="62"/>
      <c r="DWE30" s="62"/>
      <c r="DWF30" s="62"/>
      <c r="DWG30" s="62"/>
      <c r="DWH30" s="62"/>
      <c r="DWI30" s="62"/>
      <c r="DWJ30" s="62"/>
      <c r="DWK30" s="62"/>
      <c r="DWL30" s="62"/>
      <c r="DWM30" s="62"/>
      <c r="DWN30" s="62"/>
      <c r="DWO30" s="62"/>
      <c r="DWP30" s="62"/>
      <c r="DWQ30" s="62"/>
      <c r="DWR30" s="62"/>
      <c r="DWS30" s="62"/>
      <c r="DWT30" s="62"/>
      <c r="DWU30" s="62"/>
      <c r="DWV30" s="62"/>
      <c r="DWW30" s="62"/>
      <c r="DWX30" s="62"/>
      <c r="DWY30" s="62"/>
      <c r="DWZ30" s="62"/>
      <c r="DXA30" s="62"/>
      <c r="DXB30" s="62"/>
      <c r="DXC30" s="62"/>
      <c r="DXD30" s="62"/>
      <c r="DXE30" s="62"/>
      <c r="DXF30" s="62"/>
      <c r="DXG30" s="62"/>
      <c r="DXH30" s="62"/>
      <c r="DXI30" s="62"/>
      <c r="DXJ30" s="62"/>
      <c r="DXK30" s="62"/>
      <c r="DXL30" s="62"/>
      <c r="DXM30" s="62"/>
      <c r="DXN30" s="62"/>
      <c r="DXO30" s="62"/>
      <c r="DXP30" s="62"/>
      <c r="DXQ30" s="62"/>
      <c r="DXR30" s="62"/>
      <c r="DXS30" s="62"/>
      <c r="DXT30" s="62"/>
      <c r="DXU30" s="62"/>
      <c r="DXV30" s="62"/>
      <c r="DXW30" s="62"/>
      <c r="DXX30" s="62"/>
      <c r="DXY30" s="62"/>
      <c r="DXZ30" s="62"/>
      <c r="DYA30" s="62"/>
      <c r="DYB30" s="62"/>
      <c r="DYC30" s="62"/>
      <c r="DYD30" s="62"/>
      <c r="DYE30" s="62"/>
      <c r="DYF30" s="62"/>
      <c r="DYG30" s="62"/>
      <c r="DYH30" s="62"/>
      <c r="DYI30" s="62"/>
      <c r="DYJ30" s="62"/>
      <c r="DYK30" s="62"/>
      <c r="DYL30" s="62"/>
      <c r="DYM30" s="62"/>
      <c r="DYN30" s="62"/>
      <c r="DYO30" s="62"/>
      <c r="DYP30" s="62"/>
      <c r="DYQ30" s="62"/>
      <c r="DYR30" s="62"/>
      <c r="DYS30" s="62"/>
      <c r="DYT30" s="62"/>
      <c r="DYU30" s="62"/>
      <c r="DYV30" s="62"/>
      <c r="DYW30" s="62"/>
      <c r="DYX30" s="62"/>
      <c r="DYY30" s="62"/>
      <c r="DYZ30" s="62"/>
      <c r="DZA30" s="62"/>
      <c r="DZB30" s="62"/>
      <c r="DZC30" s="62"/>
      <c r="DZD30" s="62"/>
      <c r="DZE30" s="62"/>
      <c r="DZF30" s="62"/>
      <c r="DZG30" s="62"/>
      <c r="DZH30" s="62"/>
      <c r="DZI30" s="62"/>
      <c r="DZJ30" s="62"/>
      <c r="DZK30" s="62"/>
      <c r="DZL30" s="62"/>
      <c r="DZM30" s="62"/>
      <c r="DZN30" s="62"/>
      <c r="DZO30" s="62"/>
      <c r="DZP30" s="62"/>
      <c r="DZQ30" s="62"/>
      <c r="DZR30" s="62"/>
      <c r="DZS30" s="62"/>
      <c r="DZT30" s="62"/>
      <c r="DZU30" s="62"/>
      <c r="DZV30" s="62"/>
      <c r="DZW30" s="62"/>
      <c r="DZX30" s="62"/>
      <c r="DZY30" s="62"/>
      <c r="DZZ30" s="62"/>
      <c r="EAA30" s="62"/>
      <c r="EAB30" s="62"/>
      <c r="EAC30" s="62"/>
      <c r="EAD30" s="62"/>
      <c r="EAE30" s="62"/>
      <c r="EAF30" s="62"/>
      <c r="EAG30" s="62"/>
      <c r="EAH30" s="62"/>
      <c r="EAI30" s="62"/>
      <c r="EAJ30" s="62"/>
      <c r="EAK30" s="62"/>
      <c r="EAL30" s="62"/>
      <c r="EAM30" s="62"/>
      <c r="EAN30" s="62"/>
      <c r="EAO30" s="62"/>
      <c r="EAP30" s="62"/>
      <c r="EAQ30" s="62"/>
      <c r="EAR30" s="62"/>
      <c r="EAS30" s="62"/>
      <c r="EAT30" s="62"/>
      <c r="EAU30" s="62"/>
      <c r="EAV30" s="62"/>
      <c r="EAW30" s="62"/>
      <c r="EAX30" s="62"/>
      <c r="EAY30" s="62"/>
      <c r="EAZ30" s="62"/>
      <c r="EBA30" s="62"/>
      <c r="EBB30" s="62"/>
      <c r="EBC30" s="62"/>
      <c r="EBD30" s="62"/>
      <c r="EBE30" s="62"/>
      <c r="EBF30" s="62"/>
      <c r="EBG30" s="62"/>
      <c r="EBH30" s="62"/>
      <c r="EBI30" s="62"/>
      <c r="EBJ30" s="62"/>
      <c r="EBK30" s="62"/>
      <c r="EBL30" s="62"/>
      <c r="EBM30" s="62"/>
      <c r="EBN30" s="62"/>
      <c r="EBO30" s="62"/>
      <c r="EBP30" s="62"/>
      <c r="EBQ30" s="62"/>
      <c r="EBR30" s="62"/>
      <c r="EBS30" s="62"/>
      <c r="EBT30" s="62"/>
      <c r="EBU30" s="62"/>
      <c r="EBV30" s="62"/>
      <c r="EBW30" s="62"/>
      <c r="EBX30" s="62"/>
      <c r="EBY30" s="62"/>
      <c r="EBZ30" s="62"/>
      <c r="ECA30" s="62"/>
      <c r="ECB30" s="62"/>
      <c r="ECC30" s="62"/>
      <c r="ECD30" s="62"/>
      <c r="ECE30" s="62"/>
      <c r="ECF30" s="62"/>
      <c r="ECG30" s="62"/>
      <c r="ECH30" s="62"/>
      <c r="ECI30" s="62"/>
      <c r="ECJ30" s="62"/>
      <c r="ECK30" s="62"/>
      <c r="ECL30" s="62"/>
      <c r="ECM30" s="62"/>
      <c r="ECN30" s="62"/>
      <c r="ECO30" s="62"/>
      <c r="ECP30" s="62"/>
      <c r="ECQ30" s="62"/>
      <c r="ECR30" s="62"/>
      <c r="ECS30" s="62"/>
      <c r="ECT30" s="62"/>
      <c r="ECU30" s="62"/>
      <c r="ECV30" s="62"/>
      <c r="ECW30" s="62"/>
      <c r="ECX30" s="62"/>
      <c r="ECY30" s="62"/>
      <c r="ECZ30" s="62"/>
      <c r="EDA30" s="62"/>
      <c r="EDB30" s="62"/>
      <c r="EDC30" s="62"/>
      <c r="EDD30" s="62"/>
      <c r="EDE30" s="62"/>
      <c r="EDF30" s="62"/>
      <c r="EDG30" s="62"/>
      <c r="EDH30" s="62"/>
      <c r="EDI30" s="62"/>
      <c r="EDJ30" s="62"/>
      <c r="EDK30" s="62"/>
      <c r="EDL30" s="62"/>
      <c r="EDM30" s="62"/>
      <c r="EDN30" s="62"/>
      <c r="EDO30" s="62"/>
      <c r="EDP30" s="62"/>
      <c r="EDQ30" s="62"/>
      <c r="EDR30" s="62"/>
      <c r="EDS30" s="62"/>
      <c r="EDT30" s="62"/>
      <c r="EDU30" s="62"/>
      <c r="EDV30" s="62"/>
      <c r="EDW30" s="62"/>
      <c r="EDX30" s="62"/>
      <c r="EDY30" s="62"/>
      <c r="EDZ30" s="62"/>
      <c r="EEA30" s="62"/>
      <c r="EEB30" s="62"/>
      <c r="EEC30" s="62"/>
      <c r="EED30" s="62"/>
      <c r="EEE30" s="62"/>
      <c r="EEF30" s="62"/>
      <c r="EEG30" s="62"/>
      <c r="EEH30" s="62"/>
      <c r="EEI30" s="62"/>
      <c r="EEJ30" s="62"/>
      <c r="EEK30" s="62"/>
      <c r="EEL30" s="62"/>
      <c r="EEM30" s="62"/>
      <c r="EEN30" s="62"/>
      <c r="EEO30" s="62"/>
      <c r="EEP30" s="62"/>
      <c r="EEQ30" s="62"/>
      <c r="EER30" s="62"/>
      <c r="EES30" s="62"/>
      <c r="EET30" s="62"/>
      <c r="EEU30" s="62"/>
      <c r="EEV30" s="62"/>
      <c r="EEW30" s="62"/>
      <c r="EEX30" s="62"/>
      <c r="EEY30" s="62"/>
      <c r="EEZ30" s="62"/>
      <c r="EFA30" s="62"/>
      <c r="EFB30" s="62"/>
      <c r="EFC30" s="62"/>
      <c r="EFD30" s="62"/>
      <c r="EFE30" s="62"/>
      <c r="EFF30" s="62"/>
      <c r="EFG30" s="62"/>
      <c r="EFH30" s="62"/>
      <c r="EFI30" s="62"/>
      <c r="EFJ30" s="62"/>
      <c r="EFK30" s="62"/>
      <c r="EFL30" s="62"/>
      <c r="EFM30" s="62"/>
      <c r="EFN30" s="62"/>
      <c r="EFO30" s="62"/>
      <c r="EFP30" s="62"/>
      <c r="EFQ30" s="62"/>
      <c r="EFR30" s="62"/>
      <c r="EFS30" s="62"/>
      <c r="EFT30" s="62"/>
      <c r="EFU30" s="62"/>
      <c r="EFV30" s="62"/>
      <c r="EFW30" s="62"/>
      <c r="EFX30" s="62"/>
      <c r="EFY30" s="62"/>
      <c r="EFZ30" s="62"/>
      <c r="EGA30" s="62"/>
      <c r="EGB30" s="62"/>
      <c r="EGC30" s="62"/>
      <c r="EGD30" s="62"/>
      <c r="EGE30" s="62"/>
      <c r="EGF30" s="62"/>
      <c r="EGG30" s="62"/>
      <c r="EGH30" s="62"/>
      <c r="EGI30" s="62"/>
      <c r="EGJ30" s="62"/>
      <c r="EGK30" s="62"/>
      <c r="EGL30" s="62"/>
      <c r="EGM30" s="62"/>
      <c r="EGN30" s="62"/>
      <c r="EGO30" s="62"/>
      <c r="EGP30" s="62"/>
      <c r="EGQ30" s="62"/>
      <c r="EGR30" s="62"/>
      <c r="EGS30" s="62"/>
      <c r="EGT30" s="62"/>
      <c r="EGU30" s="62"/>
      <c r="EGV30" s="62"/>
      <c r="EGW30" s="62"/>
      <c r="EGX30" s="62"/>
      <c r="EGY30" s="62"/>
      <c r="EGZ30" s="62"/>
      <c r="EHA30" s="62"/>
      <c r="EHB30" s="62"/>
      <c r="EHC30" s="62"/>
      <c r="EHD30" s="62"/>
      <c r="EHE30" s="62"/>
      <c r="EHF30" s="62"/>
      <c r="EHG30" s="62"/>
      <c r="EHH30" s="62"/>
      <c r="EHI30" s="62"/>
      <c r="EHJ30" s="62"/>
      <c r="EHK30" s="62"/>
      <c r="EHL30" s="62"/>
      <c r="EHM30" s="62"/>
      <c r="EHN30" s="62"/>
      <c r="EHO30" s="62"/>
      <c r="EHP30" s="62"/>
      <c r="EHQ30" s="62"/>
      <c r="EHR30" s="62"/>
      <c r="EHS30" s="62"/>
      <c r="EHT30" s="62"/>
      <c r="EHU30" s="62"/>
      <c r="EHV30" s="62"/>
      <c r="EHW30" s="62"/>
      <c r="EHX30" s="62"/>
      <c r="EHY30" s="62"/>
      <c r="EHZ30" s="62"/>
      <c r="EIA30" s="62"/>
      <c r="EIB30" s="62"/>
      <c r="EIC30" s="62"/>
      <c r="EID30" s="62"/>
      <c r="EIE30" s="62"/>
      <c r="EIF30" s="62"/>
      <c r="EIG30" s="62"/>
      <c r="EIH30" s="62"/>
      <c r="EII30" s="62"/>
      <c r="EIJ30" s="62"/>
      <c r="EIK30" s="62"/>
      <c r="EIL30" s="62"/>
      <c r="EIM30" s="62"/>
      <c r="EIN30" s="62"/>
      <c r="EIO30" s="62"/>
      <c r="EIP30" s="62"/>
      <c r="EIQ30" s="62"/>
      <c r="EIR30" s="62"/>
      <c r="EIS30" s="62"/>
      <c r="EIT30" s="62"/>
      <c r="EIU30" s="62"/>
      <c r="EIV30" s="62"/>
      <c r="EIW30" s="62"/>
      <c r="EIX30" s="62"/>
      <c r="EIY30" s="62"/>
      <c r="EIZ30" s="62"/>
      <c r="EJA30" s="62"/>
      <c r="EJB30" s="62"/>
      <c r="EJC30" s="62"/>
      <c r="EJD30" s="62"/>
      <c r="EJE30" s="62"/>
      <c r="EJF30" s="62"/>
      <c r="EJG30" s="62"/>
      <c r="EJH30" s="62"/>
      <c r="EJI30" s="62"/>
      <c r="EJJ30" s="62"/>
      <c r="EJK30" s="62"/>
      <c r="EJL30" s="62"/>
      <c r="EJM30" s="62"/>
      <c r="EJN30" s="62"/>
      <c r="EJO30" s="62"/>
      <c r="EJP30" s="62"/>
      <c r="EJQ30" s="62"/>
      <c r="EJR30" s="62"/>
      <c r="EJS30" s="62"/>
      <c r="EJT30" s="62"/>
      <c r="EJU30" s="62"/>
      <c r="EJV30" s="62"/>
      <c r="EJW30" s="62"/>
      <c r="EJX30" s="62"/>
      <c r="EJY30" s="62"/>
      <c r="EJZ30" s="62"/>
      <c r="EKA30" s="62"/>
      <c r="EKB30" s="62"/>
      <c r="EKC30" s="62"/>
      <c r="EKD30" s="62"/>
      <c r="EKE30" s="62"/>
      <c r="EKF30" s="62"/>
      <c r="EKG30" s="62"/>
      <c r="EKH30" s="62"/>
      <c r="EKI30" s="62"/>
      <c r="EKJ30" s="62"/>
      <c r="EKK30" s="62"/>
      <c r="EKL30" s="62"/>
      <c r="EKM30" s="62"/>
      <c r="EKN30" s="62"/>
      <c r="EKO30" s="62"/>
      <c r="EKP30" s="62"/>
      <c r="EKQ30" s="62"/>
      <c r="EKR30" s="62"/>
      <c r="EKS30" s="62"/>
      <c r="EKT30" s="62"/>
      <c r="EKU30" s="62"/>
      <c r="EKV30" s="62"/>
      <c r="EKW30" s="62"/>
      <c r="EKX30" s="62"/>
      <c r="EKY30" s="62"/>
      <c r="EKZ30" s="62"/>
      <c r="ELA30" s="62"/>
      <c r="ELB30" s="62"/>
      <c r="ELC30" s="62"/>
      <c r="ELD30" s="62"/>
      <c r="ELE30" s="62"/>
      <c r="ELF30" s="62"/>
      <c r="ELG30" s="62"/>
      <c r="ELH30" s="62"/>
      <c r="ELI30" s="62"/>
      <c r="ELJ30" s="62"/>
      <c r="ELK30" s="62"/>
      <c r="ELL30" s="62"/>
      <c r="ELM30" s="62"/>
      <c r="ELN30" s="62"/>
      <c r="ELO30" s="62"/>
      <c r="ELP30" s="62"/>
      <c r="ELQ30" s="62"/>
      <c r="ELR30" s="62"/>
      <c r="ELS30" s="62"/>
      <c r="ELT30" s="62"/>
      <c r="ELU30" s="62"/>
      <c r="ELV30" s="62"/>
      <c r="ELW30" s="62"/>
      <c r="ELX30" s="62"/>
      <c r="ELY30" s="62"/>
      <c r="ELZ30" s="62"/>
      <c r="EMA30" s="62"/>
      <c r="EMB30" s="62"/>
      <c r="EMC30" s="62"/>
      <c r="EMD30" s="62"/>
      <c r="EME30" s="62"/>
      <c r="EMF30" s="62"/>
      <c r="EMG30" s="62"/>
      <c r="EMH30" s="62"/>
      <c r="EMI30" s="62"/>
      <c r="EMJ30" s="62"/>
      <c r="EMK30" s="62"/>
      <c r="EML30" s="62"/>
      <c r="EMM30" s="62"/>
      <c r="EMN30" s="62"/>
      <c r="EMO30" s="62"/>
      <c r="EMP30" s="62"/>
      <c r="EMQ30" s="62"/>
      <c r="EMR30" s="62"/>
      <c r="EMS30" s="62"/>
      <c r="EMT30" s="62"/>
      <c r="EMU30" s="62"/>
      <c r="EMV30" s="62"/>
      <c r="EMW30" s="62"/>
      <c r="EMX30" s="62"/>
      <c r="EMY30" s="62"/>
      <c r="EMZ30" s="62"/>
      <c r="ENA30" s="62"/>
      <c r="ENB30" s="62"/>
      <c r="ENC30" s="62"/>
      <c r="END30" s="62"/>
      <c r="ENE30" s="62"/>
      <c r="ENF30" s="62"/>
      <c r="ENG30" s="62"/>
      <c r="ENH30" s="62"/>
      <c r="ENI30" s="62"/>
      <c r="ENJ30" s="62"/>
      <c r="ENK30" s="62"/>
      <c r="ENL30" s="62"/>
      <c r="ENM30" s="62"/>
      <c r="ENN30" s="62"/>
      <c r="ENO30" s="62"/>
      <c r="ENP30" s="62"/>
      <c r="ENQ30" s="62"/>
      <c r="ENR30" s="62"/>
      <c r="ENS30" s="62"/>
      <c r="ENT30" s="62"/>
      <c r="ENU30" s="62"/>
      <c r="ENV30" s="62"/>
      <c r="ENW30" s="62"/>
      <c r="ENX30" s="62"/>
      <c r="ENY30" s="62"/>
      <c r="ENZ30" s="62"/>
      <c r="EOA30" s="62"/>
      <c r="EOB30" s="62"/>
      <c r="EOC30" s="62"/>
      <c r="EOD30" s="62"/>
      <c r="EOE30" s="62"/>
      <c r="EOF30" s="62"/>
      <c r="EOG30" s="62"/>
      <c r="EOH30" s="62"/>
      <c r="EOI30" s="62"/>
      <c r="EOJ30" s="62"/>
      <c r="EOK30" s="62"/>
      <c r="EOL30" s="62"/>
      <c r="EOM30" s="62"/>
      <c r="EON30" s="62"/>
      <c r="EOO30" s="62"/>
      <c r="EOP30" s="62"/>
      <c r="EOQ30" s="62"/>
      <c r="EOR30" s="62"/>
      <c r="EOS30" s="62"/>
      <c r="EOT30" s="62"/>
      <c r="EOU30" s="62"/>
      <c r="EOV30" s="62"/>
      <c r="EOW30" s="62"/>
      <c r="EOX30" s="62"/>
      <c r="EOY30" s="62"/>
      <c r="EOZ30" s="62"/>
      <c r="EPA30" s="62"/>
      <c r="EPB30" s="62"/>
      <c r="EPC30" s="62"/>
      <c r="EPD30" s="62"/>
      <c r="EPE30" s="62"/>
      <c r="EPF30" s="62"/>
      <c r="EPG30" s="62"/>
      <c r="EPH30" s="62"/>
      <c r="EPI30" s="62"/>
      <c r="EPJ30" s="62"/>
      <c r="EPK30" s="62"/>
      <c r="EPL30" s="62"/>
      <c r="EPM30" s="62"/>
      <c r="EPN30" s="62"/>
      <c r="EPO30" s="62"/>
      <c r="EPP30" s="62"/>
      <c r="EPQ30" s="62"/>
      <c r="EPR30" s="62"/>
      <c r="EPS30" s="62"/>
      <c r="EPT30" s="62"/>
      <c r="EPU30" s="62"/>
      <c r="EPV30" s="62"/>
      <c r="EPW30" s="62"/>
      <c r="EPX30" s="62"/>
      <c r="EPY30" s="62"/>
      <c r="EPZ30" s="62"/>
      <c r="EQA30" s="62"/>
      <c r="EQB30" s="62"/>
      <c r="EQC30" s="62"/>
      <c r="EQD30" s="62"/>
      <c r="EQE30" s="62"/>
      <c r="EQF30" s="62"/>
      <c r="EQG30" s="62"/>
      <c r="EQH30" s="62"/>
      <c r="EQI30" s="62"/>
      <c r="EQJ30" s="62"/>
      <c r="EQK30" s="62"/>
      <c r="EQL30" s="62"/>
      <c r="EQM30" s="62"/>
      <c r="EQN30" s="62"/>
      <c r="EQO30" s="62"/>
      <c r="EQP30" s="62"/>
      <c r="EQQ30" s="62"/>
      <c r="EQR30" s="62"/>
      <c r="EQS30" s="62"/>
      <c r="EQT30" s="62"/>
      <c r="EQU30" s="62"/>
      <c r="EQV30" s="62"/>
      <c r="EQW30" s="62"/>
      <c r="EQX30" s="62"/>
      <c r="EQY30" s="62"/>
      <c r="EQZ30" s="62"/>
      <c r="ERA30" s="62"/>
      <c r="ERB30" s="62"/>
      <c r="ERC30" s="62"/>
      <c r="ERD30" s="62"/>
      <c r="ERE30" s="62"/>
      <c r="ERF30" s="62"/>
      <c r="ERG30" s="62"/>
      <c r="ERH30" s="62"/>
      <c r="ERI30" s="62"/>
      <c r="ERJ30" s="62"/>
      <c r="ERK30" s="62"/>
      <c r="ERL30" s="62"/>
      <c r="ERM30" s="62"/>
      <c r="ERN30" s="62"/>
      <c r="ERO30" s="62"/>
      <c r="ERP30" s="62"/>
      <c r="ERQ30" s="62"/>
      <c r="ERR30" s="62"/>
      <c r="ERS30" s="62"/>
      <c r="ERT30" s="62"/>
      <c r="ERU30" s="62"/>
      <c r="ERV30" s="62"/>
      <c r="ERW30" s="62"/>
      <c r="ERX30" s="62"/>
      <c r="ERY30" s="62"/>
      <c r="ERZ30" s="62"/>
      <c r="ESA30" s="62"/>
      <c r="ESB30" s="62"/>
      <c r="ESC30" s="62"/>
      <c r="ESD30" s="62"/>
      <c r="ESE30" s="62"/>
      <c r="ESF30" s="62"/>
      <c r="ESG30" s="62"/>
      <c r="ESH30" s="62"/>
      <c r="ESI30" s="62"/>
      <c r="ESJ30" s="62"/>
      <c r="ESK30" s="62"/>
      <c r="ESL30" s="62"/>
      <c r="ESM30" s="62"/>
      <c r="ESN30" s="62"/>
      <c r="ESO30" s="62"/>
      <c r="ESP30" s="62"/>
      <c r="ESQ30" s="62"/>
      <c r="ESR30" s="62"/>
      <c r="ESS30" s="62"/>
      <c r="EST30" s="62"/>
      <c r="ESU30" s="62"/>
      <c r="ESV30" s="62"/>
      <c r="ESW30" s="62"/>
      <c r="ESX30" s="62"/>
      <c r="ESY30" s="62"/>
      <c r="ESZ30" s="62"/>
      <c r="ETA30" s="62"/>
      <c r="ETB30" s="62"/>
      <c r="ETC30" s="62"/>
      <c r="ETD30" s="62"/>
      <c r="ETE30" s="62"/>
      <c r="ETF30" s="62"/>
      <c r="ETG30" s="62"/>
      <c r="ETH30" s="62"/>
      <c r="ETI30" s="62"/>
      <c r="ETJ30" s="62"/>
      <c r="ETK30" s="62"/>
      <c r="ETL30" s="62"/>
      <c r="ETM30" s="62"/>
      <c r="ETN30" s="62"/>
      <c r="ETO30" s="62"/>
      <c r="ETP30" s="62"/>
      <c r="ETQ30" s="62"/>
      <c r="ETR30" s="62"/>
      <c r="ETS30" s="62"/>
      <c r="ETT30" s="62"/>
      <c r="ETU30" s="62"/>
      <c r="ETV30" s="62"/>
      <c r="ETW30" s="62"/>
      <c r="ETX30" s="62"/>
      <c r="ETY30" s="62"/>
      <c r="ETZ30" s="62"/>
      <c r="EUA30" s="62"/>
      <c r="EUB30" s="62"/>
      <c r="EUC30" s="62"/>
      <c r="EUD30" s="62"/>
      <c r="EUE30" s="62"/>
      <c r="EUF30" s="62"/>
      <c r="EUG30" s="62"/>
      <c r="EUH30" s="62"/>
      <c r="EUI30" s="62"/>
      <c r="EUJ30" s="62"/>
      <c r="EUK30" s="62"/>
      <c r="EUL30" s="62"/>
      <c r="EUM30" s="62"/>
      <c r="EUN30" s="62"/>
      <c r="EUO30" s="62"/>
      <c r="EUP30" s="62"/>
      <c r="EUQ30" s="62"/>
      <c r="EUR30" s="62"/>
      <c r="EUS30" s="62"/>
      <c r="EUT30" s="62"/>
      <c r="EUU30" s="62"/>
      <c r="EUV30" s="62"/>
      <c r="EUW30" s="62"/>
      <c r="EUX30" s="62"/>
      <c r="EUY30" s="62"/>
      <c r="EUZ30" s="62"/>
      <c r="EVA30" s="62"/>
      <c r="EVB30" s="62"/>
      <c r="EVC30" s="62"/>
      <c r="EVD30" s="62"/>
      <c r="EVE30" s="62"/>
      <c r="EVF30" s="62"/>
      <c r="EVG30" s="62"/>
      <c r="EVH30" s="62"/>
      <c r="EVI30" s="62"/>
      <c r="EVJ30" s="62"/>
      <c r="EVK30" s="62"/>
      <c r="EVL30" s="62"/>
      <c r="EVM30" s="62"/>
      <c r="EVN30" s="62"/>
      <c r="EVO30" s="62"/>
      <c r="EVP30" s="62"/>
      <c r="EVQ30" s="62"/>
      <c r="EVR30" s="62"/>
      <c r="EVS30" s="62"/>
      <c r="EVT30" s="62"/>
      <c r="EVU30" s="62"/>
      <c r="EVV30" s="62"/>
      <c r="EVW30" s="62"/>
      <c r="EVX30" s="62"/>
      <c r="EVY30" s="62"/>
      <c r="EVZ30" s="62"/>
      <c r="EWA30" s="62"/>
      <c r="EWB30" s="62"/>
      <c r="EWC30" s="62"/>
      <c r="EWD30" s="62"/>
      <c r="EWE30" s="62"/>
      <c r="EWF30" s="62"/>
      <c r="EWG30" s="62"/>
      <c r="EWH30" s="62"/>
      <c r="EWI30" s="62"/>
      <c r="EWJ30" s="62"/>
      <c r="EWK30" s="62"/>
      <c r="EWL30" s="62"/>
      <c r="EWM30" s="62"/>
      <c r="EWN30" s="62"/>
      <c r="EWO30" s="62"/>
      <c r="EWP30" s="62"/>
      <c r="EWQ30" s="62"/>
      <c r="EWR30" s="62"/>
      <c r="EWS30" s="62"/>
      <c r="EWT30" s="62"/>
      <c r="EWU30" s="62"/>
      <c r="EWV30" s="62"/>
      <c r="EWW30" s="62"/>
      <c r="EWX30" s="62"/>
      <c r="EWY30" s="62"/>
      <c r="EWZ30" s="62"/>
      <c r="EXA30" s="62"/>
      <c r="EXB30" s="62"/>
      <c r="EXC30" s="62"/>
      <c r="EXD30" s="62"/>
      <c r="EXE30" s="62"/>
      <c r="EXF30" s="62"/>
      <c r="EXG30" s="62"/>
      <c r="EXH30" s="62"/>
      <c r="EXI30" s="62"/>
      <c r="EXJ30" s="62"/>
      <c r="EXK30" s="62"/>
      <c r="EXL30" s="62"/>
      <c r="EXM30" s="62"/>
      <c r="EXN30" s="62"/>
      <c r="EXO30" s="62"/>
      <c r="EXP30" s="62"/>
      <c r="EXQ30" s="62"/>
      <c r="EXR30" s="62"/>
      <c r="EXS30" s="62"/>
      <c r="EXT30" s="62"/>
      <c r="EXU30" s="62"/>
      <c r="EXV30" s="62"/>
      <c r="EXW30" s="62"/>
      <c r="EXX30" s="62"/>
      <c r="EXY30" s="62"/>
      <c r="EXZ30" s="62"/>
      <c r="EYA30" s="62"/>
      <c r="EYB30" s="62"/>
      <c r="EYC30" s="62"/>
      <c r="EYD30" s="62"/>
      <c r="EYE30" s="62"/>
      <c r="EYF30" s="62"/>
      <c r="EYG30" s="62"/>
      <c r="EYH30" s="62"/>
      <c r="EYI30" s="62"/>
      <c r="EYJ30" s="62"/>
      <c r="EYK30" s="62"/>
      <c r="EYL30" s="62"/>
      <c r="EYM30" s="62"/>
      <c r="EYN30" s="62"/>
      <c r="EYO30" s="62"/>
      <c r="EYP30" s="62"/>
      <c r="EYQ30" s="62"/>
      <c r="EYR30" s="62"/>
      <c r="EYS30" s="62"/>
      <c r="EYT30" s="62"/>
      <c r="EYU30" s="62"/>
      <c r="EYV30" s="62"/>
      <c r="EYW30" s="62"/>
      <c r="EYX30" s="62"/>
      <c r="EYY30" s="62"/>
      <c r="EYZ30" s="62"/>
      <c r="EZA30" s="62"/>
      <c r="EZB30" s="62"/>
      <c r="EZC30" s="62"/>
      <c r="EZD30" s="62"/>
      <c r="EZE30" s="62"/>
      <c r="EZF30" s="62"/>
      <c r="EZG30" s="62"/>
      <c r="EZH30" s="62"/>
      <c r="EZI30" s="62"/>
      <c r="EZJ30" s="62"/>
      <c r="EZK30" s="62"/>
      <c r="EZL30" s="62"/>
      <c r="EZM30" s="62"/>
      <c r="EZN30" s="62"/>
      <c r="EZO30" s="62"/>
      <c r="EZP30" s="62"/>
      <c r="EZQ30" s="62"/>
      <c r="EZR30" s="62"/>
      <c r="EZS30" s="62"/>
      <c r="EZT30" s="62"/>
      <c r="EZU30" s="62"/>
      <c r="EZV30" s="62"/>
      <c r="EZW30" s="62"/>
      <c r="EZX30" s="62"/>
      <c r="EZY30" s="62"/>
      <c r="EZZ30" s="62"/>
      <c r="FAA30" s="62"/>
      <c r="FAB30" s="62"/>
      <c r="FAC30" s="62"/>
      <c r="FAD30" s="62"/>
      <c r="FAE30" s="62"/>
      <c r="FAF30" s="62"/>
      <c r="FAG30" s="62"/>
      <c r="FAH30" s="62"/>
      <c r="FAI30" s="62"/>
      <c r="FAJ30" s="62"/>
      <c r="FAK30" s="62"/>
      <c r="FAL30" s="62"/>
      <c r="FAM30" s="62"/>
      <c r="FAN30" s="62"/>
      <c r="FAO30" s="62"/>
      <c r="FAP30" s="62"/>
      <c r="FAQ30" s="62"/>
      <c r="FAR30" s="62"/>
      <c r="FAS30" s="62"/>
      <c r="FAT30" s="62"/>
      <c r="FAU30" s="62"/>
      <c r="FAV30" s="62"/>
      <c r="FAW30" s="62"/>
      <c r="FAX30" s="62"/>
      <c r="FAY30" s="62"/>
      <c r="FAZ30" s="62"/>
      <c r="FBA30" s="62"/>
      <c r="FBB30" s="62"/>
      <c r="FBC30" s="62"/>
      <c r="FBD30" s="62"/>
      <c r="FBE30" s="62"/>
      <c r="FBF30" s="62"/>
      <c r="FBG30" s="62"/>
      <c r="FBH30" s="62"/>
      <c r="FBI30" s="62"/>
      <c r="FBJ30" s="62"/>
      <c r="FBK30" s="62"/>
      <c r="FBL30" s="62"/>
      <c r="FBM30" s="62"/>
      <c r="FBN30" s="62"/>
      <c r="FBO30" s="62"/>
      <c r="FBP30" s="62"/>
      <c r="FBQ30" s="62"/>
      <c r="FBR30" s="62"/>
      <c r="FBS30" s="62"/>
      <c r="FBT30" s="62"/>
      <c r="FBU30" s="62"/>
      <c r="FBV30" s="62"/>
      <c r="FBW30" s="62"/>
      <c r="FBX30" s="62"/>
      <c r="FBY30" s="62"/>
      <c r="FBZ30" s="62"/>
      <c r="FCA30" s="62"/>
      <c r="FCB30" s="62"/>
      <c r="FCC30" s="62"/>
      <c r="FCD30" s="62"/>
      <c r="FCE30" s="62"/>
      <c r="FCF30" s="62"/>
      <c r="FCG30" s="62"/>
      <c r="FCH30" s="62"/>
      <c r="FCI30" s="62"/>
      <c r="FCJ30" s="62"/>
      <c r="FCK30" s="62"/>
      <c r="FCL30" s="62"/>
      <c r="FCM30" s="62"/>
      <c r="FCN30" s="62"/>
      <c r="FCO30" s="62"/>
      <c r="FCP30" s="62"/>
      <c r="FCQ30" s="62"/>
      <c r="FCR30" s="62"/>
      <c r="FCS30" s="62"/>
      <c r="FCT30" s="62"/>
      <c r="FCU30" s="62"/>
      <c r="FCV30" s="62"/>
      <c r="FCW30" s="62"/>
      <c r="FCX30" s="62"/>
      <c r="FCY30" s="62"/>
      <c r="FCZ30" s="62"/>
      <c r="FDA30" s="62"/>
      <c r="FDB30" s="62"/>
      <c r="FDC30" s="62"/>
      <c r="FDD30" s="62"/>
      <c r="FDE30" s="62"/>
      <c r="FDF30" s="62"/>
      <c r="FDG30" s="62"/>
      <c r="FDH30" s="62"/>
      <c r="FDI30" s="62"/>
      <c r="FDJ30" s="62"/>
      <c r="FDK30" s="62"/>
      <c r="FDL30" s="62"/>
      <c r="FDM30" s="62"/>
      <c r="FDN30" s="62"/>
      <c r="FDO30" s="62"/>
      <c r="FDP30" s="62"/>
      <c r="FDQ30" s="62"/>
      <c r="FDR30" s="62"/>
      <c r="FDS30" s="62"/>
      <c r="FDT30" s="62"/>
      <c r="FDU30" s="62"/>
      <c r="FDV30" s="62"/>
      <c r="FDW30" s="62"/>
      <c r="FDX30" s="62"/>
      <c r="FDY30" s="62"/>
      <c r="FDZ30" s="62"/>
      <c r="FEA30" s="62"/>
      <c r="FEB30" s="62"/>
      <c r="FEC30" s="62"/>
      <c r="FED30" s="62"/>
      <c r="FEE30" s="62"/>
      <c r="FEF30" s="62"/>
      <c r="FEG30" s="62"/>
      <c r="FEH30" s="62"/>
      <c r="FEI30" s="62"/>
      <c r="FEJ30" s="62"/>
      <c r="FEK30" s="62"/>
      <c r="FEL30" s="62"/>
      <c r="FEM30" s="62"/>
      <c r="FEN30" s="62"/>
      <c r="FEO30" s="62"/>
      <c r="FEP30" s="62"/>
      <c r="FEQ30" s="62"/>
      <c r="FER30" s="62"/>
      <c r="FES30" s="62"/>
      <c r="FET30" s="62"/>
      <c r="FEU30" s="62"/>
      <c r="FEV30" s="62"/>
      <c r="FEW30" s="62"/>
      <c r="FEX30" s="62"/>
      <c r="FEY30" s="62"/>
      <c r="FEZ30" s="62"/>
      <c r="FFA30" s="62"/>
      <c r="FFB30" s="62"/>
      <c r="FFC30" s="62"/>
      <c r="FFD30" s="62"/>
      <c r="FFE30" s="62"/>
      <c r="FFF30" s="62"/>
      <c r="FFG30" s="62"/>
      <c r="FFH30" s="62"/>
      <c r="FFI30" s="62"/>
      <c r="FFJ30" s="62"/>
      <c r="FFK30" s="62"/>
      <c r="FFL30" s="62"/>
      <c r="FFM30" s="62"/>
      <c r="FFN30" s="62"/>
      <c r="FFO30" s="62"/>
      <c r="FFP30" s="62"/>
      <c r="FFQ30" s="62"/>
      <c r="FFR30" s="62"/>
      <c r="FFS30" s="62"/>
      <c r="FFT30" s="62"/>
      <c r="FFU30" s="62"/>
      <c r="FFV30" s="62"/>
      <c r="FFW30" s="62"/>
      <c r="FFX30" s="62"/>
      <c r="FFY30" s="62"/>
      <c r="FFZ30" s="62"/>
      <c r="FGA30" s="62"/>
      <c r="FGB30" s="62"/>
      <c r="FGC30" s="62"/>
      <c r="FGD30" s="62"/>
      <c r="FGE30" s="62"/>
      <c r="FGF30" s="62"/>
      <c r="FGG30" s="62"/>
      <c r="FGH30" s="62"/>
      <c r="FGI30" s="62"/>
      <c r="FGJ30" s="62"/>
      <c r="FGK30" s="62"/>
      <c r="FGL30" s="62"/>
      <c r="FGM30" s="62"/>
      <c r="FGN30" s="62"/>
      <c r="FGO30" s="62"/>
      <c r="FGP30" s="62"/>
      <c r="FGQ30" s="62"/>
      <c r="FGR30" s="62"/>
      <c r="FGS30" s="62"/>
      <c r="FGT30" s="62"/>
      <c r="FGU30" s="62"/>
      <c r="FGV30" s="62"/>
      <c r="FGW30" s="62"/>
      <c r="FGX30" s="62"/>
      <c r="FGY30" s="62"/>
      <c r="FGZ30" s="62"/>
      <c r="FHA30" s="62"/>
      <c r="FHB30" s="62"/>
      <c r="FHC30" s="62"/>
      <c r="FHD30" s="62"/>
      <c r="FHE30" s="62"/>
      <c r="FHF30" s="62"/>
      <c r="FHG30" s="62"/>
      <c r="FHH30" s="62"/>
      <c r="FHI30" s="62"/>
      <c r="FHJ30" s="62"/>
      <c r="FHK30" s="62"/>
      <c r="FHL30" s="62"/>
      <c r="FHM30" s="62"/>
      <c r="FHN30" s="62"/>
      <c r="FHO30" s="62"/>
      <c r="FHP30" s="62"/>
      <c r="FHQ30" s="62"/>
      <c r="FHR30" s="62"/>
      <c r="FHS30" s="62"/>
      <c r="FHT30" s="62"/>
      <c r="FHU30" s="62"/>
      <c r="FHV30" s="62"/>
      <c r="FHW30" s="62"/>
      <c r="FHX30" s="62"/>
      <c r="FHY30" s="62"/>
      <c r="FHZ30" s="62"/>
      <c r="FIA30" s="62"/>
      <c r="FIB30" s="62"/>
      <c r="FIC30" s="62"/>
      <c r="FID30" s="62"/>
      <c r="FIE30" s="62"/>
      <c r="FIF30" s="62"/>
      <c r="FIG30" s="62"/>
      <c r="FIH30" s="62"/>
      <c r="FII30" s="62"/>
      <c r="FIJ30" s="62"/>
      <c r="FIK30" s="62"/>
      <c r="FIL30" s="62"/>
      <c r="FIM30" s="62"/>
      <c r="FIN30" s="62"/>
      <c r="FIO30" s="62"/>
      <c r="FIP30" s="62"/>
      <c r="FIQ30" s="62"/>
      <c r="FIR30" s="62"/>
      <c r="FIS30" s="62"/>
      <c r="FIT30" s="62"/>
      <c r="FIU30" s="62"/>
      <c r="FIV30" s="62"/>
      <c r="FIW30" s="62"/>
      <c r="FIX30" s="62"/>
      <c r="FIY30" s="62"/>
      <c r="FIZ30" s="62"/>
      <c r="FJA30" s="62"/>
      <c r="FJB30" s="62"/>
      <c r="FJC30" s="62"/>
      <c r="FJD30" s="62"/>
      <c r="FJE30" s="62"/>
      <c r="FJF30" s="62"/>
      <c r="FJG30" s="62"/>
      <c r="FJH30" s="62"/>
      <c r="FJI30" s="62"/>
      <c r="FJJ30" s="62"/>
      <c r="FJK30" s="62"/>
      <c r="FJL30" s="62"/>
      <c r="FJM30" s="62"/>
      <c r="FJN30" s="62"/>
      <c r="FJO30" s="62"/>
      <c r="FJP30" s="62"/>
      <c r="FJQ30" s="62"/>
      <c r="FJR30" s="62"/>
      <c r="FJS30" s="62"/>
      <c r="FJT30" s="62"/>
      <c r="FJU30" s="62"/>
      <c r="FJV30" s="62"/>
      <c r="FJW30" s="62"/>
      <c r="FJX30" s="62"/>
      <c r="FJY30" s="62"/>
      <c r="FJZ30" s="62"/>
      <c r="FKA30" s="62"/>
      <c r="FKB30" s="62"/>
      <c r="FKC30" s="62"/>
      <c r="FKD30" s="62"/>
      <c r="FKE30" s="62"/>
      <c r="FKF30" s="62"/>
      <c r="FKG30" s="62"/>
      <c r="FKH30" s="62"/>
      <c r="FKI30" s="62"/>
      <c r="FKJ30" s="62"/>
      <c r="FKK30" s="62"/>
      <c r="FKL30" s="62"/>
      <c r="FKM30" s="62"/>
      <c r="FKN30" s="62"/>
      <c r="FKO30" s="62"/>
      <c r="FKP30" s="62"/>
      <c r="FKQ30" s="62"/>
      <c r="FKR30" s="62"/>
      <c r="FKS30" s="62"/>
      <c r="FKT30" s="62"/>
      <c r="FKU30" s="62"/>
      <c r="FKV30" s="62"/>
      <c r="FKW30" s="62"/>
      <c r="FKX30" s="62"/>
      <c r="FKY30" s="62"/>
      <c r="FKZ30" s="62"/>
      <c r="FLA30" s="62"/>
      <c r="FLB30" s="62"/>
      <c r="FLC30" s="62"/>
      <c r="FLD30" s="62"/>
      <c r="FLE30" s="62"/>
      <c r="FLF30" s="62"/>
      <c r="FLG30" s="62"/>
      <c r="FLH30" s="62"/>
      <c r="FLI30" s="62"/>
      <c r="FLJ30" s="62"/>
      <c r="FLK30" s="62"/>
      <c r="FLL30" s="62"/>
      <c r="FLM30" s="62"/>
      <c r="FLN30" s="62"/>
      <c r="FLO30" s="62"/>
      <c r="FLP30" s="62"/>
      <c r="FLQ30" s="62"/>
      <c r="FLR30" s="62"/>
      <c r="FLS30" s="62"/>
      <c r="FLT30" s="62"/>
      <c r="FLU30" s="62"/>
      <c r="FLV30" s="62"/>
      <c r="FLW30" s="62"/>
      <c r="FLX30" s="62"/>
      <c r="FLY30" s="62"/>
      <c r="FLZ30" s="62"/>
      <c r="FMA30" s="62"/>
      <c r="FMB30" s="62"/>
      <c r="FMC30" s="62"/>
      <c r="FMD30" s="62"/>
      <c r="FME30" s="62"/>
      <c r="FMF30" s="62"/>
      <c r="FMG30" s="62"/>
      <c r="FMH30" s="62"/>
      <c r="FMI30" s="62"/>
      <c r="FMJ30" s="62"/>
      <c r="FMK30" s="62"/>
      <c r="FML30" s="62"/>
      <c r="FMM30" s="62"/>
      <c r="FMN30" s="62"/>
      <c r="FMO30" s="62"/>
      <c r="FMP30" s="62"/>
      <c r="FMQ30" s="62"/>
      <c r="FMR30" s="62"/>
      <c r="FMS30" s="62"/>
      <c r="FMT30" s="62"/>
      <c r="FMU30" s="62"/>
      <c r="FMV30" s="62"/>
      <c r="FMW30" s="62"/>
      <c r="FMX30" s="62"/>
      <c r="FMY30" s="62"/>
      <c r="FMZ30" s="62"/>
      <c r="FNA30" s="62"/>
      <c r="FNB30" s="62"/>
      <c r="FNC30" s="62"/>
      <c r="FND30" s="62"/>
      <c r="FNE30" s="62"/>
      <c r="FNF30" s="62"/>
      <c r="FNG30" s="62"/>
      <c r="FNH30" s="62"/>
      <c r="FNI30" s="62"/>
      <c r="FNJ30" s="62"/>
      <c r="FNK30" s="62"/>
      <c r="FNL30" s="62"/>
      <c r="FNM30" s="62"/>
      <c r="FNN30" s="62"/>
      <c r="FNO30" s="62"/>
      <c r="FNP30" s="62"/>
      <c r="FNQ30" s="62"/>
      <c r="FNR30" s="62"/>
      <c r="FNS30" s="62"/>
      <c r="FNT30" s="62"/>
      <c r="FNU30" s="62"/>
      <c r="FNV30" s="62"/>
      <c r="FNW30" s="62"/>
      <c r="FNX30" s="62"/>
      <c r="FNY30" s="62"/>
      <c r="FNZ30" s="62"/>
      <c r="FOA30" s="62"/>
      <c r="FOB30" s="62"/>
      <c r="FOC30" s="62"/>
      <c r="FOD30" s="62"/>
      <c r="FOE30" s="62"/>
      <c r="FOF30" s="62"/>
      <c r="FOG30" s="62"/>
      <c r="FOH30" s="62"/>
      <c r="FOI30" s="62"/>
      <c r="FOJ30" s="62"/>
      <c r="FOK30" s="62"/>
      <c r="FOL30" s="62"/>
      <c r="FOM30" s="62"/>
      <c r="FON30" s="62"/>
      <c r="FOO30" s="62"/>
      <c r="FOP30" s="62"/>
      <c r="FOQ30" s="62"/>
      <c r="FOR30" s="62"/>
      <c r="FOS30" s="62"/>
      <c r="FOT30" s="62"/>
      <c r="FOU30" s="62"/>
      <c r="FOV30" s="62"/>
      <c r="FOW30" s="62"/>
      <c r="FOX30" s="62"/>
      <c r="FOY30" s="62"/>
      <c r="FOZ30" s="62"/>
      <c r="FPA30" s="62"/>
      <c r="FPB30" s="62"/>
      <c r="FPC30" s="62"/>
      <c r="FPD30" s="62"/>
      <c r="FPE30" s="62"/>
      <c r="FPF30" s="62"/>
      <c r="FPG30" s="62"/>
      <c r="FPH30" s="62"/>
      <c r="FPI30" s="62"/>
      <c r="FPJ30" s="62"/>
      <c r="FPK30" s="62"/>
      <c r="FPL30" s="62"/>
      <c r="FPM30" s="62"/>
      <c r="FPN30" s="62"/>
      <c r="FPO30" s="62"/>
      <c r="FPP30" s="62"/>
      <c r="FPQ30" s="62"/>
      <c r="FPR30" s="62"/>
      <c r="FPS30" s="62"/>
      <c r="FPT30" s="62"/>
      <c r="FPU30" s="62"/>
      <c r="FPV30" s="62"/>
      <c r="FPW30" s="62"/>
      <c r="FPX30" s="62"/>
      <c r="FPY30" s="62"/>
      <c r="FPZ30" s="62"/>
      <c r="FQA30" s="62"/>
      <c r="FQB30" s="62"/>
      <c r="FQC30" s="62"/>
      <c r="FQD30" s="62"/>
      <c r="FQE30" s="62"/>
      <c r="FQF30" s="62"/>
      <c r="FQG30" s="62"/>
      <c r="FQH30" s="62"/>
      <c r="FQI30" s="62"/>
      <c r="FQJ30" s="62"/>
      <c r="FQK30" s="62"/>
      <c r="FQL30" s="62"/>
      <c r="FQM30" s="62"/>
      <c r="FQN30" s="62"/>
      <c r="FQO30" s="62"/>
      <c r="FQP30" s="62"/>
      <c r="FQQ30" s="62"/>
      <c r="FQR30" s="62"/>
      <c r="FQS30" s="62"/>
      <c r="FQT30" s="62"/>
      <c r="FQU30" s="62"/>
      <c r="FQV30" s="62"/>
      <c r="FQW30" s="62"/>
      <c r="FQX30" s="62"/>
      <c r="FQY30" s="62"/>
      <c r="FQZ30" s="62"/>
      <c r="FRA30" s="62"/>
      <c r="FRB30" s="62"/>
      <c r="FRC30" s="62"/>
      <c r="FRD30" s="62"/>
      <c r="FRE30" s="62"/>
      <c r="FRF30" s="62"/>
      <c r="FRG30" s="62"/>
      <c r="FRH30" s="62"/>
      <c r="FRI30" s="62"/>
      <c r="FRJ30" s="62"/>
      <c r="FRK30" s="62"/>
      <c r="FRL30" s="62"/>
      <c r="FRM30" s="62"/>
      <c r="FRN30" s="62"/>
      <c r="FRO30" s="62"/>
      <c r="FRP30" s="62"/>
      <c r="FRQ30" s="62"/>
      <c r="FRR30" s="62"/>
      <c r="FRS30" s="62"/>
      <c r="FRT30" s="62"/>
      <c r="FRU30" s="62"/>
      <c r="FRV30" s="62"/>
      <c r="FRW30" s="62"/>
      <c r="FRX30" s="62"/>
      <c r="FRY30" s="62"/>
      <c r="FRZ30" s="62"/>
      <c r="FSA30" s="62"/>
      <c r="FSB30" s="62"/>
      <c r="FSC30" s="62"/>
      <c r="FSD30" s="62"/>
      <c r="FSE30" s="62"/>
      <c r="FSF30" s="62"/>
      <c r="FSG30" s="62"/>
      <c r="FSH30" s="62"/>
      <c r="FSI30" s="62"/>
      <c r="FSJ30" s="62"/>
      <c r="FSK30" s="62"/>
      <c r="FSL30" s="62"/>
      <c r="FSM30" s="62"/>
      <c r="FSN30" s="62"/>
      <c r="FSO30" s="62"/>
      <c r="FSP30" s="62"/>
      <c r="FSQ30" s="62"/>
      <c r="FSR30" s="62"/>
      <c r="FSS30" s="62"/>
      <c r="FST30" s="62"/>
      <c r="FSU30" s="62"/>
      <c r="FSV30" s="62"/>
      <c r="FSW30" s="62"/>
      <c r="FSX30" s="62"/>
      <c r="FSY30" s="62"/>
      <c r="FSZ30" s="62"/>
      <c r="FTA30" s="62"/>
      <c r="FTB30" s="62"/>
      <c r="FTC30" s="62"/>
      <c r="FTD30" s="62"/>
      <c r="FTE30" s="62"/>
      <c r="FTF30" s="62"/>
      <c r="FTG30" s="62"/>
      <c r="FTH30" s="62"/>
      <c r="FTI30" s="62"/>
      <c r="FTJ30" s="62"/>
      <c r="FTK30" s="62"/>
      <c r="FTL30" s="62"/>
      <c r="FTM30" s="62"/>
      <c r="FTN30" s="62"/>
      <c r="FTO30" s="62"/>
      <c r="FTP30" s="62"/>
      <c r="FTQ30" s="62"/>
      <c r="FTR30" s="62"/>
      <c r="FTS30" s="62"/>
      <c r="FTT30" s="62"/>
      <c r="FTU30" s="62"/>
      <c r="FTV30" s="62"/>
      <c r="FTW30" s="62"/>
      <c r="FTX30" s="62"/>
      <c r="FTY30" s="62"/>
      <c r="FTZ30" s="62"/>
      <c r="FUA30" s="62"/>
      <c r="FUB30" s="62"/>
      <c r="FUC30" s="62"/>
      <c r="FUD30" s="62"/>
      <c r="FUE30" s="62"/>
      <c r="FUF30" s="62"/>
      <c r="FUG30" s="62"/>
      <c r="FUH30" s="62"/>
      <c r="FUI30" s="62"/>
      <c r="FUJ30" s="62"/>
      <c r="FUK30" s="62"/>
      <c r="FUL30" s="62"/>
      <c r="FUM30" s="62"/>
      <c r="FUN30" s="62"/>
      <c r="FUO30" s="62"/>
      <c r="FUP30" s="62"/>
      <c r="FUQ30" s="62"/>
      <c r="FUR30" s="62"/>
      <c r="FUS30" s="62"/>
      <c r="FUT30" s="62"/>
      <c r="FUU30" s="62"/>
      <c r="FUV30" s="62"/>
      <c r="FUW30" s="62"/>
      <c r="FUX30" s="62"/>
      <c r="FUY30" s="62"/>
      <c r="FUZ30" s="62"/>
      <c r="FVA30" s="62"/>
      <c r="FVB30" s="62"/>
      <c r="FVC30" s="62"/>
      <c r="FVD30" s="62"/>
      <c r="FVE30" s="62"/>
      <c r="FVF30" s="62"/>
      <c r="FVG30" s="62"/>
      <c r="FVH30" s="62"/>
      <c r="FVI30" s="62"/>
      <c r="FVJ30" s="62"/>
      <c r="FVK30" s="62"/>
      <c r="FVL30" s="62"/>
      <c r="FVM30" s="62"/>
      <c r="FVN30" s="62"/>
      <c r="FVO30" s="62"/>
      <c r="FVP30" s="62"/>
      <c r="FVQ30" s="62"/>
      <c r="FVR30" s="62"/>
      <c r="FVS30" s="62"/>
      <c r="FVT30" s="62"/>
      <c r="FVU30" s="62"/>
      <c r="FVV30" s="62"/>
      <c r="FVW30" s="62"/>
      <c r="FVX30" s="62"/>
      <c r="FVY30" s="62"/>
      <c r="FVZ30" s="62"/>
      <c r="FWA30" s="62"/>
      <c r="FWB30" s="62"/>
      <c r="FWC30" s="62"/>
      <c r="FWD30" s="62"/>
      <c r="FWE30" s="62"/>
      <c r="FWF30" s="62"/>
      <c r="FWG30" s="62"/>
      <c r="FWH30" s="62"/>
      <c r="FWI30" s="62"/>
      <c r="FWJ30" s="62"/>
      <c r="FWK30" s="62"/>
      <c r="FWL30" s="62"/>
      <c r="FWM30" s="62"/>
      <c r="FWN30" s="62"/>
      <c r="FWO30" s="62"/>
      <c r="FWP30" s="62"/>
      <c r="FWQ30" s="62"/>
      <c r="FWR30" s="62"/>
      <c r="FWS30" s="62"/>
      <c r="FWT30" s="62"/>
      <c r="FWU30" s="62"/>
      <c r="FWV30" s="62"/>
      <c r="FWW30" s="62"/>
      <c r="FWX30" s="62"/>
      <c r="FWY30" s="62"/>
      <c r="FWZ30" s="62"/>
      <c r="FXA30" s="62"/>
      <c r="FXB30" s="62"/>
      <c r="FXC30" s="62"/>
      <c r="FXD30" s="62"/>
      <c r="FXE30" s="62"/>
      <c r="FXF30" s="62"/>
      <c r="FXG30" s="62"/>
      <c r="FXH30" s="62"/>
      <c r="FXI30" s="62"/>
      <c r="FXJ30" s="62"/>
      <c r="FXK30" s="62"/>
      <c r="FXL30" s="62"/>
      <c r="FXM30" s="62"/>
      <c r="FXN30" s="62"/>
      <c r="FXO30" s="62"/>
      <c r="FXP30" s="62"/>
      <c r="FXQ30" s="62"/>
      <c r="FXR30" s="62"/>
      <c r="FXS30" s="62"/>
      <c r="FXT30" s="62"/>
      <c r="FXU30" s="62"/>
      <c r="FXV30" s="62"/>
      <c r="FXW30" s="62"/>
      <c r="FXX30" s="62"/>
      <c r="FXY30" s="62"/>
      <c r="FXZ30" s="62"/>
      <c r="FYA30" s="62"/>
      <c r="FYB30" s="62"/>
      <c r="FYC30" s="62"/>
      <c r="FYD30" s="62"/>
      <c r="FYE30" s="62"/>
      <c r="FYF30" s="62"/>
      <c r="FYG30" s="62"/>
      <c r="FYH30" s="62"/>
      <c r="FYI30" s="62"/>
      <c r="FYJ30" s="62"/>
      <c r="FYK30" s="62"/>
      <c r="FYL30" s="62"/>
      <c r="FYM30" s="62"/>
      <c r="FYN30" s="62"/>
      <c r="FYO30" s="62"/>
      <c r="FYP30" s="62"/>
      <c r="FYQ30" s="62"/>
      <c r="FYR30" s="62"/>
      <c r="FYS30" s="62"/>
      <c r="FYT30" s="62"/>
      <c r="FYU30" s="62"/>
      <c r="FYV30" s="62"/>
      <c r="FYW30" s="62"/>
      <c r="FYX30" s="62"/>
      <c r="FYY30" s="62"/>
      <c r="FYZ30" s="62"/>
      <c r="FZA30" s="62"/>
      <c r="FZB30" s="62"/>
      <c r="FZC30" s="62"/>
      <c r="FZD30" s="62"/>
      <c r="FZE30" s="62"/>
      <c r="FZF30" s="62"/>
      <c r="FZG30" s="62"/>
      <c r="FZH30" s="62"/>
      <c r="FZI30" s="62"/>
      <c r="FZJ30" s="62"/>
      <c r="FZK30" s="62"/>
      <c r="FZL30" s="62"/>
      <c r="FZM30" s="62"/>
      <c r="FZN30" s="62"/>
      <c r="FZO30" s="62"/>
      <c r="FZP30" s="62"/>
      <c r="FZQ30" s="62"/>
      <c r="FZR30" s="62"/>
      <c r="FZS30" s="62"/>
      <c r="FZT30" s="62"/>
      <c r="FZU30" s="62"/>
      <c r="FZV30" s="62"/>
      <c r="FZW30" s="62"/>
      <c r="FZX30" s="62"/>
      <c r="FZY30" s="62"/>
      <c r="FZZ30" s="62"/>
      <c r="GAA30" s="62"/>
      <c r="GAB30" s="62"/>
      <c r="GAC30" s="62"/>
      <c r="GAD30" s="62"/>
      <c r="GAE30" s="62"/>
      <c r="GAF30" s="62"/>
      <c r="GAG30" s="62"/>
      <c r="GAH30" s="62"/>
      <c r="GAI30" s="62"/>
      <c r="GAJ30" s="62"/>
      <c r="GAK30" s="62"/>
      <c r="GAL30" s="62"/>
      <c r="GAM30" s="62"/>
      <c r="GAN30" s="62"/>
      <c r="GAO30" s="62"/>
      <c r="GAP30" s="62"/>
      <c r="GAQ30" s="62"/>
      <c r="GAR30" s="62"/>
      <c r="GAS30" s="62"/>
      <c r="GAT30" s="62"/>
      <c r="GAU30" s="62"/>
      <c r="GAV30" s="62"/>
      <c r="GAW30" s="62"/>
      <c r="GAX30" s="62"/>
      <c r="GAY30" s="62"/>
      <c r="GAZ30" s="62"/>
      <c r="GBA30" s="62"/>
      <c r="GBB30" s="62"/>
      <c r="GBC30" s="62"/>
      <c r="GBD30" s="62"/>
      <c r="GBE30" s="62"/>
      <c r="GBF30" s="62"/>
      <c r="GBG30" s="62"/>
      <c r="GBH30" s="62"/>
      <c r="GBI30" s="62"/>
      <c r="GBJ30" s="62"/>
      <c r="GBK30" s="62"/>
      <c r="GBL30" s="62"/>
      <c r="GBM30" s="62"/>
      <c r="GBN30" s="62"/>
      <c r="GBO30" s="62"/>
      <c r="GBP30" s="62"/>
      <c r="GBQ30" s="62"/>
      <c r="GBR30" s="62"/>
      <c r="GBS30" s="62"/>
      <c r="GBT30" s="62"/>
      <c r="GBU30" s="62"/>
      <c r="GBV30" s="62"/>
      <c r="GBW30" s="62"/>
      <c r="GBX30" s="62"/>
      <c r="GBY30" s="62"/>
      <c r="GBZ30" s="62"/>
      <c r="GCA30" s="62"/>
      <c r="GCB30" s="62"/>
      <c r="GCC30" s="62"/>
      <c r="GCD30" s="62"/>
      <c r="GCE30" s="62"/>
      <c r="GCF30" s="62"/>
      <c r="GCG30" s="62"/>
      <c r="GCH30" s="62"/>
      <c r="GCI30" s="62"/>
      <c r="GCJ30" s="62"/>
      <c r="GCK30" s="62"/>
      <c r="GCL30" s="62"/>
      <c r="GCM30" s="62"/>
      <c r="GCN30" s="62"/>
      <c r="GCO30" s="62"/>
      <c r="GCP30" s="62"/>
      <c r="GCQ30" s="62"/>
      <c r="GCR30" s="62"/>
      <c r="GCS30" s="62"/>
      <c r="GCT30" s="62"/>
      <c r="GCU30" s="62"/>
      <c r="GCV30" s="62"/>
      <c r="GCW30" s="62"/>
      <c r="GCX30" s="62"/>
      <c r="GCY30" s="62"/>
      <c r="GCZ30" s="62"/>
      <c r="GDA30" s="62"/>
      <c r="GDB30" s="62"/>
      <c r="GDC30" s="62"/>
      <c r="GDD30" s="62"/>
      <c r="GDE30" s="62"/>
      <c r="GDF30" s="62"/>
      <c r="GDG30" s="62"/>
      <c r="GDH30" s="62"/>
      <c r="GDI30" s="62"/>
      <c r="GDJ30" s="62"/>
      <c r="GDK30" s="62"/>
      <c r="GDL30" s="62"/>
      <c r="GDM30" s="62"/>
      <c r="GDN30" s="62"/>
      <c r="GDO30" s="62"/>
      <c r="GDP30" s="62"/>
      <c r="GDQ30" s="62"/>
      <c r="GDR30" s="62"/>
      <c r="GDS30" s="62"/>
      <c r="GDT30" s="62"/>
      <c r="GDU30" s="62"/>
      <c r="GDV30" s="62"/>
      <c r="GDW30" s="62"/>
      <c r="GDX30" s="62"/>
      <c r="GDY30" s="62"/>
      <c r="GDZ30" s="62"/>
      <c r="GEA30" s="62"/>
      <c r="GEB30" s="62"/>
      <c r="GEC30" s="62"/>
      <c r="GED30" s="62"/>
      <c r="GEE30" s="62"/>
      <c r="GEF30" s="62"/>
      <c r="GEG30" s="62"/>
      <c r="GEH30" s="62"/>
      <c r="GEI30" s="62"/>
      <c r="GEJ30" s="62"/>
      <c r="GEK30" s="62"/>
      <c r="GEL30" s="62"/>
      <c r="GEM30" s="62"/>
      <c r="GEN30" s="62"/>
      <c r="GEO30" s="62"/>
      <c r="GEP30" s="62"/>
      <c r="GEQ30" s="62"/>
      <c r="GER30" s="62"/>
      <c r="GES30" s="62"/>
      <c r="GET30" s="62"/>
      <c r="GEU30" s="62"/>
      <c r="GEV30" s="62"/>
      <c r="GEW30" s="62"/>
      <c r="GEX30" s="62"/>
      <c r="GEY30" s="62"/>
      <c r="GEZ30" s="62"/>
      <c r="GFA30" s="62"/>
      <c r="GFB30" s="62"/>
      <c r="GFC30" s="62"/>
      <c r="GFD30" s="62"/>
      <c r="GFE30" s="62"/>
      <c r="GFF30" s="62"/>
      <c r="GFG30" s="62"/>
      <c r="GFH30" s="62"/>
      <c r="GFI30" s="62"/>
      <c r="GFJ30" s="62"/>
      <c r="GFK30" s="62"/>
      <c r="GFL30" s="62"/>
      <c r="GFM30" s="62"/>
      <c r="GFN30" s="62"/>
      <c r="GFO30" s="62"/>
      <c r="GFP30" s="62"/>
      <c r="GFQ30" s="62"/>
      <c r="GFR30" s="62"/>
      <c r="GFS30" s="62"/>
      <c r="GFT30" s="62"/>
      <c r="GFU30" s="62"/>
      <c r="GFV30" s="62"/>
      <c r="GFW30" s="62"/>
      <c r="GFX30" s="62"/>
      <c r="GFY30" s="62"/>
      <c r="GFZ30" s="62"/>
      <c r="GGA30" s="62"/>
      <c r="GGB30" s="62"/>
      <c r="GGC30" s="62"/>
      <c r="GGD30" s="62"/>
      <c r="GGE30" s="62"/>
      <c r="GGF30" s="62"/>
      <c r="GGG30" s="62"/>
      <c r="GGH30" s="62"/>
      <c r="GGI30" s="62"/>
      <c r="GGJ30" s="62"/>
      <c r="GGK30" s="62"/>
      <c r="GGL30" s="62"/>
      <c r="GGM30" s="62"/>
      <c r="GGN30" s="62"/>
      <c r="GGO30" s="62"/>
      <c r="GGP30" s="62"/>
      <c r="GGQ30" s="62"/>
      <c r="GGR30" s="62"/>
      <c r="GGS30" s="62"/>
      <c r="GGT30" s="62"/>
      <c r="GGU30" s="62"/>
      <c r="GGV30" s="62"/>
      <c r="GGW30" s="62"/>
      <c r="GGX30" s="62"/>
      <c r="GGY30" s="62"/>
      <c r="GGZ30" s="62"/>
      <c r="GHA30" s="62"/>
      <c r="GHB30" s="62"/>
      <c r="GHC30" s="62"/>
      <c r="GHD30" s="62"/>
      <c r="GHE30" s="62"/>
      <c r="GHF30" s="62"/>
      <c r="GHG30" s="62"/>
      <c r="GHH30" s="62"/>
      <c r="GHI30" s="62"/>
      <c r="GHJ30" s="62"/>
      <c r="GHK30" s="62"/>
      <c r="GHL30" s="62"/>
      <c r="GHM30" s="62"/>
      <c r="GHN30" s="62"/>
      <c r="GHO30" s="62"/>
      <c r="GHP30" s="62"/>
      <c r="GHQ30" s="62"/>
      <c r="GHR30" s="62"/>
      <c r="GHS30" s="62"/>
      <c r="GHT30" s="62"/>
      <c r="GHU30" s="62"/>
      <c r="GHV30" s="62"/>
      <c r="GHW30" s="62"/>
      <c r="GHX30" s="62"/>
      <c r="GHY30" s="62"/>
      <c r="GHZ30" s="62"/>
      <c r="GIA30" s="62"/>
      <c r="GIB30" s="62"/>
      <c r="GIC30" s="62"/>
      <c r="GID30" s="62"/>
      <c r="GIE30" s="62"/>
      <c r="GIF30" s="62"/>
      <c r="GIG30" s="62"/>
      <c r="GIH30" s="62"/>
      <c r="GII30" s="62"/>
      <c r="GIJ30" s="62"/>
      <c r="GIK30" s="62"/>
      <c r="GIL30" s="62"/>
      <c r="GIM30" s="62"/>
      <c r="GIN30" s="62"/>
      <c r="GIO30" s="62"/>
      <c r="GIP30" s="62"/>
      <c r="GIQ30" s="62"/>
      <c r="GIR30" s="62"/>
      <c r="GIS30" s="62"/>
      <c r="GIT30" s="62"/>
      <c r="GIU30" s="62"/>
      <c r="GIV30" s="62"/>
      <c r="GIW30" s="62"/>
      <c r="GIX30" s="62"/>
      <c r="GIY30" s="62"/>
      <c r="GIZ30" s="62"/>
      <c r="GJA30" s="62"/>
      <c r="GJB30" s="62"/>
      <c r="GJC30" s="62"/>
      <c r="GJD30" s="62"/>
      <c r="GJE30" s="62"/>
      <c r="GJF30" s="62"/>
      <c r="GJG30" s="62"/>
      <c r="GJH30" s="62"/>
      <c r="GJI30" s="62"/>
      <c r="GJJ30" s="62"/>
      <c r="GJK30" s="62"/>
      <c r="GJL30" s="62"/>
      <c r="GJM30" s="62"/>
      <c r="GJN30" s="62"/>
      <c r="GJO30" s="62"/>
      <c r="GJP30" s="62"/>
      <c r="GJQ30" s="62"/>
      <c r="GJR30" s="62"/>
      <c r="GJS30" s="62"/>
      <c r="GJT30" s="62"/>
      <c r="GJU30" s="62"/>
      <c r="GJV30" s="62"/>
      <c r="GJW30" s="62"/>
      <c r="GJX30" s="62"/>
      <c r="GJY30" s="62"/>
      <c r="GJZ30" s="62"/>
      <c r="GKA30" s="62"/>
      <c r="GKB30" s="62"/>
      <c r="GKC30" s="62"/>
      <c r="GKD30" s="62"/>
      <c r="GKE30" s="62"/>
      <c r="GKF30" s="62"/>
      <c r="GKG30" s="62"/>
      <c r="GKH30" s="62"/>
      <c r="GKI30" s="62"/>
      <c r="GKJ30" s="62"/>
      <c r="GKK30" s="62"/>
      <c r="GKL30" s="62"/>
      <c r="GKM30" s="62"/>
      <c r="GKN30" s="62"/>
      <c r="GKO30" s="62"/>
      <c r="GKP30" s="62"/>
      <c r="GKQ30" s="62"/>
      <c r="GKR30" s="62"/>
      <c r="GKS30" s="62"/>
      <c r="GKT30" s="62"/>
      <c r="GKU30" s="62"/>
      <c r="GKV30" s="62"/>
      <c r="GKW30" s="62"/>
      <c r="GKX30" s="62"/>
      <c r="GKY30" s="62"/>
      <c r="GKZ30" s="62"/>
      <c r="GLA30" s="62"/>
      <c r="GLB30" s="62"/>
      <c r="GLC30" s="62"/>
      <c r="GLD30" s="62"/>
      <c r="GLE30" s="62"/>
      <c r="GLF30" s="62"/>
      <c r="GLG30" s="62"/>
      <c r="GLH30" s="62"/>
      <c r="GLI30" s="62"/>
      <c r="GLJ30" s="62"/>
      <c r="GLK30" s="62"/>
      <c r="GLL30" s="62"/>
      <c r="GLM30" s="62"/>
      <c r="GLN30" s="62"/>
      <c r="GLO30" s="62"/>
      <c r="GLP30" s="62"/>
      <c r="GLQ30" s="62"/>
      <c r="GLR30" s="62"/>
      <c r="GLS30" s="62"/>
      <c r="GLT30" s="62"/>
      <c r="GLU30" s="62"/>
      <c r="GLV30" s="62"/>
      <c r="GLW30" s="62"/>
      <c r="GLX30" s="62"/>
      <c r="GLY30" s="62"/>
      <c r="GLZ30" s="62"/>
      <c r="GMA30" s="62"/>
      <c r="GMB30" s="62"/>
      <c r="GMC30" s="62"/>
      <c r="GMD30" s="62"/>
      <c r="GME30" s="62"/>
      <c r="GMF30" s="62"/>
      <c r="GMG30" s="62"/>
      <c r="GMH30" s="62"/>
      <c r="GMI30" s="62"/>
      <c r="GMJ30" s="62"/>
      <c r="GMK30" s="62"/>
      <c r="GML30" s="62"/>
      <c r="GMM30" s="62"/>
      <c r="GMN30" s="62"/>
      <c r="GMO30" s="62"/>
      <c r="GMP30" s="62"/>
      <c r="GMQ30" s="62"/>
      <c r="GMR30" s="62"/>
      <c r="GMS30" s="62"/>
      <c r="GMT30" s="62"/>
      <c r="GMU30" s="62"/>
      <c r="GMV30" s="62"/>
      <c r="GMW30" s="62"/>
      <c r="GMX30" s="62"/>
      <c r="GMY30" s="62"/>
      <c r="GMZ30" s="62"/>
      <c r="GNA30" s="62"/>
      <c r="GNB30" s="62"/>
      <c r="GNC30" s="62"/>
      <c r="GND30" s="62"/>
      <c r="GNE30" s="62"/>
      <c r="GNF30" s="62"/>
      <c r="GNG30" s="62"/>
      <c r="GNH30" s="62"/>
      <c r="GNI30" s="62"/>
      <c r="GNJ30" s="62"/>
      <c r="GNK30" s="62"/>
      <c r="GNL30" s="62"/>
      <c r="GNM30" s="62"/>
      <c r="GNN30" s="62"/>
      <c r="GNO30" s="62"/>
      <c r="GNP30" s="62"/>
      <c r="GNQ30" s="62"/>
      <c r="GNR30" s="62"/>
      <c r="GNS30" s="62"/>
      <c r="GNT30" s="62"/>
      <c r="GNU30" s="62"/>
      <c r="GNV30" s="62"/>
      <c r="GNW30" s="62"/>
      <c r="GNX30" s="62"/>
      <c r="GNY30" s="62"/>
      <c r="GNZ30" s="62"/>
      <c r="GOA30" s="62"/>
      <c r="GOB30" s="62"/>
      <c r="GOC30" s="62"/>
      <c r="GOD30" s="62"/>
      <c r="GOE30" s="62"/>
      <c r="GOF30" s="62"/>
      <c r="GOG30" s="62"/>
      <c r="GOH30" s="62"/>
      <c r="GOI30" s="62"/>
      <c r="GOJ30" s="62"/>
      <c r="GOK30" s="62"/>
      <c r="GOL30" s="62"/>
      <c r="GOM30" s="62"/>
      <c r="GON30" s="62"/>
      <c r="GOO30" s="62"/>
      <c r="GOP30" s="62"/>
      <c r="GOQ30" s="62"/>
      <c r="GOR30" s="62"/>
      <c r="GOS30" s="62"/>
      <c r="GOT30" s="62"/>
      <c r="GOU30" s="62"/>
      <c r="GOV30" s="62"/>
      <c r="GOW30" s="62"/>
      <c r="GOX30" s="62"/>
      <c r="GOY30" s="62"/>
      <c r="GOZ30" s="62"/>
      <c r="GPA30" s="62"/>
      <c r="GPB30" s="62"/>
      <c r="GPC30" s="62"/>
      <c r="GPD30" s="62"/>
      <c r="GPE30" s="62"/>
      <c r="GPF30" s="62"/>
      <c r="GPG30" s="62"/>
      <c r="GPH30" s="62"/>
      <c r="GPI30" s="62"/>
      <c r="GPJ30" s="62"/>
      <c r="GPK30" s="62"/>
      <c r="GPL30" s="62"/>
      <c r="GPM30" s="62"/>
      <c r="GPN30" s="62"/>
      <c r="GPO30" s="62"/>
      <c r="GPP30" s="62"/>
      <c r="GPQ30" s="62"/>
      <c r="GPR30" s="62"/>
      <c r="GPS30" s="62"/>
      <c r="GPT30" s="62"/>
      <c r="GPU30" s="62"/>
      <c r="GPV30" s="62"/>
      <c r="GPW30" s="62"/>
      <c r="GPX30" s="62"/>
      <c r="GPY30" s="62"/>
      <c r="GPZ30" s="62"/>
      <c r="GQA30" s="62"/>
      <c r="GQB30" s="62"/>
      <c r="GQC30" s="62"/>
      <c r="GQD30" s="62"/>
      <c r="GQE30" s="62"/>
      <c r="GQF30" s="62"/>
      <c r="GQG30" s="62"/>
      <c r="GQH30" s="62"/>
      <c r="GQI30" s="62"/>
      <c r="GQJ30" s="62"/>
      <c r="GQK30" s="62"/>
      <c r="GQL30" s="62"/>
      <c r="GQM30" s="62"/>
      <c r="GQN30" s="62"/>
      <c r="GQO30" s="62"/>
      <c r="GQP30" s="62"/>
      <c r="GQQ30" s="62"/>
      <c r="GQR30" s="62"/>
      <c r="GQS30" s="62"/>
      <c r="GQT30" s="62"/>
      <c r="GQU30" s="62"/>
      <c r="GQV30" s="62"/>
      <c r="GQW30" s="62"/>
      <c r="GQX30" s="62"/>
      <c r="GQY30" s="62"/>
      <c r="GQZ30" s="62"/>
      <c r="GRA30" s="62"/>
      <c r="GRB30" s="62"/>
      <c r="GRC30" s="62"/>
      <c r="GRD30" s="62"/>
      <c r="GRE30" s="62"/>
      <c r="GRF30" s="62"/>
      <c r="GRG30" s="62"/>
      <c r="GRH30" s="62"/>
      <c r="GRI30" s="62"/>
      <c r="GRJ30" s="62"/>
      <c r="GRK30" s="62"/>
      <c r="GRL30" s="62"/>
      <c r="GRM30" s="62"/>
      <c r="GRN30" s="62"/>
      <c r="GRO30" s="62"/>
      <c r="GRP30" s="62"/>
      <c r="GRQ30" s="62"/>
      <c r="GRR30" s="62"/>
      <c r="GRS30" s="62"/>
      <c r="GRT30" s="62"/>
      <c r="GRU30" s="62"/>
      <c r="GRV30" s="62"/>
      <c r="GRW30" s="62"/>
      <c r="GRX30" s="62"/>
      <c r="GRY30" s="62"/>
      <c r="GRZ30" s="62"/>
      <c r="GSA30" s="62"/>
      <c r="GSB30" s="62"/>
      <c r="GSC30" s="62"/>
      <c r="GSD30" s="62"/>
      <c r="GSE30" s="62"/>
      <c r="GSF30" s="62"/>
      <c r="GSG30" s="62"/>
      <c r="GSH30" s="62"/>
      <c r="GSI30" s="62"/>
      <c r="GSJ30" s="62"/>
      <c r="GSK30" s="62"/>
      <c r="GSL30" s="62"/>
      <c r="GSM30" s="62"/>
      <c r="GSN30" s="62"/>
      <c r="GSO30" s="62"/>
      <c r="GSP30" s="62"/>
      <c r="GSQ30" s="62"/>
      <c r="GSR30" s="62"/>
      <c r="GSS30" s="62"/>
      <c r="GST30" s="62"/>
      <c r="GSU30" s="62"/>
      <c r="GSV30" s="62"/>
      <c r="GSW30" s="62"/>
      <c r="GSX30" s="62"/>
      <c r="GSY30" s="62"/>
      <c r="GSZ30" s="62"/>
      <c r="GTA30" s="62"/>
      <c r="GTB30" s="62"/>
      <c r="GTC30" s="62"/>
      <c r="GTD30" s="62"/>
      <c r="GTE30" s="62"/>
      <c r="GTF30" s="62"/>
      <c r="GTG30" s="62"/>
      <c r="GTH30" s="62"/>
      <c r="GTI30" s="62"/>
      <c r="GTJ30" s="62"/>
      <c r="GTK30" s="62"/>
      <c r="GTL30" s="62"/>
      <c r="GTM30" s="62"/>
      <c r="GTN30" s="62"/>
      <c r="GTO30" s="62"/>
      <c r="GTP30" s="62"/>
      <c r="GTQ30" s="62"/>
      <c r="GTR30" s="62"/>
      <c r="GTS30" s="62"/>
      <c r="GTT30" s="62"/>
      <c r="GTU30" s="62"/>
      <c r="GTV30" s="62"/>
      <c r="GTW30" s="62"/>
      <c r="GTX30" s="62"/>
      <c r="GTY30" s="62"/>
      <c r="GTZ30" s="62"/>
      <c r="GUA30" s="62"/>
      <c r="GUB30" s="62"/>
      <c r="GUC30" s="62"/>
      <c r="GUD30" s="62"/>
      <c r="GUE30" s="62"/>
      <c r="GUF30" s="62"/>
      <c r="GUG30" s="62"/>
      <c r="GUH30" s="62"/>
      <c r="GUI30" s="62"/>
      <c r="GUJ30" s="62"/>
      <c r="GUK30" s="62"/>
      <c r="GUL30" s="62"/>
      <c r="GUM30" s="62"/>
      <c r="GUN30" s="62"/>
      <c r="GUO30" s="62"/>
      <c r="GUP30" s="62"/>
      <c r="GUQ30" s="62"/>
      <c r="GUR30" s="62"/>
      <c r="GUS30" s="62"/>
      <c r="GUT30" s="62"/>
      <c r="GUU30" s="62"/>
      <c r="GUV30" s="62"/>
      <c r="GUW30" s="62"/>
      <c r="GUX30" s="62"/>
      <c r="GUY30" s="62"/>
      <c r="GUZ30" s="62"/>
      <c r="GVA30" s="62"/>
      <c r="GVB30" s="62"/>
      <c r="GVC30" s="62"/>
      <c r="GVD30" s="62"/>
      <c r="GVE30" s="62"/>
      <c r="GVF30" s="62"/>
      <c r="GVG30" s="62"/>
      <c r="GVH30" s="62"/>
      <c r="GVI30" s="62"/>
      <c r="GVJ30" s="62"/>
      <c r="GVK30" s="62"/>
      <c r="GVL30" s="62"/>
      <c r="GVM30" s="62"/>
      <c r="GVN30" s="62"/>
      <c r="GVO30" s="62"/>
      <c r="GVP30" s="62"/>
      <c r="GVQ30" s="62"/>
      <c r="GVR30" s="62"/>
      <c r="GVS30" s="62"/>
      <c r="GVT30" s="62"/>
      <c r="GVU30" s="62"/>
      <c r="GVV30" s="62"/>
      <c r="GVW30" s="62"/>
      <c r="GVX30" s="62"/>
      <c r="GVY30" s="62"/>
      <c r="GVZ30" s="62"/>
      <c r="GWA30" s="62"/>
      <c r="GWB30" s="62"/>
      <c r="GWC30" s="62"/>
      <c r="GWD30" s="62"/>
      <c r="GWE30" s="62"/>
      <c r="GWF30" s="62"/>
      <c r="GWG30" s="62"/>
      <c r="GWH30" s="62"/>
      <c r="GWI30" s="62"/>
      <c r="GWJ30" s="62"/>
      <c r="GWK30" s="62"/>
      <c r="GWL30" s="62"/>
      <c r="GWM30" s="62"/>
      <c r="GWN30" s="62"/>
      <c r="GWO30" s="62"/>
      <c r="GWP30" s="62"/>
      <c r="GWQ30" s="62"/>
      <c r="GWR30" s="62"/>
      <c r="GWS30" s="62"/>
      <c r="GWT30" s="62"/>
      <c r="GWU30" s="62"/>
      <c r="GWV30" s="62"/>
      <c r="GWW30" s="62"/>
      <c r="GWX30" s="62"/>
      <c r="GWY30" s="62"/>
      <c r="GWZ30" s="62"/>
      <c r="GXA30" s="62"/>
      <c r="GXB30" s="62"/>
      <c r="GXC30" s="62"/>
      <c r="GXD30" s="62"/>
      <c r="GXE30" s="62"/>
      <c r="GXF30" s="62"/>
      <c r="GXG30" s="62"/>
      <c r="GXH30" s="62"/>
      <c r="GXI30" s="62"/>
      <c r="GXJ30" s="62"/>
      <c r="GXK30" s="62"/>
      <c r="GXL30" s="62"/>
      <c r="GXM30" s="62"/>
      <c r="GXN30" s="62"/>
      <c r="GXO30" s="62"/>
      <c r="GXP30" s="62"/>
      <c r="GXQ30" s="62"/>
      <c r="GXR30" s="62"/>
      <c r="GXS30" s="62"/>
      <c r="GXT30" s="62"/>
      <c r="GXU30" s="62"/>
      <c r="GXV30" s="62"/>
      <c r="GXW30" s="62"/>
      <c r="GXX30" s="62"/>
      <c r="GXY30" s="62"/>
      <c r="GXZ30" s="62"/>
      <c r="GYA30" s="62"/>
      <c r="GYB30" s="62"/>
      <c r="GYC30" s="62"/>
      <c r="GYD30" s="62"/>
      <c r="GYE30" s="62"/>
      <c r="GYF30" s="62"/>
      <c r="GYG30" s="62"/>
      <c r="GYH30" s="62"/>
      <c r="GYI30" s="62"/>
      <c r="GYJ30" s="62"/>
      <c r="GYK30" s="62"/>
      <c r="GYL30" s="62"/>
      <c r="GYM30" s="62"/>
      <c r="GYN30" s="62"/>
      <c r="GYO30" s="62"/>
      <c r="GYP30" s="62"/>
      <c r="GYQ30" s="62"/>
      <c r="GYR30" s="62"/>
      <c r="GYS30" s="62"/>
      <c r="GYT30" s="62"/>
      <c r="GYU30" s="62"/>
      <c r="GYV30" s="62"/>
      <c r="GYW30" s="62"/>
      <c r="GYX30" s="62"/>
      <c r="GYY30" s="62"/>
      <c r="GYZ30" s="62"/>
      <c r="GZA30" s="62"/>
      <c r="GZB30" s="62"/>
      <c r="GZC30" s="62"/>
      <c r="GZD30" s="62"/>
      <c r="GZE30" s="62"/>
      <c r="GZF30" s="62"/>
      <c r="GZG30" s="62"/>
      <c r="GZH30" s="62"/>
      <c r="GZI30" s="62"/>
      <c r="GZJ30" s="62"/>
      <c r="GZK30" s="62"/>
      <c r="GZL30" s="62"/>
      <c r="GZM30" s="62"/>
      <c r="GZN30" s="62"/>
      <c r="GZO30" s="62"/>
      <c r="GZP30" s="62"/>
      <c r="GZQ30" s="62"/>
      <c r="GZR30" s="62"/>
      <c r="GZS30" s="62"/>
      <c r="GZT30" s="62"/>
      <c r="GZU30" s="62"/>
      <c r="GZV30" s="62"/>
      <c r="GZW30" s="62"/>
      <c r="GZX30" s="62"/>
      <c r="GZY30" s="62"/>
      <c r="GZZ30" s="62"/>
      <c r="HAA30" s="62"/>
      <c r="HAB30" s="62"/>
      <c r="HAC30" s="62"/>
      <c r="HAD30" s="62"/>
      <c r="HAE30" s="62"/>
      <c r="HAF30" s="62"/>
      <c r="HAG30" s="62"/>
      <c r="HAH30" s="62"/>
      <c r="HAI30" s="62"/>
      <c r="HAJ30" s="62"/>
      <c r="HAK30" s="62"/>
      <c r="HAL30" s="62"/>
      <c r="HAM30" s="62"/>
      <c r="HAN30" s="62"/>
      <c r="HAO30" s="62"/>
      <c r="HAP30" s="62"/>
      <c r="HAQ30" s="62"/>
      <c r="HAR30" s="62"/>
      <c r="HAS30" s="62"/>
      <c r="HAT30" s="62"/>
      <c r="HAU30" s="62"/>
      <c r="HAV30" s="62"/>
      <c r="HAW30" s="62"/>
      <c r="HAX30" s="62"/>
      <c r="HAY30" s="62"/>
      <c r="HAZ30" s="62"/>
      <c r="HBA30" s="62"/>
      <c r="HBB30" s="62"/>
      <c r="HBC30" s="62"/>
      <c r="HBD30" s="62"/>
      <c r="HBE30" s="62"/>
      <c r="HBF30" s="62"/>
      <c r="HBG30" s="62"/>
      <c r="HBH30" s="62"/>
      <c r="HBI30" s="62"/>
      <c r="HBJ30" s="62"/>
      <c r="HBK30" s="62"/>
      <c r="HBL30" s="62"/>
      <c r="HBM30" s="62"/>
      <c r="HBN30" s="62"/>
      <c r="HBO30" s="62"/>
      <c r="HBP30" s="62"/>
      <c r="HBQ30" s="62"/>
      <c r="HBR30" s="62"/>
      <c r="HBS30" s="62"/>
      <c r="HBT30" s="62"/>
      <c r="HBU30" s="62"/>
      <c r="HBV30" s="62"/>
      <c r="HBW30" s="62"/>
      <c r="HBX30" s="62"/>
      <c r="HBY30" s="62"/>
      <c r="HBZ30" s="62"/>
      <c r="HCA30" s="62"/>
      <c r="HCB30" s="62"/>
      <c r="HCC30" s="62"/>
      <c r="HCD30" s="62"/>
      <c r="HCE30" s="62"/>
      <c r="HCF30" s="62"/>
      <c r="HCG30" s="62"/>
      <c r="HCH30" s="62"/>
      <c r="HCI30" s="62"/>
      <c r="HCJ30" s="62"/>
      <c r="HCK30" s="62"/>
      <c r="HCL30" s="62"/>
      <c r="HCM30" s="62"/>
      <c r="HCN30" s="62"/>
      <c r="HCO30" s="62"/>
      <c r="HCP30" s="62"/>
      <c r="HCQ30" s="62"/>
      <c r="HCR30" s="62"/>
      <c r="HCS30" s="62"/>
      <c r="HCT30" s="62"/>
      <c r="HCU30" s="62"/>
      <c r="HCV30" s="62"/>
      <c r="HCW30" s="62"/>
      <c r="HCX30" s="62"/>
      <c r="HCY30" s="62"/>
      <c r="HCZ30" s="62"/>
      <c r="HDA30" s="62"/>
      <c r="HDB30" s="62"/>
      <c r="HDC30" s="62"/>
      <c r="HDD30" s="62"/>
      <c r="HDE30" s="62"/>
      <c r="HDF30" s="62"/>
      <c r="HDG30" s="62"/>
      <c r="HDH30" s="62"/>
      <c r="HDI30" s="62"/>
      <c r="HDJ30" s="62"/>
      <c r="HDK30" s="62"/>
      <c r="HDL30" s="62"/>
      <c r="HDM30" s="62"/>
      <c r="HDN30" s="62"/>
      <c r="HDO30" s="62"/>
      <c r="HDP30" s="62"/>
      <c r="HDQ30" s="62"/>
      <c r="HDR30" s="62"/>
      <c r="HDS30" s="62"/>
      <c r="HDT30" s="62"/>
      <c r="HDU30" s="62"/>
      <c r="HDV30" s="62"/>
      <c r="HDW30" s="62"/>
      <c r="HDX30" s="62"/>
      <c r="HDY30" s="62"/>
      <c r="HDZ30" s="62"/>
      <c r="HEA30" s="62"/>
      <c r="HEB30" s="62"/>
      <c r="HEC30" s="62"/>
      <c r="HED30" s="62"/>
      <c r="HEE30" s="62"/>
      <c r="HEF30" s="62"/>
      <c r="HEG30" s="62"/>
      <c r="HEH30" s="62"/>
      <c r="HEI30" s="62"/>
      <c r="HEJ30" s="62"/>
      <c r="HEK30" s="62"/>
      <c r="HEL30" s="62"/>
      <c r="HEM30" s="62"/>
      <c r="HEN30" s="62"/>
      <c r="HEO30" s="62"/>
      <c r="HEP30" s="62"/>
      <c r="HEQ30" s="62"/>
      <c r="HER30" s="62"/>
      <c r="HES30" s="62"/>
      <c r="HET30" s="62"/>
      <c r="HEU30" s="62"/>
      <c r="HEV30" s="62"/>
      <c r="HEW30" s="62"/>
      <c r="HEX30" s="62"/>
      <c r="HEY30" s="62"/>
      <c r="HEZ30" s="62"/>
      <c r="HFA30" s="62"/>
      <c r="HFB30" s="62"/>
      <c r="HFC30" s="62"/>
      <c r="HFD30" s="62"/>
      <c r="HFE30" s="62"/>
      <c r="HFF30" s="62"/>
      <c r="HFG30" s="62"/>
      <c r="HFH30" s="62"/>
      <c r="HFI30" s="62"/>
      <c r="HFJ30" s="62"/>
      <c r="HFK30" s="62"/>
      <c r="HFL30" s="62"/>
      <c r="HFM30" s="62"/>
      <c r="HFN30" s="62"/>
      <c r="HFO30" s="62"/>
      <c r="HFP30" s="62"/>
      <c r="HFQ30" s="62"/>
      <c r="HFR30" s="62"/>
      <c r="HFS30" s="62"/>
      <c r="HFT30" s="62"/>
      <c r="HFU30" s="62"/>
      <c r="HFV30" s="62"/>
      <c r="HFW30" s="62"/>
      <c r="HFX30" s="62"/>
      <c r="HFY30" s="62"/>
      <c r="HFZ30" s="62"/>
      <c r="HGA30" s="62"/>
      <c r="HGB30" s="62"/>
      <c r="HGC30" s="62"/>
      <c r="HGD30" s="62"/>
      <c r="HGE30" s="62"/>
      <c r="HGF30" s="62"/>
      <c r="HGG30" s="62"/>
      <c r="HGH30" s="62"/>
      <c r="HGI30" s="62"/>
      <c r="HGJ30" s="62"/>
      <c r="HGK30" s="62"/>
      <c r="HGL30" s="62"/>
      <c r="HGM30" s="62"/>
      <c r="HGN30" s="62"/>
      <c r="HGO30" s="62"/>
      <c r="HGP30" s="62"/>
      <c r="HGQ30" s="62"/>
      <c r="HGR30" s="62"/>
      <c r="HGS30" s="62"/>
      <c r="HGT30" s="62"/>
      <c r="HGU30" s="62"/>
      <c r="HGV30" s="62"/>
      <c r="HGW30" s="62"/>
      <c r="HGX30" s="62"/>
      <c r="HGY30" s="62"/>
      <c r="HGZ30" s="62"/>
      <c r="HHA30" s="62"/>
      <c r="HHB30" s="62"/>
      <c r="HHC30" s="62"/>
      <c r="HHD30" s="62"/>
      <c r="HHE30" s="62"/>
      <c r="HHF30" s="62"/>
      <c r="HHG30" s="62"/>
      <c r="HHH30" s="62"/>
      <c r="HHI30" s="62"/>
      <c r="HHJ30" s="62"/>
      <c r="HHK30" s="62"/>
      <c r="HHL30" s="62"/>
      <c r="HHM30" s="62"/>
      <c r="HHN30" s="62"/>
      <c r="HHO30" s="62"/>
      <c r="HHP30" s="62"/>
      <c r="HHQ30" s="62"/>
      <c r="HHR30" s="62"/>
      <c r="HHS30" s="62"/>
      <c r="HHT30" s="62"/>
      <c r="HHU30" s="62"/>
      <c r="HHV30" s="62"/>
      <c r="HHW30" s="62"/>
      <c r="HHX30" s="62"/>
      <c r="HHY30" s="62"/>
      <c r="HHZ30" s="62"/>
      <c r="HIA30" s="62"/>
      <c r="HIB30" s="62"/>
      <c r="HIC30" s="62"/>
      <c r="HID30" s="62"/>
      <c r="HIE30" s="62"/>
      <c r="HIF30" s="62"/>
      <c r="HIG30" s="62"/>
      <c r="HIH30" s="62"/>
      <c r="HII30" s="62"/>
      <c r="HIJ30" s="62"/>
      <c r="HIK30" s="62"/>
      <c r="HIL30" s="62"/>
      <c r="HIM30" s="62"/>
      <c r="HIN30" s="62"/>
      <c r="HIO30" s="62"/>
      <c r="HIP30" s="62"/>
      <c r="HIQ30" s="62"/>
      <c r="HIR30" s="62"/>
      <c r="HIS30" s="62"/>
      <c r="HIT30" s="62"/>
      <c r="HIU30" s="62"/>
      <c r="HIV30" s="62"/>
      <c r="HIW30" s="62"/>
      <c r="HIX30" s="62"/>
      <c r="HIY30" s="62"/>
      <c r="HIZ30" s="62"/>
      <c r="HJA30" s="62"/>
      <c r="HJB30" s="62"/>
      <c r="HJC30" s="62"/>
      <c r="HJD30" s="62"/>
      <c r="HJE30" s="62"/>
      <c r="HJF30" s="62"/>
      <c r="HJG30" s="62"/>
      <c r="HJH30" s="62"/>
      <c r="HJI30" s="62"/>
      <c r="HJJ30" s="62"/>
      <c r="HJK30" s="62"/>
      <c r="HJL30" s="62"/>
      <c r="HJM30" s="62"/>
      <c r="HJN30" s="62"/>
      <c r="HJO30" s="62"/>
      <c r="HJP30" s="62"/>
      <c r="HJQ30" s="62"/>
      <c r="HJR30" s="62"/>
      <c r="HJS30" s="62"/>
      <c r="HJT30" s="62"/>
      <c r="HJU30" s="62"/>
      <c r="HJV30" s="62"/>
      <c r="HJW30" s="62"/>
      <c r="HJX30" s="62"/>
      <c r="HJY30" s="62"/>
      <c r="HJZ30" s="62"/>
      <c r="HKA30" s="62"/>
      <c r="HKB30" s="62"/>
      <c r="HKC30" s="62"/>
      <c r="HKD30" s="62"/>
      <c r="HKE30" s="62"/>
      <c r="HKF30" s="62"/>
      <c r="HKG30" s="62"/>
      <c r="HKH30" s="62"/>
      <c r="HKI30" s="62"/>
      <c r="HKJ30" s="62"/>
      <c r="HKK30" s="62"/>
      <c r="HKL30" s="62"/>
      <c r="HKM30" s="62"/>
      <c r="HKN30" s="62"/>
      <c r="HKO30" s="62"/>
      <c r="HKP30" s="62"/>
      <c r="HKQ30" s="62"/>
      <c r="HKR30" s="62"/>
      <c r="HKS30" s="62"/>
      <c r="HKT30" s="62"/>
      <c r="HKU30" s="62"/>
      <c r="HKV30" s="62"/>
      <c r="HKW30" s="62"/>
      <c r="HKX30" s="62"/>
      <c r="HKY30" s="62"/>
      <c r="HKZ30" s="62"/>
      <c r="HLA30" s="62"/>
      <c r="HLB30" s="62"/>
      <c r="HLC30" s="62"/>
      <c r="HLD30" s="62"/>
      <c r="HLE30" s="62"/>
      <c r="HLF30" s="62"/>
      <c r="HLG30" s="62"/>
      <c r="HLH30" s="62"/>
      <c r="HLI30" s="62"/>
      <c r="HLJ30" s="62"/>
      <c r="HLK30" s="62"/>
      <c r="HLL30" s="62"/>
      <c r="HLM30" s="62"/>
      <c r="HLN30" s="62"/>
      <c r="HLO30" s="62"/>
      <c r="HLP30" s="62"/>
      <c r="HLQ30" s="62"/>
      <c r="HLR30" s="62"/>
      <c r="HLS30" s="62"/>
      <c r="HLT30" s="62"/>
      <c r="HLU30" s="62"/>
      <c r="HLV30" s="62"/>
      <c r="HLW30" s="62"/>
      <c r="HLX30" s="62"/>
      <c r="HLY30" s="62"/>
      <c r="HLZ30" s="62"/>
      <c r="HMA30" s="62"/>
      <c r="HMB30" s="62"/>
      <c r="HMC30" s="62"/>
      <c r="HMD30" s="62"/>
      <c r="HME30" s="62"/>
      <c r="HMF30" s="62"/>
      <c r="HMG30" s="62"/>
      <c r="HMH30" s="62"/>
      <c r="HMI30" s="62"/>
      <c r="HMJ30" s="62"/>
      <c r="HMK30" s="62"/>
      <c r="HML30" s="62"/>
      <c r="HMM30" s="62"/>
      <c r="HMN30" s="62"/>
      <c r="HMO30" s="62"/>
      <c r="HMP30" s="62"/>
      <c r="HMQ30" s="62"/>
      <c r="HMR30" s="62"/>
      <c r="HMS30" s="62"/>
      <c r="HMT30" s="62"/>
      <c r="HMU30" s="62"/>
      <c r="HMV30" s="62"/>
      <c r="HMW30" s="62"/>
      <c r="HMX30" s="62"/>
      <c r="HMY30" s="62"/>
      <c r="HMZ30" s="62"/>
      <c r="HNA30" s="62"/>
      <c r="HNB30" s="62"/>
      <c r="HNC30" s="62"/>
      <c r="HND30" s="62"/>
      <c r="HNE30" s="62"/>
      <c r="HNF30" s="62"/>
      <c r="HNG30" s="62"/>
      <c r="HNH30" s="62"/>
      <c r="HNI30" s="62"/>
      <c r="HNJ30" s="62"/>
      <c r="HNK30" s="62"/>
      <c r="HNL30" s="62"/>
      <c r="HNM30" s="62"/>
      <c r="HNN30" s="62"/>
      <c r="HNO30" s="62"/>
      <c r="HNP30" s="62"/>
      <c r="HNQ30" s="62"/>
      <c r="HNR30" s="62"/>
      <c r="HNS30" s="62"/>
      <c r="HNT30" s="62"/>
      <c r="HNU30" s="62"/>
      <c r="HNV30" s="62"/>
      <c r="HNW30" s="62"/>
      <c r="HNX30" s="62"/>
      <c r="HNY30" s="62"/>
      <c r="HNZ30" s="62"/>
      <c r="HOA30" s="62"/>
      <c r="HOB30" s="62"/>
      <c r="HOC30" s="62"/>
      <c r="HOD30" s="62"/>
      <c r="HOE30" s="62"/>
      <c r="HOF30" s="62"/>
      <c r="HOG30" s="62"/>
      <c r="HOH30" s="62"/>
      <c r="HOI30" s="62"/>
      <c r="HOJ30" s="62"/>
      <c r="HOK30" s="62"/>
      <c r="HOL30" s="62"/>
      <c r="HOM30" s="62"/>
      <c r="HON30" s="62"/>
      <c r="HOO30" s="62"/>
      <c r="HOP30" s="62"/>
      <c r="HOQ30" s="62"/>
      <c r="HOR30" s="62"/>
      <c r="HOS30" s="62"/>
      <c r="HOT30" s="62"/>
      <c r="HOU30" s="62"/>
      <c r="HOV30" s="62"/>
      <c r="HOW30" s="62"/>
      <c r="HOX30" s="62"/>
      <c r="HOY30" s="62"/>
      <c r="HOZ30" s="62"/>
      <c r="HPA30" s="62"/>
      <c r="HPB30" s="62"/>
      <c r="HPC30" s="62"/>
      <c r="HPD30" s="62"/>
      <c r="HPE30" s="62"/>
      <c r="HPF30" s="62"/>
      <c r="HPG30" s="62"/>
      <c r="HPH30" s="62"/>
      <c r="HPI30" s="62"/>
      <c r="HPJ30" s="62"/>
      <c r="HPK30" s="62"/>
      <c r="HPL30" s="62"/>
      <c r="HPM30" s="62"/>
      <c r="HPN30" s="62"/>
      <c r="HPO30" s="62"/>
      <c r="HPP30" s="62"/>
      <c r="HPQ30" s="62"/>
      <c r="HPR30" s="62"/>
      <c r="HPS30" s="62"/>
      <c r="HPT30" s="62"/>
      <c r="HPU30" s="62"/>
      <c r="HPV30" s="62"/>
      <c r="HPW30" s="62"/>
      <c r="HPX30" s="62"/>
      <c r="HPY30" s="62"/>
      <c r="HPZ30" s="62"/>
      <c r="HQA30" s="62"/>
      <c r="HQB30" s="62"/>
      <c r="HQC30" s="62"/>
      <c r="HQD30" s="62"/>
      <c r="HQE30" s="62"/>
      <c r="HQF30" s="62"/>
      <c r="HQG30" s="62"/>
      <c r="HQH30" s="62"/>
      <c r="HQI30" s="62"/>
      <c r="HQJ30" s="62"/>
      <c r="HQK30" s="62"/>
      <c r="HQL30" s="62"/>
      <c r="HQM30" s="62"/>
      <c r="HQN30" s="62"/>
      <c r="HQO30" s="62"/>
      <c r="HQP30" s="62"/>
      <c r="HQQ30" s="62"/>
      <c r="HQR30" s="62"/>
      <c r="HQS30" s="62"/>
      <c r="HQT30" s="62"/>
      <c r="HQU30" s="62"/>
      <c r="HQV30" s="62"/>
      <c r="HQW30" s="62"/>
      <c r="HQX30" s="62"/>
      <c r="HQY30" s="62"/>
      <c r="HQZ30" s="62"/>
      <c r="HRA30" s="62"/>
      <c r="HRB30" s="62"/>
      <c r="HRC30" s="62"/>
      <c r="HRD30" s="62"/>
      <c r="HRE30" s="62"/>
      <c r="HRF30" s="62"/>
      <c r="HRG30" s="62"/>
      <c r="HRH30" s="62"/>
      <c r="HRI30" s="62"/>
      <c r="HRJ30" s="62"/>
      <c r="HRK30" s="62"/>
      <c r="HRL30" s="62"/>
      <c r="HRM30" s="62"/>
      <c r="HRN30" s="62"/>
      <c r="HRO30" s="62"/>
      <c r="HRP30" s="62"/>
      <c r="HRQ30" s="62"/>
      <c r="HRR30" s="62"/>
      <c r="HRS30" s="62"/>
      <c r="HRT30" s="62"/>
      <c r="HRU30" s="62"/>
      <c r="HRV30" s="62"/>
      <c r="HRW30" s="62"/>
      <c r="HRX30" s="62"/>
      <c r="HRY30" s="62"/>
      <c r="HRZ30" s="62"/>
      <c r="HSA30" s="62"/>
      <c r="HSB30" s="62"/>
      <c r="HSC30" s="62"/>
      <c r="HSD30" s="62"/>
      <c r="HSE30" s="62"/>
      <c r="HSF30" s="62"/>
      <c r="HSG30" s="62"/>
      <c r="HSH30" s="62"/>
      <c r="HSI30" s="62"/>
      <c r="HSJ30" s="62"/>
      <c r="HSK30" s="62"/>
      <c r="HSL30" s="62"/>
      <c r="HSM30" s="62"/>
      <c r="HSN30" s="62"/>
      <c r="HSO30" s="62"/>
      <c r="HSP30" s="62"/>
      <c r="HSQ30" s="62"/>
      <c r="HSR30" s="62"/>
      <c r="HSS30" s="62"/>
      <c r="HST30" s="62"/>
      <c r="HSU30" s="62"/>
      <c r="HSV30" s="62"/>
      <c r="HSW30" s="62"/>
      <c r="HSX30" s="62"/>
      <c r="HSY30" s="62"/>
      <c r="HSZ30" s="62"/>
      <c r="HTA30" s="62"/>
      <c r="HTB30" s="62"/>
      <c r="HTC30" s="62"/>
      <c r="HTD30" s="62"/>
      <c r="HTE30" s="62"/>
      <c r="HTF30" s="62"/>
      <c r="HTG30" s="62"/>
      <c r="HTH30" s="62"/>
      <c r="HTI30" s="62"/>
      <c r="HTJ30" s="62"/>
      <c r="HTK30" s="62"/>
      <c r="HTL30" s="62"/>
      <c r="HTM30" s="62"/>
      <c r="HTN30" s="62"/>
      <c r="HTO30" s="62"/>
      <c r="HTP30" s="62"/>
      <c r="HTQ30" s="62"/>
      <c r="HTR30" s="62"/>
      <c r="HTS30" s="62"/>
      <c r="HTT30" s="62"/>
      <c r="HTU30" s="62"/>
      <c r="HTV30" s="62"/>
      <c r="HTW30" s="62"/>
      <c r="HTX30" s="62"/>
      <c r="HTY30" s="62"/>
      <c r="HTZ30" s="62"/>
      <c r="HUA30" s="62"/>
      <c r="HUB30" s="62"/>
      <c r="HUC30" s="62"/>
      <c r="HUD30" s="62"/>
      <c r="HUE30" s="62"/>
      <c r="HUF30" s="62"/>
      <c r="HUG30" s="62"/>
      <c r="HUH30" s="62"/>
      <c r="HUI30" s="62"/>
      <c r="HUJ30" s="62"/>
      <c r="HUK30" s="62"/>
      <c r="HUL30" s="62"/>
      <c r="HUM30" s="62"/>
      <c r="HUN30" s="62"/>
      <c r="HUO30" s="62"/>
      <c r="HUP30" s="62"/>
      <c r="HUQ30" s="62"/>
      <c r="HUR30" s="62"/>
      <c r="HUS30" s="62"/>
      <c r="HUT30" s="62"/>
      <c r="HUU30" s="62"/>
      <c r="HUV30" s="62"/>
      <c r="HUW30" s="62"/>
      <c r="HUX30" s="62"/>
      <c r="HUY30" s="62"/>
      <c r="HUZ30" s="62"/>
      <c r="HVA30" s="62"/>
      <c r="HVB30" s="62"/>
      <c r="HVC30" s="62"/>
      <c r="HVD30" s="62"/>
      <c r="HVE30" s="62"/>
      <c r="HVF30" s="62"/>
      <c r="HVG30" s="62"/>
      <c r="HVH30" s="62"/>
      <c r="HVI30" s="62"/>
      <c r="HVJ30" s="62"/>
      <c r="HVK30" s="62"/>
      <c r="HVL30" s="62"/>
      <c r="HVM30" s="62"/>
      <c r="HVN30" s="62"/>
      <c r="HVO30" s="62"/>
      <c r="HVP30" s="62"/>
      <c r="HVQ30" s="62"/>
      <c r="HVR30" s="62"/>
      <c r="HVS30" s="62"/>
      <c r="HVT30" s="62"/>
      <c r="HVU30" s="62"/>
      <c r="HVV30" s="62"/>
      <c r="HVW30" s="62"/>
      <c r="HVX30" s="62"/>
      <c r="HVY30" s="62"/>
      <c r="HVZ30" s="62"/>
      <c r="HWA30" s="62"/>
      <c r="HWB30" s="62"/>
      <c r="HWC30" s="62"/>
      <c r="HWD30" s="62"/>
      <c r="HWE30" s="62"/>
      <c r="HWF30" s="62"/>
      <c r="HWG30" s="62"/>
      <c r="HWH30" s="62"/>
      <c r="HWI30" s="62"/>
      <c r="HWJ30" s="62"/>
      <c r="HWK30" s="62"/>
      <c r="HWL30" s="62"/>
      <c r="HWM30" s="62"/>
      <c r="HWN30" s="62"/>
      <c r="HWO30" s="62"/>
      <c r="HWP30" s="62"/>
      <c r="HWQ30" s="62"/>
      <c r="HWR30" s="62"/>
      <c r="HWS30" s="62"/>
      <c r="HWT30" s="62"/>
      <c r="HWU30" s="62"/>
      <c r="HWV30" s="62"/>
      <c r="HWW30" s="62"/>
      <c r="HWX30" s="62"/>
      <c r="HWY30" s="62"/>
      <c r="HWZ30" s="62"/>
      <c r="HXA30" s="62"/>
      <c r="HXB30" s="62"/>
      <c r="HXC30" s="62"/>
      <c r="HXD30" s="62"/>
      <c r="HXE30" s="62"/>
      <c r="HXF30" s="62"/>
      <c r="HXG30" s="62"/>
      <c r="HXH30" s="62"/>
      <c r="HXI30" s="62"/>
      <c r="HXJ30" s="62"/>
      <c r="HXK30" s="62"/>
      <c r="HXL30" s="62"/>
      <c r="HXM30" s="62"/>
      <c r="HXN30" s="62"/>
      <c r="HXO30" s="62"/>
      <c r="HXP30" s="62"/>
      <c r="HXQ30" s="62"/>
      <c r="HXR30" s="62"/>
      <c r="HXS30" s="62"/>
      <c r="HXT30" s="62"/>
      <c r="HXU30" s="62"/>
      <c r="HXV30" s="62"/>
      <c r="HXW30" s="62"/>
      <c r="HXX30" s="62"/>
      <c r="HXY30" s="62"/>
      <c r="HXZ30" s="62"/>
      <c r="HYA30" s="62"/>
      <c r="HYB30" s="62"/>
      <c r="HYC30" s="62"/>
      <c r="HYD30" s="62"/>
      <c r="HYE30" s="62"/>
      <c r="HYF30" s="62"/>
      <c r="HYG30" s="62"/>
      <c r="HYH30" s="62"/>
      <c r="HYI30" s="62"/>
      <c r="HYJ30" s="62"/>
      <c r="HYK30" s="62"/>
      <c r="HYL30" s="62"/>
      <c r="HYM30" s="62"/>
      <c r="HYN30" s="62"/>
      <c r="HYO30" s="62"/>
      <c r="HYP30" s="62"/>
      <c r="HYQ30" s="62"/>
      <c r="HYR30" s="62"/>
      <c r="HYS30" s="62"/>
      <c r="HYT30" s="62"/>
      <c r="HYU30" s="62"/>
      <c r="HYV30" s="62"/>
      <c r="HYW30" s="62"/>
      <c r="HYX30" s="62"/>
      <c r="HYY30" s="62"/>
      <c r="HYZ30" s="62"/>
      <c r="HZA30" s="62"/>
      <c r="HZB30" s="62"/>
      <c r="HZC30" s="62"/>
      <c r="HZD30" s="62"/>
      <c r="HZE30" s="62"/>
      <c r="HZF30" s="62"/>
      <c r="HZG30" s="62"/>
      <c r="HZH30" s="62"/>
      <c r="HZI30" s="62"/>
      <c r="HZJ30" s="62"/>
      <c r="HZK30" s="62"/>
      <c r="HZL30" s="62"/>
      <c r="HZM30" s="62"/>
      <c r="HZN30" s="62"/>
      <c r="HZO30" s="62"/>
      <c r="HZP30" s="62"/>
      <c r="HZQ30" s="62"/>
      <c r="HZR30" s="62"/>
      <c r="HZS30" s="62"/>
      <c r="HZT30" s="62"/>
      <c r="HZU30" s="62"/>
      <c r="HZV30" s="62"/>
      <c r="HZW30" s="62"/>
      <c r="HZX30" s="62"/>
      <c r="HZY30" s="62"/>
      <c r="HZZ30" s="62"/>
      <c r="IAA30" s="62"/>
      <c r="IAB30" s="62"/>
      <c r="IAC30" s="62"/>
      <c r="IAD30" s="62"/>
      <c r="IAE30" s="62"/>
      <c r="IAF30" s="62"/>
      <c r="IAG30" s="62"/>
      <c r="IAH30" s="62"/>
      <c r="IAI30" s="62"/>
      <c r="IAJ30" s="62"/>
      <c r="IAK30" s="62"/>
      <c r="IAL30" s="62"/>
      <c r="IAM30" s="62"/>
      <c r="IAN30" s="62"/>
      <c r="IAO30" s="62"/>
      <c r="IAP30" s="62"/>
      <c r="IAQ30" s="62"/>
      <c r="IAR30" s="62"/>
      <c r="IAS30" s="62"/>
      <c r="IAT30" s="62"/>
      <c r="IAU30" s="62"/>
      <c r="IAV30" s="62"/>
      <c r="IAW30" s="62"/>
      <c r="IAX30" s="62"/>
      <c r="IAY30" s="62"/>
      <c r="IAZ30" s="62"/>
      <c r="IBA30" s="62"/>
      <c r="IBB30" s="62"/>
      <c r="IBC30" s="62"/>
      <c r="IBD30" s="62"/>
      <c r="IBE30" s="62"/>
      <c r="IBF30" s="62"/>
      <c r="IBG30" s="62"/>
      <c r="IBH30" s="62"/>
      <c r="IBI30" s="62"/>
      <c r="IBJ30" s="62"/>
      <c r="IBK30" s="62"/>
      <c r="IBL30" s="62"/>
      <c r="IBM30" s="62"/>
      <c r="IBN30" s="62"/>
      <c r="IBO30" s="62"/>
      <c r="IBP30" s="62"/>
      <c r="IBQ30" s="62"/>
      <c r="IBR30" s="62"/>
      <c r="IBS30" s="62"/>
      <c r="IBT30" s="62"/>
      <c r="IBU30" s="62"/>
      <c r="IBV30" s="62"/>
      <c r="IBW30" s="62"/>
      <c r="IBX30" s="62"/>
      <c r="IBY30" s="62"/>
      <c r="IBZ30" s="62"/>
      <c r="ICA30" s="62"/>
      <c r="ICB30" s="62"/>
      <c r="ICC30" s="62"/>
      <c r="ICD30" s="62"/>
      <c r="ICE30" s="62"/>
      <c r="ICF30" s="62"/>
      <c r="ICG30" s="62"/>
      <c r="ICH30" s="62"/>
      <c r="ICI30" s="62"/>
      <c r="ICJ30" s="62"/>
      <c r="ICK30" s="62"/>
      <c r="ICL30" s="62"/>
      <c r="ICM30" s="62"/>
      <c r="ICN30" s="62"/>
      <c r="ICO30" s="62"/>
      <c r="ICP30" s="62"/>
      <c r="ICQ30" s="62"/>
      <c r="ICR30" s="62"/>
      <c r="ICS30" s="62"/>
      <c r="ICT30" s="62"/>
      <c r="ICU30" s="62"/>
      <c r="ICV30" s="62"/>
      <c r="ICW30" s="62"/>
      <c r="ICX30" s="62"/>
      <c r="ICY30" s="62"/>
      <c r="ICZ30" s="62"/>
      <c r="IDA30" s="62"/>
      <c r="IDB30" s="62"/>
      <c r="IDC30" s="62"/>
      <c r="IDD30" s="62"/>
      <c r="IDE30" s="62"/>
      <c r="IDF30" s="62"/>
      <c r="IDG30" s="62"/>
      <c r="IDH30" s="62"/>
      <c r="IDI30" s="62"/>
      <c r="IDJ30" s="62"/>
      <c r="IDK30" s="62"/>
      <c r="IDL30" s="62"/>
      <c r="IDM30" s="62"/>
      <c r="IDN30" s="62"/>
      <c r="IDO30" s="62"/>
      <c r="IDP30" s="62"/>
      <c r="IDQ30" s="62"/>
      <c r="IDR30" s="62"/>
      <c r="IDS30" s="62"/>
      <c r="IDT30" s="62"/>
      <c r="IDU30" s="62"/>
      <c r="IDV30" s="62"/>
      <c r="IDW30" s="62"/>
      <c r="IDX30" s="62"/>
      <c r="IDY30" s="62"/>
      <c r="IDZ30" s="62"/>
      <c r="IEA30" s="62"/>
      <c r="IEB30" s="62"/>
      <c r="IEC30" s="62"/>
      <c r="IED30" s="62"/>
      <c r="IEE30" s="62"/>
      <c r="IEF30" s="62"/>
      <c r="IEG30" s="62"/>
      <c r="IEH30" s="62"/>
      <c r="IEI30" s="62"/>
      <c r="IEJ30" s="62"/>
      <c r="IEK30" s="62"/>
      <c r="IEL30" s="62"/>
      <c r="IEM30" s="62"/>
      <c r="IEN30" s="62"/>
      <c r="IEO30" s="62"/>
      <c r="IEP30" s="62"/>
      <c r="IEQ30" s="62"/>
      <c r="IER30" s="62"/>
      <c r="IES30" s="62"/>
      <c r="IET30" s="62"/>
      <c r="IEU30" s="62"/>
      <c r="IEV30" s="62"/>
      <c r="IEW30" s="62"/>
      <c r="IEX30" s="62"/>
      <c r="IEY30" s="62"/>
      <c r="IEZ30" s="62"/>
      <c r="IFA30" s="62"/>
      <c r="IFB30" s="62"/>
      <c r="IFC30" s="62"/>
      <c r="IFD30" s="62"/>
      <c r="IFE30" s="62"/>
      <c r="IFF30" s="62"/>
      <c r="IFG30" s="62"/>
      <c r="IFH30" s="62"/>
      <c r="IFI30" s="62"/>
      <c r="IFJ30" s="62"/>
      <c r="IFK30" s="62"/>
      <c r="IFL30" s="62"/>
      <c r="IFM30" s="62"/>
      <c r="IFN30" s="62"/>
      <c r="IFO30" s="62"/>
      <c r="IFP30" s="62"/>
      <c r="IFQ30" s="62"/>
      <c r="IFR30" s="62"/>
      <c r="IFS30" s="62"/>
      <c r="IFT30" s="62"/>
      <c r="IFU30" s="62"/>
      <c r="IFV30" s="62"/>
      <c r="IFW30" s="62"/>
      <c r="IFX30" s="62"/>
      <c r="IFY30" s="62"/>
      <c r="IFZ30" s="62"/>
      <c r="IGA30" s="62"/>
      <c r="IGB30" s="62"/>
      <c r="IGC30" s="62"/>
      <c r="IGD30" s="62"/>
      <c r="IGE30" s="62"/>
      <c r="IGF30" s="62"/>
      <c r="IGG30" s="62"/>
      <c r="IGH30" s="62"/>
      <c r="IGI30" s="62"/>
      <c r="IGJ30" s="62"/>
      <c r="IGK30" s="62"/>
      <c r="IGL30" s="62"/>
      <c r="IGM30" s="62"/>
      <c r="IGN30" s="62"/>
      <c r="IGO30" s="62"/>
      <c r="IGP30" s="62"/>
      <c r="IGQ30" s="62"/>
      <c r="IGR30" s="62"/>
      <c r="IGS30" s="62"/>
      <c r="IGT30" s="62"/>
      <c r="IGU30" s="62"/>
      <c r="IGV30" s="62"/>
      <c r="IGW30" s="62"/>
      <c r="IGX30" s="62"/>
      <c r="IGY30" s="62"/>
      <c r="IGZ30" s="62"/>
      <c r="IHA30" s="62"/>
      <c r="IHB30" s="62"/>
      <c r="IHC30" s="62"/>
      <c r="IHD30" s="62"/>
      <c r="IHE30" s="62"/>
      <c r="IHF30" s="62"/>
      <c r="IHG30" s="62"/>
      <c r="IHH30" s="62"/>
      <c r="IHI30" s="62"/>
      <c r="IHJ30" s="62"/>
      <c r="IHK30" s="62"/>
      <c r="IHL30" s="62"/>
      <c r="IHM30" s="62"/>
      <c r="IHN30" s="62"/>
      <c r="IHO30" s="62"/>
      <c r="IHP30" s="62"/>
      <c r="IHQ30" s="62"/>
      <c r="IHR30" s="62"/>
      <c r="IHS30" s="62"/>
      <c r="IHT30" s="62"/>
      <c r="IHU30" s="62"/>
      <c r="IHV30" s="62"/>
      <c r="IHW30" s="62"/>
      <c r="IHX30" s="62"/>
      <c r="IHY30" s="62"/>
      <c r="IHZ30" s="62"/>
      <c r="IIA30" s="62"/>
      <c r="IIB30" s="62"/>
      <c r="IIC30" s="62"/>
      <c r="IID30" s="62"/>
      <c r="IIE30" s="62"/>
      <c r="IIF30" s="62"/>
      <c r="IIG30" s="62"/>
      <c r="IIH30" s="62"/>
      <c r="III30" s="62"/>
      <c r="IIJ30" s="62"/>
      <c r="IIK30" s="62"/>
      <c r="IIL30" s="62"/>
      <c r="IIM30" s="62"/>
      <c r="IIN30" s="62"/>
      <c r="IIO30" s="62"/>
      <c r="IIP30" s="62"/>
      <c r="IIQ30" s="62"/>
      <c r="IIR30" s="62"/>
      <c r="IIS30" s="62"/>
      <c r="IIT30" s="62"/>
      <c r="IIU30" s="62"/>
      <c r="IIV30" s="62"/>
      <c r="IIW30" s="62"/>
      <c r="IIX30" s="62"/>
      <c r="IIY30" s="62"/>
      <c r="IIZ30" s="62"/>
      <c r="IJA30" s="62"/>
      <c r="IJB30" s="62"/>
      <c r="IJC30" s="62"/>
      <c r="IJD30" s="62"/>
      <c r="IJE30" s="62"/>
      <c r="IJF30" s="62"/>
      <c r="IJG30" s="62"/>
      <c r="IJH30" s="62"/>
      <c r="IJI30" s="62"/>
      <c r="IJJ30" s="62"/>
      <c r="IJK30" s="62"/>
      <c r="IJL30" s="62"/>
      <c r="IJM30" s="62"/>
      <c r="IJN30" s="62"/>
      <c r="IJO30" s="62"/>
      <c r="IJP30" s="62"/>
      <c r="IJQ30" s="62"/>
      <c r="IJR30" s="62"/>
      <c r="IJS30" s="62"/>
      <c r="IJT30" s="62"/>
      <c r="IJU30" s="62"/>
      <c r="IJV30" s="62"/>
      <c r="IJW30" s="62"/>
      <c r="IJX30" s="62"/>
      <c r="IJY30" s="62"/>
      <c r="IJZ30" s="62"/>
      <c r="IKA30" s="62"/>
      <c r="IKB30" s="62"/>
      <c r="IKC30" s="62"/>
      <c r="IKD30" s="62"/>
      <c r="IKE30" s="62"/>
      <c r="IKF30" s="62"/>
      <c r="IKG30" s="62"/>
      <c r="IKH30" s="62"/>
      <c r="IKI30" s="62"/>
      <c r="IKJ30" s="62"/>
      <c r="IKK30" s="62"/>
      <c r="IKL30" s="62"/>
      <c r="IKM30" s="62"/>
      <c r="IKN30" s="62"/>
      <c r="IKO30" s="62"/>
      <c r="IKP30" s="62"/>
      <c r="IKQ30" s="62"/>
      <c r="IKR30" s="62"/>
      <c r="IKS30" s="62"/>
      <c r="IKT30" s="62"/>
      <c r="IKU30" s="62"/>
      <c r="IKV30" s="62"/>
      <c r="IKW30" s="62"/>
      <c r="IKX30" s="62"/>
      <c r="IKY30" s="62"/>
      <c r="IKZ30" s="62"/>
      <c r="ILA30" s="62"/>
      <c r="ILB30" s="62"/>
      <c r="ILC30" s="62"/>
      <c r="ILD30" s="62"/>
      <c r="ILE30" s="62"/>
      <c r="ILF30" s="62"/>
      <c r="ILG30" s="62"/>
      <c r="ILH30" s="62"/>
      <c r="ILI30" s="62"/>
      <c r="ILJ30" s="62"/>
      <c r="ILK30" s="62"/>
      <c r="ILL30" s="62"/>
      <c r="ILM30" s="62"/>
      <c r="ILN30" s="62"/>
      <c r="ILO30" s="62"/>
      <c r="ILP30" s="62"/>
      <c r="ILQ30" s="62"/>
      <c r="ILR30" s="62"/>
      <c r="ILS30" s="62"/>
      <c r="ILT30" s="62"/>
      <c r="ILU30" s="62"/>
      <c r="ILV30" s="62"/>
      <c r="ILW30" s="62"/>
      <c r="ILX30" s="62"/>
      <c r="ILY30" s="62"/>
      <c r="ILZ30" s="62"/>
      <c r="IMA30" s="62"/>
      <c r="IMB30" s="62"/>
      <c r="IMC30" s="62"/>
      <c r="IMD30" s="62"/>
      <c r="IME30" s="62"/>
      <c r="IMF30" s="62"/>
      <c r="IMG30" s="62"/>
      <c r="IMH30" s="62"/>
      <c r="IMI30" s="62"/>
      <c r="IMJ30" s="62"/>
      <c r="IMK30" s="62"/>
      <c r="IML30" s="62"/>
      <c r="IMM30" s="62"/>
      <c r="IMN30" s="62"/>
      <c r="IMO30" s="62"/>
      <c r="IMP30" s="62"/>
      <c r="IMQ30" s="62"/>
      <c r="IMR30" s="62"/>
      <c r="IMS30" s="62"/>
      <c r="IMT30" s="62"/>
      <c r="IMU30" s="62"/>
      <c r="IMV30" s="62"/>
      <c r="IMW30" s="62"/>
      <c r="IMX30" s="62"/>
      <c r="IMY30" s="62"/>
      <c r="IMZ30" s="62"/>
      <c r="INA30" s="62"/>
      <c r="INB30" s="62"/>
      <c r="INC30" s="62"/>
      <c r="IND30" s="62"/>
      <c r="INE30" s="62"/>
      <c r="INF30" s="62"/>
      <c r="ING30" s="62"/>
      <c r="INH30" s="62"/>
      <c r="INI30" s="62"/>
      <c r="INJ30" s="62"/>
      <c r="INK30" s="62"/>
      <c r="INL30" s="62"/>
      <c r="INM30" s="62"/>
      <c r="INN30" s="62"/>
      <c r="INO30" s="62"/>
      <c r="INP30" s="62"/>
      <c r="INQ30" s="62"/>
      <c r="INR30" s="62"/>
      <c r="INS30" s="62"/>
      <c r="INT30" s="62"/>
      <c r="INU30" s="62"/>
      <c r="INV30" s="62"/>
      <c r="INW30" s="62"/>
      <c r="INX30" s="62"/>
      <c r="INY30" s="62"/>
      <c r="INZ30" s="62"/>
      <c r="IOA30" s="62"/>
      <c r="IOB30" s="62"/>
      <c r="IOC30" s="62"/>
      <c r="IOD30" s="62"/>
      <c r="IOE30" s="62"/>
      <c r="IOF30" s="62"/>
      <c r="IOG30" s="62"/>
      <c r="IOH30" s="62"/>
      <c r="IOI30" s="62"/>
      <c r="IOJ30" s="62"/>
      <c r="IOK30" s="62"/>
      <c r="IOL30" s="62"/>
      <c r="IOM30" s="62"/>
      <c r="ION30" s="62"/>
      <c r="IOO30" s="62"/>
      <c r="IOP30" s="62"/>
      <c r="IOQ30" s="62"/>
      <c r="IOR30" s="62"/>
      <c r="IOS30" s="62"/>
      <c r="IOT30" s="62"/>
      <c r="IOU30" s="62"/>
      <c r="IOV30" s="62"/>
      <c r="IOW30" s="62"/>
      <c r="IOX30" s="62"/>
      <c r="IOY30" s="62"/>
      <c r="IOZ30" s="62"/>
      <c r="IPA30" s="62"/>
      <c r="IPB30" s="62"/>
      <c r="IPC30" s="62"/>
      <c r="IPD30" s="62"/>
      <c r="IPE30" s="62"/>
      <c r="IPF30" s="62"/>
      <c r="IPG30" s="62"/>
      <c r="IPH30" s="62"/>
      <c r="IPI30" s="62"/>
      <c r="IPJ30" s="62"/>
      <c r="IPK30" s="62"/>
      <c r="IPL30" s="62"/>
      <c r="IPM30" s="62"/>
      <c r="IPN30" s="62"/>
      <c r="IPO30" s="62"/>
      <c r="IPP30" s="62"/>
      <c r="IPQ30" s="62"/>
      <c r="IPR30" s="62"/>
      <c r="IPS30" s="62"/>
      <c r="IPT30" s="62"/>
      <c r="IPU30" s="62"/>
      <c r="IPV30" s="62"/>
      <c r="IPW30" s="62"/>
      <c r="IPX30" s="62"/>
      <c r="IPY30" s="62"/>
      <c r="IPZ30" s="62"/>
      <c r="IQA30" s="62"/>
      <c r="IQB30" s="62"/>
      <c r="IQC30" s="62"/>
      <c r="IQD30" s="62"/>
      <c r="IQE30" s="62"/>
      <c r="IQF30" s="62"/>
      <c r="IQG30" s="62"/>
      <c r="IQH30" s="62"/>
      <c r="IQI30" s="62"/>
      <c r="IQJ30" s="62"/>
      <c r="IQK30" s="62"/>
      <c r="IQL30" s="62"/>
      <c r="IQM30" s="62"/>
      <c r="IQN30" s="62"/>
      <c r="IQO30" s="62"/>
      <c r="IQP30" s="62"/>
      <c r="IQQ30" s="62"/>
      <c r="IQR30" s="62"/>
      <c r="IQS30" s="62"/>
      <c r="IQT30" s="62"/>
      <c r="IQU30" s="62"/>
      <c r="IQV30" s="62"/>
      <c r="IQW30" s="62"/>
      <c r="IQX30" s="62"/>
      <c r="IQY30" s="62"/>
      <c r="IQZ30" s="62"/>
      <c r="IRA30" s="62"/>
      <c r="IRB30" s="62"/>
      <c r="IRC30" s="62"/>
      <c r="IRD30" s="62"/>
      <c r="IRE30" s="62"/>
      <c r="IRF30" s="62"/>
      <c r="IRG30" s="62"/>
      <c r="IRH30" s="62"/>
      <c r="IRI30" s="62"/>
      <c r="IRJ30" s="62"/>
      <c r="IRK30" s="62"/>
      <c r="IRL30" s="62"/>
      <c r="IRM30" s="62"/>
      <c r="IRN30" s="62"/>
      <c r="IRO30" s="62"/>
      <c r="IRP30" s="62"/>
      <c r="IRQ30" s="62"/>
      <c r="IRR30" s="62"/>
      <c r="IRS30" s="62"/>
      <c r="IRT30" s="62"/>
      <c r="IRU30" s="62"/>
      <c r="IRV30" s="62"/>
      <c r="IRW30" s="62"/>
      <c r="IRX30" s="62"/>
      <c r="IRY30" s="62"/>
      <c r="IRZ30" s="62"/>
      <c r="ISA30" s="62"/>
      <c r="ISB30" s="62"/>
      <c r="ISC30" s="62"/>
      <c r="ISD30" s="62"/>
      <c r="ISE30" s="62"/>
      <c r="ISF30" s="62"/>
      <c r="ISG30" s="62"/>
      <c r="ISH30" s="62"/>
      <c r="ISI30" s="62"/>
      <c r="ISJ30" s="62"/>
      <c r="ISK30" s="62"/>
      <c r="ISL30" s="62"/>
      <c r="ISM30" s="62"/>
      <c r="ISN30" s="62"/>
      <c r="ISO30" s="62"/>
      <c r="ISP30" s="62"/>
      <c r="ISQ30" s="62"/>
      <c r="ISR30" s="62"/>
      <c r="ISS30" s="62"/>
      <c r="IST30" s="62"/>
      <c r="ISU30" s="62"/>
      <c r="ISV30" s="62"/>
      <c r="ISW30" s="62"/>
      <c r="ISX30" s="62"/>
      <c r="ISY30" s="62"/>
      <c r="ISZ30" s="62"/>
      <c r="ITA30" s="62"/>
      <c r="ITB30" s="62"/>
      <c r="ITC30" s="62"/>
      <c r="ITD30" s="62"/>
      <c r="ITE30" s="62"/>
      <c r="ITF30" s="62"/>
      <c r="ITG30" s="62"/>
      <c r="ITH30" s="62"/>
      <c r="ITI30" s="62"/>
      <c r="ITJ30" s="62"/>
      <c r="ITK30" s="62"/>
      <c r="ITL30" s="62"/>
      <c r="ITM30" s="62"/>
      <c r="ITN30" s="62"/>
      <c r="ITO30" s="62"/>
      <c r="ITP30" s="62"/>
      <c r="ITQ30" s="62"/>
      <c r="ITR30" s="62"/>
      <c r="ITS30" s="62"/>
      <c r="ITT30" s="62"/>
      <c r="ITU30" s="62"/>
      <c r="ITV30" s="62"/>
      <c r="ITW30" s="62"/>
      <c r="ITX30" s="62"/>
      <c r="ITY30" s="62"/>
      <c r="ITZ30" s="62"/>
      <c r="IUA30" s="62"/>
      <c r="IUB30" s="62"/>
      <c r="IUC30" s="62"/>
      <c r="IUD30" s="62"/>
      <c r="IUE30" s="62"/>
      <c r="IUF30" s="62"/>
      <c r="IUG30" s="62"/>
      <c r="IUH30" s="62"/>
      <c r="IUI30" s="62"/>
      <c r="IUJ30" s="62"/>
      <c r="IUK30" s="62"/>
      <c r="IUL30" s="62"/>
      <c r="IUM30" s="62"/>
      <c r="IUN30" s="62"/>
      <c r="IUO30" s="62"/>
      <c r="IUP30" s="62"/>
      <c r="IUQ30" s="62"/>
      <c r="IUR30" s="62"/>
      <c r="IUS30" s="62"/>
      <c r="IUT30" s="62"/>
      <c r="IUU30" s="62"/>
      <c r="IUV30" s="62"/>
      <c r="IUW30" s="62"/>
      <c r="IUX30" s="62"/>
      <c r="IUY30" s="62"/>
      <c r="IUZ30" s="62"/>
      <c r="IVA30" s="62"/>
      <c r="IVB30" s="62"/>
      <c r="IVC30" s="62"/>
      <c r="IVD30" s="62"/>
      <c r="IVE30" s="62"/>
      <c r="IVF30" s="62"/>
      <c r="IVG30" s="62"/>
      <c r="IVH30" s="62"/>
      <c r="IVI30" s="62"/>
      <c r="IVJ30" s="62"/>
      <c r="IVK30" s="62"/>
      <c r="IVL30" s="62"/>
      <c r="IVM30" s="62"/>
      <c r="IVN30" s="62"/>
      <c r="IVO30" s="62"/>
      <c r="IVP30" s="62"/>
      <c r="IVQ30" s="62"/>
      <c r="IVR30" s="62"/>
      <c r="IVS30" s="62"/>
      <c r="IVT30" s="62"/>
      <c r="IVU30" s="62"/>
      <c r="IVV30" s="62"/>
      <c r="IVW30" s="62"/>
      <c r="IVX30" s="62"/>
      <c r="IVY30" s="62"/>
      <c r="IVZ30" s="62"/>
      <c r="IWA30" s="62"/>
      <c r="IWB30" s="62"/>
      <c r="IWC30" s="62"/>
      <c r="IWD30" s="62"/>
      <c r="IWE30" s="62"/>
      <c r="IWF30" s="62"/>
      <c r="IWG30" s="62"/>
      <c r="IWH30" s="62"/>
      <c r="IWI30" s="62"/>
      <c r="IWJ30" s="62"/>
      <c r="IWK30" s="62"/>
      <c r="IWL30" s="62"/>
      <c r="IWM30" s="62"/>
      <c r="IWN30" s="62"/>
      <c r="IWO30" s="62"/>
      <c r="IWP30" s="62"/>
      <c r="IWQ30" s="62"/>
      <c r="IWR30" s="62"/>
      <c r="IWS30" s="62"/>
      <c r="IWT30" s="62"/>
      <c r="IWU30" s="62"/>
      <c r="IWV30" s="62"/>
      <c r="IWW30" s="62"/>
      <c r="IWX30" s="62"/>
      <c r="IWY30" s="62"/>
      <c r="IWZ30" s="62"/>
      <c r="IXA30" s="62"/>
      <c r="IXB30" s="62"/>
      <c r="IXC30" s="62"/>
      <c r="IXD30" s="62"/>
      <c r="IXE30" s="62"/>
      <c r="IXF30" s="62"/>
      <c r="IXG30" s="62"/>
      <c r="IXH30" s="62"/>
      <c r="IXI30" s="62"/>
      <c r="IXJ30" s="62"/>
      <c r="IXK30" s="62"/>
      <c r="IXL30" s="62"/>
      <c r="IXM30" s="62"/>
      <c r="IXN30" s="62"/>
      <c r="IXO30" s="62"/>
      <c r="IXP30" s="62"/>
      <c r="IXQ30" s="62"/>
      <c r="IXR30" s="62"/>
      <c r="IXS30" s="62"/>
      <c r="IXT30" s="62"/>
      <c r="IXU30" s="62"/>
      <c r="IXV30" s="62"/>
      <c r="IXW30" s="62"/>
      <c r="IXX30" s="62"/>
      <c r="IXY30" s="62"/>
      <c r="IXZ30" s="62"/>
      <c r="IYA30" s="62"/>
      <c r="IYB30" s="62"/>
      <c r="IYC30" s="62"/>
      <c r="IYD30" s="62"/>
      <c r="IYE30" s="62"/>
      <c r="IYF30" s="62"/>
      <c r="IYG30" s="62"/>
      <c r="IYH30" s="62"/>
      <c r="IYI30" s="62"/>
      <c r="IYJ30" s="62"/>
      <c r="IYK30" s="62"/>
      <c r="IYL30" s="62"/>
      <c r="IYM30" s="62"/>
      <c r="IYN30" s="62"/>
      <c r="IYO30" s="62"/>
      <c r="IYP30" s="62"/>
      <c r="IYQ30" s="62"/>
      <c r="IYR30" s="62"/>
      <c r="IYS30" s="62"/>
      <c r="IYT30" s="62"/>
      <c r="IYU30" s="62"/>
      <c r="IYV30" s="62"/>
      <c r="IYW30" s="62"/>
      <c r="IYX30" s="62"/>
      <c r="IYY30" s="62"/>
      <c r="IYZ30" s="62"/>
      <c r="IZA30" s="62"/>
      <c r="IZB30" s="62"/>
      <c r="IZC30" s="62"/>
      <c r="IZD30" s="62"/>
      <c r="IZE30" s="62"/>
      <c r="IZF30" s="62"/>
      <c r="IZG30" s="62"/>
      <c r="IZH30" s="62"/>
      <c r="IZI30" s="62"/>
      <c r="IZJ30" s="62"/>
      <c r="IZK30" s="62"/>
      <c r="IZL30" s="62"/>
      <c r="IZM30" s="62"/>
      <c r="IZN30" s="62"/>
      <c r="IZO30" s="62"/>
      <c r="IZP30" s="62"/>
      <c r="IZQ30" s="62"/>
      <c r="IZR30" s="62"/>
      <c r="IZS30" s="62"/>
      <c r="IZT30" s="62"/>
      <c r="IZU30" s="62"/>
      <c r="IZV30" s="62"/>
      <c r="IZW30" s="62"/>
      <c r="IZX30" s="62"/>
      <c r="IZY30" s="62"/>
      <c r="IZZ30" s="62"/>
      <c r="JAA30" s="62"/>
      <c r="JAB30" s="62"/>
      <c r="JAC30" s="62"/>
      <c r="JAD30" s="62"/>
      <c r="JAE30" s="62"/>
      <c r="JAF30" s="62"/>
      <c r="JAG30" s="62"/>
      <c r="JAH30" s="62"/>
      <c r="JAI30" s="62"/>
      <c r="JAJ30" s="62"/>
      <c r="JAK30" s="62"/>
      <c r="JAL30" s="62"/>
      <c r="JAM30" s="62"/>
      <c r="JAN30" s="62"/>
      <c r="JAO30" s="62"/>
      <c r="JAP30" s="62"/>
      <c r="JAQ30" s="62"/>
      <c r="JAR30" s="62"/>
      <c r="JAS30" s="62"/>
      <c r="JAT30" s="62"/>
      <c r="JAU30" s="62"/>
      <c r="JAV30" s="62"/>
      <c r="JAW30" s="62"/>
      <c r="JAX30" s="62"/>
      <c r="JAY30" s="62"/>
      <c r="JAZ30" s="62"/>
      <c r="JBA30" s="62"/>
      <c r="JBB30" s="62"/>
      <c r="JBC30" s="62"/>
      <c r="JBD30" s="62"/>
      <c r="JBE30" s="62"/>
      <c r="JBF30" s="62"/>
      <c r="JBG30" s="62"/>
      <c r="JBH30" s="62"/>
      <c r="JBI30" s="62"/>
      <c r="JBJ30" s="62"/>
      <c r="JBK30" s="62"/>
      <c r="JBL30" s="62"/>
      <c r="JBM30" s="62"/>
      <c r="JBN30" s="62"/>
      <c r="JBO30" s="62"/>
      <c r="JBP30" s="62"/>
      <c r="JBQ30" s="62"/>
      <c r="JBR30" s="62"/>
      <c r="JBS30" s="62"/>
      <c r="JBT30" s="62"/>
      <c r="JBU30" s="62"/>
      <c r="JBV30" s="62"/>
      <c r="JBW30" s="62"/>
      <c r="JBX30" s="62"/>
      <c r="JBY30" s="62"/>
      <c r="JBZ30" s="62"/>
      <c r="JCA30" s="62"/>
      <c r="JCB30" s="62"/>
      <c r="JCC30" s="62"/>
      <c r="JCD30" s="62"/>
      <c r="JCE30" s="62"/>
      <c r="JCF30" s="62"/>
      <c r="JCG30" s="62"/>
      <c r="JCH30" s="62"/>
      <c r="JCI30" s="62"/>
      <c r="JCJ30" s="62"/>
      <c r="JCK30" s="62"/>
      <c r="JCL30" s="62"/>
      <c r="JCM30" s="62"/>
      <c r="JCN30" s="62"/>
      <c r="JCO30" s="62"/>
      <c r="JCP30" s="62"/>
      <c r="JCQ30" s="62"/>
      <c r="JCR30" s="62"/>
      <c r="JCS30" s="62"/>
      <c r="JCT30" s="62"/>
      <c r="JCU30" s="62"/>
      <c r="JCV30" s="62"/>
      <c r="JCW30" s="62"/>
      <c r="JCX30" s="62"/>
      <c r="JCY30" s="62"/>
      <c r="JCZ30" s="62"/>
      <c r="JDA30" s="62"/>
      <c r="JDB30" s="62"/>
      <c r="JDC30" s="62"/>
      <c r="JDD30" s="62"/>
      <c r="JDE30" s="62"/>
      <c r="JDF30" s="62"/>
      <c r="JDG30" s="62"/>
      <c r="JDH30" s="62"/>
      <c r="JDI30" s="62"/>
      <c r="JDJ30" s="62"/>
      <c r="JDK30" s="62"/>
      <c r="JDL30" s="62"/>
      <c r="JDM30" s="62"/>
      <c r="JDN30" s="62"/>
      <c r="JDO30" s="62"/>
      <c r="JDP30" s="62"/>
      <c r="JDQ30" s="62"/>
      <c r="JDR30" s="62"/>
      <c r="JDS30" s="62"/>
      <c r="JDT30" s="62"/>
      <c r="JDU30" s="62"/>
      <c r="JDV30" s="62"/>
      <c r="JDW30" s="62"/>
      <c r="JDX30" s="62"/>
      <c r="JDY30" s="62"/>
      <c r="JDZ30" s="62"/>
      <c r="JEA30" s="62"/>
      <c r="JEB30" s="62"/>
      <c r="JEC30" s="62"/>
      <c r="JED30" s="62"/>
      <c r="JEE30" s="62"/>
      <c r="JEF30" s="62"/>
      <c r="JEG30" s="62"/>
      <c r="JEH30" s="62"/>
      <c r="JEI30" s="62"/>
      <c r="JEJ30" s="62"/>
      <c r="JEK30" s="62"/>
      <c r="JEL30" s="62"/>
      <c r="JEM30" s="62"/>
      <c r="JEN30" s="62"/>
      <c r="JEO30" s="62"/>
      <c r="JEP30" s="62"/>
      <c r="JEQ30" s="62"/>
      <c r="JER30" s="62"/>
      <c r="JES30" s="62"/>
      <c r="JET30" s="62"/>
      <c r="JEU30" s="62"/>
      <c r="JEV30" s="62"/>
      <c r="JEW30" s="62"/>
      <c r="JEX30" s="62"/>
      <c r="JEY30" s="62"/>
      <c r="JEZ30" s="62"/>
      <c r="JFA30" s="62"/>
      <c r="JFB30" s="62"/>
      <c r="JFC30" s="62"/>
      <c r="JFD30" s="62"/>
      <c r="JFE30" s="62"/>
      <c r="JFF30" s="62"/>
      <c r="JFG30" s="62"/>
      <c r="JFH30" s="62"/>
      <c r="JFI30" s="62"/>
      <c r="JFJ30" s="62"/>
      <c r="JFK30" s="62"/>
      <c r="JFL30" s="62"/>
      <c r="JFM30" s="62"/>
      <c r="JFN30" s="62"/>
      <c r="JFO30" s="62"/>
      <c r="JFP30" s="62"/>
      <c r="JFQ30" s="62"/>
      <c r="JFR30" s="62"/>
      <c r="JFS30" s="62"/>
      <c r="JFT30" s="62"/>
      <c r="JFU30" s="62"/>
      <c r="JFV30" s="62"/>
      <c r="JFW30" s="62"/>
      <c r="JFX30" s="62"/>
      <c r="JFY30" s="62"/>
      <c r="JFZ30" s="62"/>
      <c r="JGA30" s="62"/>
      <c r="JGB30" s="62"/>
      <c r="JGC30" s="62"/>
      <c r="JGD30" s="62"/>
      <c r="JGE30" s="62"/>
      <c r="JGF30" s="62"/>
      <c r="JGG30" s="62"/>
      <c r="JGH30" s="62"/>
      <c r="JGI30" s="62"/>
      <c r="JGJ30" s="62"/>
      <c r="JGK30" s="62"/>
      <c r="JGL30" s="62"/>
      <c r="JGM30" s="62"/>
      <c r="JGN30" s="62"/>
      <c r="JGO30" s="62"/>
      <c r="JGP30" s="62"/>
      <c r="JGQ30" s="62"/>
      <c r="JGR30" s="62"/>
      <c r="JGS30" s="62"/>
      <c r="JGT30" s="62"/>
      <c r="JGU30" s="62"/>
      <c r="JGV30" s="62"/>
      <c r="JGW30" s="62"/>
      <c r="JGX30" s="62"/>
      <c r="JGY30" s="62"/>
      <c r="JGZ30" s="62"/>
      <c r="JHA30" s="62"/>
      <c r="JHB30" s="62"/>
      <c r="JHC30" s="62"/>
      <c r="JHD30" s="62"/>
      <c r="JHE30" s="62"/>
      <c r="JHF30" s="62"/>
      <c r="JHG30" s="62"/>
      <c r="JHH30" s="62"/>
      <c r="JHI30" s="62"/>
      <c r="JHJ30" s="62"/>
      <c r="JHK30" s="62"/>
      <c r="JHL30" s="62"/>
      <c r="JHM30" s="62"/>
      <c r="JHN30" s="62"/>
      <c r="JHO30" s="62"/>
      <c r="JHP30" s="62"/>
      <c r="JHQ30" s="62"/>
      <c r="JHR30" s="62"/>
      <c r="JHS30" s="62"/>
      <c r="JHT30" s="62"/>
      <c r="JHU30" s="62"/>
      <c r="JHV30" s="62"/>
      <c r="JHW30" s="62"/>
      <c r="JHX30" s="62"/>
      <c r="JHY30" s="62"/>
      <c r="JHZ30" s="62"/>
      <c r="JIA30" s="62"/>
      <c r="JIB30" s="62"/>
      <c r="JIC30" s="62"/>
      <c r="JID30" s="62"/>
      <c r="JIE30" s="62"/>
      <c r="JIF30" s="62"/>
      <c r="JIG30" s="62"/>
      <c r="JIH30" s="62"/>
      <c r="JII30" s="62"/>
      <c r="JIJ30" s="62"/>
      <c r="JIK30" s="62"/>
      <c r="JIL30" s="62"/>
      <c r="JIM30" s="62"/>
      <c r="JIN30" s="62"/>
      <c r="JIO30" s="62"/>
      <c r="JIP30" s="62"/>
      <c r="JIQ30" s="62"/>
      <c r="JIR30" s="62"/>
      <c r="JIS30" s="62"/>
      <c r="JIT30" s="62"/>
      <c r="JIU30" s="62"/>
      <c r="JIV30" s="62"/>
      <c r="JIW30" s="62"/>
      <c r="JIX30" s="62"/>
      <c r="JIY30" s="62"/>
      <c r="JIZ30" s="62"/>
      <c r="JJA30" s="62"/>
      <c r="JJB30" s="62"/>
      <c r="JJC30" s="62"/>
      <c r="JJD30" s="62"/>
      <c r="JJE30" s="62"/>
      <c r="JJF30" s="62"/>
      <c r="JJG30" s="62"/>
      <c r="JJH30" s="62"/>
      <c r="JJI30" s="62"/>
      <c r="JJJ30" s="62"/>
      <c r="JJK30" s="62"/>
      <c r="JJL30" s="62"/>
      <c r="JJM30" s="62"/>
      <c r="JJN30" s="62"/>
      <c r="JJO30" s="62"/>
      <c r="JJP30" s="62"/>
      <c r="JJQ30" s="62"/>
      <c r="JJR30" s="62"/>
      <c r="JJS30" s="62"/>
      <c r="JJT30" s="62"/>
      <c r="JJU30" s="62"/>
      <c r="JJV30" s="62"/>
      <c r="JJW30" s="62"/>
      <c r="JJX30" s="62"/>
      <c r="JJY30" s="62"/>
      <c r="JJZ30" s="62"/>
      <c r="JKA30" s="62"/>
      <c r="JKB30" s="62"/>
      <c r="JKC30" s="62"/>
      <c r="JKD30" s="62"/>
      <c r="JKE30" s="62"/>
      <c r="JKF30" s="62"/>
      <c r="JKG30" s="62"/>
      <c r="JKH30" s="62"/>
      <c r="JKI30" s="62"/>
      <c r="JKJ30" s="62"/>
      <c r="JKK30" s="62"/>
      <c r="JKL30" s="62"/>
      <c r="JKM30" s="62"/>
      <c r="JKN30" s="62"/>
      <c r="JKO30" s="62"/>
      <c r="JKP30" s="62"/>
      <c r="JKQ30" s="62"/>
      <c r="JKR30" s="62"/>
      <c r="JKS30" s="62"/>
      <c r="JKT30" s="62"/>
      <c r="JKU30" s="62"/>
      <c r="JKV30" s="62"/>
      <c r="JKW30" s="62"/>
      <c r="JKX30" s="62"/>
      <c r="JKY30" s="62"/>
      <c r="JKZ30" s="62"/>
      <c r="JLA30" s="62"/>
      <c r="JLB30" s="62"/>
      <c r="JLC30" s="62"/>
      <c r="JLD30" s="62"/>
      <c r="JLE30" s="62"/>
      <c r="JLF30" s="62"/>
      <c r="JLG30" s="62"/>
      <c r="JLH30" s="62"/>
      <c r="JLI30" s="62"/>
      <c r="JLJ30" s="62"/>
      <c r="JLK30" s="62"/>
      <c r="JLL30" s="62"/>
      <c r="JLM30" s="62"/>
      <c r="JLN30" s="62"/>
      <c r="JLO30" s="62"/>
      <c r="JLP30" s="62"/>
      <c r="JLQ30" s="62"/>
      <c r="JLR30" s="62"/>
      <c r="JLS30" s="62"/>
      <c r="JLT30" s="62"/>
      <c r="JLU30" s="62"/>
      <c r="JLV30" s="62"/>
      <c r="JLW30" s="62"/>
      <c r="JLX30" s="62"/>
      <c r="JLY30" s="62"/>
      <c r="JLZ30" s="62"/>
      <c r="JMA30" s="62"/>
      <c r="JMB30" s="62"/>
      <c r="JMC30" s="62"/>
      <c r="JMD30" s="62"/>
      <c r="JME30" s="62"/>
      <c r="JMF30" s="62"/>
      <c r="JMG30" s="62"/>
      <c r="JMH30" s="62"/>
      <c r="JMI30" s="62"/>
      <c r="JMJ30" s="62"/>
      <c r="JMK30" s="62"/>
      <c r="JML30" s="62"/>
      <c r="JMM30" s="62"/>
      <c r="JMN30" s="62"/>
      <c r="JMO30" s="62"/>
      <c r="JMP30" s="62"/>
      <c r="JMQ30" s="62"/>
      <c r="JMR30" s="62"/>
      <c r="JMS30" s="62"/>
      <c r="JMT30" s="62"/>
      <c r="JMU30" s="62"/>
      <c r="JMV30" s="62"/>
      <c r="JMW30" s="62"/>
      <c r="JMX30" s="62"/>
      <c r="JMY30" s="62"/>
      <c r="JMZ30" s="62"/>
      <c r="JNA30" s="62"/>
      <c r="JNB30" s="62"/>
      <c r="JNC30" s="62"/>
      <c r="JND30" s="62"/>
      <c r="JNE30" s="62"/>
      <c r="JNF30" s="62"/>
      <c r="JNG30" s="62"/>
      <c r="JNH30" s="62"/>
      <c r="JNI30" s="62"/>
      <c r="JNJ30" s="62"/>
      <c r="JNK30" s="62"/>
      <c r="JNL30" s="62"/>
      <c r="JNM30" s="62"/>
      <c r="JNN30" s="62"/>
      <c r="JNO30" s="62"/>
      <c r="JNP30" s="62"/>
      <c r="JNQ30" s="62"/>
      <c r="JNR30" s="62"/>
      <c r="JNS30" s="62"/>
      <c r="JNT30" s="62"/>
      <c r="JNU30" s="62"/>
      <c r="JNV30" s="62"/>
      <c r="JNW30" s="62"/>
      <c r="JNX30" s="62"/>
      <c r="JNY30" s="62"/>
      <c r="JNZ30" s="62"/>
      <c r="JOA30" s="62"/>
      <c r="JOB30" s="62"/>
      <c r="JOC30" s="62"/>
      <c r="JOD30" s="62"/>
      <c r="JOE30" s="62"/>
      <c r="JOF30" s="62"/>
      <c r="JOG30" s="62"/>
      <c r="JOH30" s="62"/>
      <c r="JOI30" s="62"/>
      <c r="JOJ30" s="62"/>
      <c r="JOK30" s="62"/>
      <c r="JOL30" s="62"/>
      <c r="JOM30" s="62"/>
      <c r="JON30" s="62"/>
      <c r="JOO30" s="62"/>
      <c r="JOP30" s="62"/>
      <c r="JOQ30" s="62"/>
      <c r="JOR30" s="62"/>
      <c r="JOS30" s="62"/>
      <c r="JOT30" s="62"/>
      <c r="JOU30" s="62"/>
      <c r="JOV30" s="62"/>
      <c r="JOW30" s="62"/>
      <c r="JOX30" s="62"/>
      <c r="JOY30" s="62"/>
      <c r="JOZ30" s="62"/>
      <c r="JPA30" s="62"/>
      <c r="JPB30" s="62"/>
      <c r="JPC30" s="62"/>
      <c r="JPD30" s="62"/>
      <c r="JPE30" s="62"/>
      <c r="JPF30" s="62"/>
      <c r="JPG30" s="62"/>
      <c r="JPH30" s="62"/>
      <c r="JPI30" s="62"/>
      <c r="JPJ30" s="62"/>
      <c r="JPK30" s="62"/>
      <c r="JPL30" s="62"/>
      <c r="JPM30" s="62"/>
      <c r="JPN30" s="62"/>
      <c r="JPO30" s="62"/>
      <c r="JPP30" s="62"/>
      <c r="JPQ30" s="62"/>
      <c r="JPR30" s="62"/>
      <c r="JPS30" s="62"/>
      <c r="JPT30" s="62"/>
      <c r="JPU30" s="62"/>
      <c r="JPV30" s="62"/>
      <c r="JPW30" s="62"/>
      <c r="JPX30" s="62"/>
      <c r="JPY30" s="62"/>
      <c r="JPZ30" s="62"/>
      <c r="JQA30" s="62"/>
      <c r="JQB30" s="62"/>
      <c r="JQC30" s="62"/>
      <c r="JQD30" s="62"/>
      <c r="JQE30" s="62"/>
      <c r="JQF30" s="62"/>
      <c r="JQG30" s="62"/>
      <c r="JQH30" s="62"/>
      <c r="JQI30" s="62"/>
      <c r="JQJ30" s="62"/>
      <c r="JQK30" s="62"/>
      <c r="JQL30" s="62"/>
      <c r="JQM30" s="62"/>
      <c r="JQN30" s="62"/>
      <c r="JQO30" s="62"/>
      <c r="JQP30" s="62"/>
      <c r="JQQ30" s="62"/>
      <c r="JQR30" s="62"/>
      <c r="JQS30" s="62"/>
      <c r="JQT30" s="62"/>
      <c r="JQU30" s="62"/>
      <c r="JQV30" s="62"/>
      <c r="JQW30" s="62"/>
      <c r="JQX30" s="62"/>
      <c r="JQY30" s="62"/>
      <c r="JQZ30" s="62"/>
      <c r="JRA30" s="62"/>
      <c r="JRB30" s="62"/>
      <c r="JRC30" s="62"/>
      <c r="JRD30" s="62"/>
      <c r="JRE30" s="62"/>
      <c r="JRF30" s="62"/>
      <c r="JRG30" s="62"/>
      <c r="JRH30" s="62"/>
      <c r="JRI30" s="62"/>
      <c r="JRJ30" s="62"/>
      <c r="JRK30" s="62"/>
      <c r="JRL30" s="62"/>
      <c r="JRM30" s="62"/>
      <c r="JRN30" s="62"/>
      <c r="JRO30" s="62"/>
      <c r="JRP30" s="62"/>
      <c r="JRQ30" s="62"/>
      <c r="JRR30" s="62"/>
      <c r="JRS30" s="62"/>
      <c r="JRT30" s="62"/>
      <c r="JRU30" s="62"/>
      <c r="JRV30" s="62"/>
      <c r="JRW30" s="62"/>
      <c r="JRX30" s="62"/>
      <c r="JRY30" s="62"/>
      <c r="JRZ30" s="62"/>
      <c r="JSA30" s="62"/>
      <c r="JSB30" s="62"/>
      <c r="JSC30" s="62"/>
      <c r="JSD30" s="62"/>
      <c r="JSE30" s="62"/>
      <c r="JSF30" s="62"/>
      <c r="JSG30" s="62"/>
      <c r="JSH30" s="62"/>
      <c r="JSI30" s="62"/>
      <c r="JSJ30" s="62"/>
      <c r="JSK30" s="62"/>
      <c r="JSL30" s="62"/>
      <c r="JSM30" s="62"/>
      <c r="JSN30" s="62"/>
      <c r="JSO30" s="62"/>
      <c r="JSP30" s="62"/>
      <c r="JSQ30" s="62"/>
      <c r="JSR30" s="62"/>
      <c r="JSS30" s="62"/>
      <c r="JST30" s="62"/>
      <c r="JSU30" s="62"/>
      <c r="JSV30" s="62"/>
      <c r="JSW30" s="62"/>
      <c r="JSX30" s="62"/>
      <c r="JSY30" s="62"/>
      <c r="JSZ30" s="62"/>
      <c r="JTA30" s="62"/>
      <c r="JTB30" s="62"/>
      <c r="JTC30" s="62"/>
      <c r="JTD30" s="62"/>
      <c r="JTE30" s="62"/>
      <c r="JTF30" s="62"/>
      <c r="JTG30" s="62"/>
      <c r="JTH30" s="62"/>
      <c r="JTI30" s="62"/>
      <c r="JTJ30" s="62"/>
      <c r="JTK30" s="62"/>
      <c r="JTL30" s="62"/>
      <c r="JTM30" s="62"/>
      <c r="JTN30" s="62"/>
      <c r="JTO30" s="62"/>
      <c r="JTP30" s="62"/>
      <c r="JTQ30" s="62"/>
      <c r="JTR30" s="62"/>
      <c r="JTS30" s="62"/>
      <c r="JTT30" s="62"/>
      <c r="JTU30" s="62"/>
      <c r="JTV30" s="62"/>
      <c r="JTW30" s="62"/>
      <c r="JTX30" s="62"/>
      <c r="JTY30" s="62"/>
      <c r="JTZ30" s="62"/>
      <c r="JUA30" s="62"/>
      <c r="JUB30" s="62"/>
      <c r="JUC30" s="62"/>
      <c r="JUD30" s="62"/>
      <c r="JUE30" s="62"/>
      <c r="JUF30" s="62"/>
      <c r="JUG30" s="62"/>
      <c r="JUH30" s="62"/>
      <c r="JUI30" s="62"/>
      <c r="JUJ30" s="62"/>
      <c r="JUK30" s="62"/>
      <c r="JUL30" s="62"/>
      <c r="JUM30" s="62"/>
      <c r="JUN30" s="62"/>
      <c r="JUO30" s="62"/>
      <c r="JUP30" s="62"/>
      <c r="JUQ30" s="62"/>
      <c r="JUR30" s="62"/>
      <c r="JUS30" s="62"/>
      <c r="JUT30" s="62"/>
      <c r="JUU30" s="62"/>
      <c r="JUV30" s="62"/>
      <c r="JUW30" s="62"/>
      <c r="JUX30" s="62"/>
      <c r="JUY30" s="62"/>
      <c r="JUZ30" s="62"/>
      <c r="JVA30" s="62"/>
      <c r="JVB30" s="62"/>
      <c r="JVC30" s="62"/>
      <c r="JVD30" s="62"/>
      <c r="JVE30" s="62"/>
      <c r="JVF30" s="62"/>
      <c r="JVG30" s="62"/>
      <c r="JVH30" s="62"/>
      <c r="JVI30" s="62"/>
      <c r="JVJ30" s="62"/>
      <c r="JVK30" s="62"/>
      <c r="JVL30" s="62"/>
      <c r="JVM30" s="62"/>
      <c r="JVN30" s="62"/>
      <c r="JVO30" s="62"/>
      <c r="JVP30" s="62"/>
      <c r="JVQ30" s="62"/>
      <c r="JVR30" s="62"/>
      <c r="JVS30" s="62"/>
      <c r="JVT30" s="62"/>
      <c r="JVU30" s="62"/>
      <c r="JVV30" s="62"/>
      <c r="JVW30" s="62"/>
      <c r="JVX30" s="62"/>
      <c r="JVY30" s="62"/>
      <c r="JVZ30" s="62"/>
      <c r="JWA30" s="62"/>
      <c r="JWB30" s="62"/>
      <c r="JWC30" s="62"/>
      <c r="JWD30" s="62"/>
      <c r="JWE30" s="62"/>
      <c r="JWF30" s="62"/>
      <c r="JWG30" s="62"/>
      <c r="JWH30" s="62"/>
      <c r="JWI30" s="62"/>
      <c r="JWJ30" s="62"/>
      <c r="JWK30" s="62"/>
      <c r="JWL30" s="62"/>
      <c r="JWM30" s="62"/>
      <c r="JWN30" s="62"/>
      <c r="JWO30" s="62"/>
      <c r="JWP30" s="62"/>
      <c r="JWQ30" s="62"/>
      <c r="JWR30" s="62"/>
      <c r="JWS30" s="62"/>
      <c r="JWT30" s="62"/>
      <c r="JWU30" s="62"/>
      <c r="JWV30" s="62"/>
      <c r="JWW30" s="62"/>
      <c r="JWX30" s="62"/>
      <c r="JWY30" s="62"/>
      <c r="JWZ30" s="62"/>
      <c r="JXA30" s="62"/>
      <c r="JXB30" s="62"/>
      <c r="JXC30" s="62"/>
      <c r="JXD30" s="62"/>
      <c r="JXE30" s="62"/>
      <c r="JXF30" s="62"/>
      <c r="JXG30" s="62"/>
      <c r="JXH30" s="62"/>
      <c r="JXI30" s="62"/>
      <c r="JXJ30" s="62"/>
      <c r="JXK30" s="62"/>
      <c r="JXL30" s="62"/>
      <c r="JXM30" s="62"/>
      <c r="JXN30" s="62"/>
      <c r="JXO30" s="62"/>
      <c r="JXP30" s="62"/>
      <c r="JXQ30" s="62"/>
      <c r="JXR30" s="62"/>
      <c r="JXS30" s="62"/>
      <c r="JXT30" s="62"/>
      <c r="JXU30" s="62"/>
      <c r="JXV30" s="62"/>
      <c r="JXW30" s="62"/>
      <c r="JXX30" s="62"/>
      <c r="JXY30" s="62"/>
      <c r="JXZ30" s="62"/>
      <c r="JYA30" s="62"/>
      <c r="JYB30" s="62"/>
      <c r="JYC30" s="62"/>
      <c r="JYD30" s="62"/>
      <c r="JYE30" s="62"/>
      <c r="JYF30" s="62"/>
      <c r="JYG30" s="62"/>
      <c r="JYH30" s="62"/>
      <c r="JYI30" s="62"/>
      <c r="JYJ30" s="62"/>
      <c r="JYK30" s="62"/>
      <c r="JYL30" s="62"/>
      <c r="JYM30" s="62"/>
      <c r="JYN30" s="62"/>
      <c r="JYO30" s="62"/>
      <c r="JYP30" s="62"/>
      <c r="JYQ30" s="62"/>
      <c r="JYR30" s="62"/>
      <c r="JYS30" s="62"/>
      <c r="JYT30" s="62"/>
      <c r="JYU30" s="62"/>
      <c r="JYV30" s="62"/>
      <c r="JYW30" s="62"/>
      <c r="JYX30" s="62"/>
      <c r="JYY30" s="62"/>
      <c r="JYZ30" s="62"/>
      <c r="JZA30" s="62"/>
      <c r="JZB30" s="62"/>
      <c r="JZC30" s="62"/>
      <c r="JZD30" s="62"/>
      <c r="JZE30" s="62"/>
      <c r="JZF30" s="62"/>
      <c r="JZG30" s="62"/>
      <c r="JZH30" s="62"/>
      <c r="JZI30" s="62"/>
      <c r="JZJ30" s="62"/>
      <c r="JZK30" s="62"/>
      <c r="JZL30" s="62"/>
      <c r="JZM30" s="62"/>
      <c r="JZN30" s="62"/>
      <c r="JZO30" s="62"/>
      <c r="JZP30" s="62"/>
      <c r="JZQ30" s="62"/>
      <c r="JZR30" s="62"/>
      <c r="JZS30" s="62"/>
      <c r="JZT30" s="62"/>
      <c r="JZU30" s="62"/>
      <c r="JZV30" s="62"/>
      <c r="JZW30" s="62"/>
      <c r="JZX30" s="62"/>
      <c r="JZY30" s="62"/>
      <c r="JZZ30" s="62"/>
      <c r="KAA30" s="62"/>
      <c r="KAB30" s="62"/>
      <c r="KAC30" s="62"/>
      <c r="KAD30" s="62"/>
      <c r="KAE30" s="62"/>
      <c r="KAF30" s="62"/>
      <c r="KAG30" s="62"/>
      <c r="KAH30" s="62"/>
      <c r="KAI30" s="62"/>
      <c r="KAJ30" s="62"/>
      <c r="KAK30" s="62"/>
      <c r="KAL30" s="62"/>
      <c r="KAM30" s="62"/>
      <c r="KAN30" s="62"/>
      <c r="KAO30" s="62"/>
      <c r="KAP30" s="62"/>
      <c r="KAQ30" s="62"/>
      <c r="KAR30" s="62"/>
      <c r="KAS30" s="62"/>
      <c r="KAT30" s="62"/>
      <c r="KAU30" s="62"/>
      <c r="KAV30" s="62"/>
      <c r="KAW30" s="62"/>
      <c r="KAX30" s="62"/>
      <c r="KAY30" s="62"/>
      <c r="KAZ30" s="62"/>
      <c r="KBA30" s="62"/>
      <c r="KBB30" s="62"/>
      <c r="KBC30" s="62"/>
      <c r="KBD30" s="62"/>
      <c r="KBE30" s="62"/>
      <c r="KBF30" s="62"/>
      <c r="KBG30" s="62"/>
      <c r="KBH30" s="62"/>
      <c r="KBI30" s="62"/>
      <c r="KBJ30" s="62"/>
      <c r="KBK30" s="62"/>
      <c r="KBL30" s="62"/>
      <c r="KBM30" s="62"/>
      <c r="KBN30" s="62"/>
      <c r="KBO30" s="62"/>
      <c r="KBP30" s="62"/>
      <c r="KBQ30" s="62"/>
      <c r="KBR30" s="62"/>
      <c r="KBS30" s="62"/>
      <c r="KBT30" s="62"/>
      <c r="KBU30" s="62"/>
      <c r="KBV30" s="62"/>
      <c r="KBW30" s="62"/>
      <c r="KBX30" s="62"/>
      <c r="KBY30" s="62"/>
      <c r="KBZ30" s="62"/>
      <c r="KCA30" s="62"/>
      <c r="KCB30" s="62"/>
      <c r="KCC30" s="62"/>
      <c r="KCD30" s="62"/>
      <c r="KCE30" s="62"/>
      <c r="KCF30" s="62"/>
      <c r="KCG30" s="62"/>
      <c r="KCH30" s="62"/>
      <c r="KCI30" s="62"/>
      <c r="KCJ30" s="62"/>
      <c r="KCK30" s="62"/>
      <c r="KCL30" s="62"/>
      <c r="KCM30" s="62"/>
      <c r="KCN30" s="62"/>
      <c r="KCO30" s="62"/>
      <c r="KCP30" s="62"/>
      <c r="KCQ30" s="62"/>
      <c r="KCR30" s="62"/>
      <c r="KCS30" s="62"/>
      <c r="KCT30" s="62"/>
      <c r="KCU30" s="62"/>
      <c r="KCV30" s="62"/>
      <c r="KCW30" s="62"/>
      <c r="KCX30" s="62"/>
      <c r="KCY30" s="62"/>
      <c r="KCZ30" s="62"/>
      <c r="KDA30" s="62"/>
      <c r="KDB30" s="62"/>
      <c r="KDC30" s="62"/>
      <c r="KDD30" s="62"/>
      <c r="KDE30" s="62"/>
      <c r="KDF30" s="62"/>
      <c r="KDG30" s="62"/>
      <c r="KDH30" s="62"/>
      <c r="KDI30" s="62"/>
      <c r="KDJ30" s="62"/>
      <c r="KDK30" s="62"/>
      <c r="KDL30" s="62"/>
      <c r="KDM30" s="62"/>
      <c r="KDN30" s="62"/>
      <c r="KDO30" s="62"/>
      <c r="KDP30" s="62"/>
      <c r="KDQ30" s="62"/>
      <c r="KDR30" s="62"/>
      <c r="KDS30" s="62"/>
      <c r="KDT30" s="62"/>
      <c r="KDU30" s="62"/>
      <c r="KDV30" s="62"/>
      <c r="KDW30" s="62"/>
      <c r="KDX30" s="62"/>
      <c r="KDY30" s="62"/>
      <c r="KDZ30" s="62"/>
      <c r="KEA30" s="62"/>
      <c r="KEB30" s="62"/>
      <c r="KEC30" s="62"/>
      <c r="KED30" s="62"/>
      <c r="KEE30" s="62"/>
      <c r="KEF30" s="62"/>
      <c r="KEG30" s="62"/>
      <c r="KEH30" s="62"/>
      <c r="KEI30" s="62"/>
      <c r="KEJ30" s="62"/>
      <c r="KEK30" s="62"/>
      <c r="KEL30" s="62"/>
      <c r="KEM30" s="62"/>
      <c r="KEN30" s="62"/>
      <c r="KEO30" s="62"/>
      <c r="KEP30" s="62"/>
      <c r="KEQ30" s="62"/>
      <c r="KER30" s="62"/>
      <c r="KES30" s="62"/>
      <c r="KET30" s="62"/>
      <c r="KEU30" s="62"/>
      <c r="KEV30" s="62"/>
      <c r="KEW30" s="62"/>
      <c r="KEX30" s="62"/>
      <c r="KEY30" s="62"/>
      <c r="KEZ30" s="62"/>
      <c r="KFA30" s="62"/>
      <c r="KFB30" s="62"/>
      <c r="KFC30" s="62"/>
      <c r="KFD30" s="62"/>
      <c r="KFE30" s="62"/>
      <c r="KFF30" s="62"/>
      <c r="KFG30" s="62"/>
      <c r="KFH30" s="62"/>
      <c r="KFI30" s="62"/>
      <c r="KFJ30" s="62"/>
      <c r="KFK30" s="62"/>
      <c r="KFL30" s="62"/>
      <c r="KFM30" s="62"/>
      <c r="KFN30" s="62"/>
      <c r="KFO30" s="62"/>
      <c r="KFP30" s="62"/>
      <c r="KFQ30" s="62"/>
      <c r="KFR30" s="62"/>
      <c r="KFS30" s="62"/>
      <c r="KFT30" s="62"/>
      <c r="KFU30" s="62"/>
      <c r="KFV30" s="62"/>
      <c r="KFW30" s="62"/>
      <c r="KFX30" s="62"/>
      <c r="KFY30" s="62"/>
      <c r="KFZ30" s="62"/>
      <c r="KGA30" s="62"/>
      <c r="KGB30" s="62"/>
      <c r="KGC30" s="62"/>
      <c r="KGD30" s="62"/>
      <c r="KGE30" s="62"/>
      <c r="KGF30" s="62"/>
      <c r="KGG30" s="62"/>
      <c r="KGH30" s="62"/>
      <c r="KGI30" s="62"/>
      <c r="KGJ30" s="62"/>
      <c r="KGK30" s="62"/>
      <c r="KGL30" s="62"/>
      <c r="KGM30" s="62"/>
      <c r="KGN30" s="62"/>
      <c r="KGO30" s="62"/>
      <c r="KGP30" s="62"/>
      <c r="KGQ30" s="62"/>
      <c r="KGR30" s="62"/>
      <c r="KGS30" s="62"/>
      <c r="KGT30" s="62"/>
      <c r="KGU30" s="62"/>
      <c r="KGV30" s="62"/>
      <c r="KGW30" s="62"/>
      <c r="KGX30" s="62"/>
      <c r="KGY30" s="62"/>
      <c r="KGZ30" s="62"/>
      <c r="KHA30" s="62"/>
      <c r="KHB30" s="62"/>
      <c r="KHC30" s="62"/>
      <c r="KHD30" s="62"/>
      <c r="KHE30" s="62"/>
      <c r="KHF30" s="62"/>
      <c r="KHG30" s="62"/>
      <c r="KHH30" s="62"/>
      <c r="KHI30" s="62"/>
      <c r="KHJ30" s="62"/>
      <c r="KHK30" s="62"/>
      <c r="KHL30" s="62"/>
      <c r="KHM30" s="62"/>
      <c r="KHN30" s="62"/>
      <c r="KHO30" s="62"/>
      <c r="KHP30" s="62"/>
      <c r="KHQ30" s="62"/>
      <c r="KHR30" s="62"/>
      <c r="KHS30" s="62"/>
      <c r="KHT30" s="62"/>
      <c r="KHU30" s="62"/>
      <c r="KHV30" s="62"/>
      <c r="KHW30" s="62"/>
      <c r="KHX30" s="62"/>
      <c r="KHY30" s="62"/>
      <c r="KHZ30" s="62"/>
      <c r="KIA30" s="62"/>
      <c r="KIB30" s="62"/>
      <c r="KIC30" s="62"/>
      <c r="KID30" s="62"/>
      <c r="KIE30" s="62"/>
      <c r="KIF30" s="62"/>
      <c r="KIG30" s="62"/>
      <c r="KIH30" s="62"/>
      <c r="KII30" s="62"/>
      <c r="KIJ30" s="62"/>
      <c r="KIK30" s="62"/>
      <c r="KIL30" s="62"/>
      <c r="KIM30" s="62"/>
      <c r="KIN30" s="62"/>
      <c r="KIO30" s="62"/>
      <c r="KIP30" s="62"/>
      <c r="KIQ30" s="62"/>
      <c r="KIR30" s="62"/>
      <c r="KIS30" s="62"/>
      <c r="KIT30" s="62"/>
      <c r="KIU30" s="62"/>
      <c r="KIV30" s="62"/>
      <c r="KIW30" s="62"/>
      <c r="KIX30" s="62"/>
      <c r="KIY30" s="62"/>
      <c r="KIZ30" s="62"/>
      <c r="KJA30" s="62"/>
      <c r="KJB30" s="62"/>
      <c r="KJC30" s="62"/>
      <c r="KJD30" s="62"/>
      <c r="KJE30" s="62"/>
      <c r="KJF30" s="62"/>
      <c r="KJG30" s="62"/>
      <c r="KJH30" s="62"/>
      <c r="KJI30" s="62"/>
      <c r="KJJ30" s="62"/>
      <c r="KJK30" s="62"/>
      <c r="KJL30" s="62"/>
      <c r="KJM30" s="62"/>
      <c r="KJN30" s="62"/>
      <c r="KJO30" s="62"/>
      <c r="KJP30" s="62"/>
      <c r="KJQ30" s="62"/>
      <c r="KJR30" s="62"/>
      <c r="KJS30" s="62"/>
      <c r="KJT30" s="62"/>
      <c r="KJU30" s="62"/>
      <c r="KJV30" s="62"/>
      <c r="KJW30" s="62"/>
      <c r="KJX30" s="62"/>
      <c r="KJY30" s="62"/>
      <c r="KJZ30" s="62"/>
      <c r="KKA30" s="62"/>
      <c r="KKB30" s="62"/>
      <c r="KKC30" s="62"/>
      <c r="KKD30" s="62"/>
      <c r="KKE30" s="62"/>
      <c r="KKF30" s="62"/>
      <c r="KKG30" s="62"/>
      <c r="KKH30" s="62"/>
      <c r="KKI30" s="62"/>
      <c r="KKJ30" s="62"/>
      <c r="KKK30" s="62"/>
      <c r="KKL30" s="62"/>
      <c r="KKM30" s="62"/>
      <c r="KKN30" s="62"/>
      <c r="KKO30" s="62"/>
      <c r="KKP30" s="62"/>
      <c r="KKQ30" s="62"/>
      <c r="KKR30" s="62"/>
      <c r="KKS30" s="62"/>
      <c r="KKT30" s="62"/>
      <c r="KKU30" s="62"/>
      <c r="KKV30" s="62"/>
      <c r="KKW30" s="62"/>
      <c r="KKX30" s="62"/>
      <c r="KKY30" s="62"/>
      <c r="KKZ30" s="62"/>
      <c r="KLA30" s="62"/>
      <c r="KLB30" s="62"/>
      <c r="KLC30" s="62"/>
      <c r="KLD30" s="62"/>
      <c r="KLE30" s="62"/>
      <c r="KLF30" s="62"/>
      <c r="KLG30" s="62"/>
      <c r="KLH30" s="62"/>
      <c r="KLI30" s="62"/>
      <c r="KLJ30" s="62"/>
      <c r="KLK30" s="62"/>
      <c r="KLL30" s="62"/>
      <c r="KLM30" s="62"/>
      <c r="KLN30" s="62"/>
      <c r="KLO30" s="62"/>
      <c r="KLP30" s="62"/>
      <c r="KLQ30" s="62"/>
      <c r="KLR30" s="62"/>
      <c r="KLS30" s="62"/>
      <c r="KLT30" s="62"/>
      <c r="KLU30" s="62"/>
      <c r="KLV30" s="62"/>
      <c r="KLW30" s="62"/>
      <c r="KLX30" s="62"/>
      <c r="KLY30" s="62"/>
      <c r="KLZ30" s="62"/>
      <c r="KMA30" s="62"/>
      <c r="KMB30" s="62"/>
      <c r="KMC30" s="62"/>
      <c r="KMD30" s="62"/>
      <c r="KME30" s="62"/>
      <c r="KMF30" s="62"/>
      <c r="KMG30" s="62"/>
      <c r="KMH30" s="62"/>
      <c r="KMI30" s="62"/>
      <c r="KMJ30" s="62"/>
      <c r="KMK30" s="62"/>
      <c r="KML30" s="62"/>
      <c r="KMM30" s="62"/>
      <c r="KMN30" s="62"/>
      <c r="KMO30" s="62"/>
      <c r="KMP30" s="62"/>
      <c r="KMQ30" s="62"/>
      <c r="KMR30" s="62"/>
      <c r="KMS30" s="62"/>
      <c r="KMT30" s="62"/>
      <c r="KMU30" s="62"/>
      <c r="KMV30" s="62"/>
      <c r="KMW30" s="62"/>
      <c r="KMX30" s="62"/>
      <c r="KMY30" s="62"/>
      <c r="KMZ30" s="62"/>
      <c r="KNA30" s="62"/>
      <c r="KNB30" s="62"/>
      <c r="KNC30" s="62"/>
      <c r="KND30" s="62"/>
      <c r="KNE30" s="62"/>
      <c r="KNF30" s="62"/>
      <c r="KNG30" s="62"/>
      <c r="KNH30" s="62"/>
      <c r="KNI30" s="62"/>
      <c r="KNJ30" s="62"/>
      <c r="KNK30" s="62"/>
      <c r="KNL30" s="62"/>
      <c r="KNM30" s="62"/>
      <c r="KNN30" s="62"/>
      <c r="KNO30" s="62"/>
      <c r="KNP30" s="62"/>
      <c r="KNQ30" s="62"/>
      <c r="KNR30" s="62"/>
      <c r="KNS30" s="62"/>
      <c r="KNT30" s="62"/>
      <c r="KNU30" s="62"/>
      <c r="KNV30" s="62"/>
      <c r="KNW30" s="62"/>
      <c r="KNX30" s="62"/>
      <c r="KNY30" s="62"/>
      <c r="KNZ30" s="62"/>
      <c r="KOA30" s="62"/>
      <c r="KOB30" s="62"/>
      <c r="KOC30" s="62"/>
      <c r="KOD30" s="62"/>
      <c r="KOE30" s="62"/>
      <c r="KOF30" s="62"/>
      <c r="KOG30" s="62"/>
      <c r="KOH30" s="62"/>
      <c r="KOI30" s="62"/>
      <c r="KOJ30" s="62"/>
      <c r="KOK30" s="62"/>
      <c r="KOL30" s="62"/>
      <c r="KOM30" s="62"/>
      <c r="KON30" s="62"/>
      <c r="KOO30" s="62"/>
      <c r="KOP30" s="62"/>
      <c r="KOQ30" s="62"/>
      <c r="KOR30" s="62"/>
      <c r="KOS30" s="62"/>
      <c r="KOT30" s="62"/>
      <c r="KOU30" s="62"/>
      <c r="KOV30" s="62"/>
      <c r="KOW30" s="62"/>
      <c r="KOX30" s="62"/>
      <c r="KOY30" s="62"/>
      <c r="KOZ30" s="62"/>
      <c r="KPA30" s="62"/>
      <c r="KPB30" s="62"/>
      <c r="KPC30" s="62"/>
      <c r="KPD30" s="62"/>
      <c r="KPE30" s="62"/>
      <c r="KPF30" s="62"/>
      <c r="KPG30" s="62"/>
      <c r="KPH30" s="62"/>
      <c r="KPI30" s="62"/>
      <c r="KPJ30" s="62"/>
      <c r="KPK30" s="62"/>
      <c r="KPL30" s="62"/>
      <c r="KPM30" s="62"/>
      <c r="KPN30" s="62"/>
      <c r="KPO30" s="62"/>
      <c r="KPP30" s="62"/>
      <c r="KPQ30" s="62"/>
      <c r="KPR30" s="62"/>
      <c r="KPS30" s="62"/>
      <c r="KPT30" s="62"/>
      <c r="KPU30" s="62"/>
      <c r="KPV30" s="62"/>
      <c r="KPW30" s="62"/>
      <c r="KPX30" s="62"/>
      <c r="KPY30" s="62"/>
      <c r="KPZ30" s="62"/>
      <c r="KQA30" s="62"/>
      <c r="KQB30" s="62"/>
      <c r="KQC30" s="62"/>
      <c r="KQD30" s="62"/>
      <c r="KQE30" s="62"/>
      <c r="KQF30" s="62"/>
      <c r="KQG30" s="62"/>
      <c r="KQH30" s="62"/>
      <c r="KQI30" s="62"/>
      <c r="KQJ30" s="62"/>
      <c r="KQK30" s="62"/>
      <c r="KQL30" s="62"/>
      <c r="KQM30" s="62"/>
      <c r="KQN30" s="62"/>
      <c r="KQO30" s="62"/>
      <c r="KQP30" s="62"/>
      <c r="KQQ30" s="62"/>
      <c r="KQR30" s="62"/>
      <c r="KQS30" s="62"/>
      <c r="KQT30" s="62"/>
      <c r="KQU30" s="62"/>
      <c r="KQV30" s="62"/>
      <c r="KQW30" s="62"/>
      <c r="KQX30" s="62"/>
      <c r="KQY30" s="62"/>
      <c r="KQZ30" s="62"/>
      <c r="KRA30" s="62"/>
      <c r="KRB30" s="62"/>
      <c r="KRC30" s="62"/>
      <c r="KRD30" s="62"/>
      <c r="KRE30" s="62"/>
      <c r="KRF30" s="62"/>
      <c r="KRG30" s="62"/>
      <c r="KRH30" s="62"/>
      <c r="KRI30" s="62"/>
      <c r="KRJ30" s="62"/>
      <c r="KRK30" s="62"/>
      <c r="KRL30" s="62"/>
      <c r="KRM30" s="62"/>
      <c r="KRN30" s="62"/>
      <c r="KRO30" s="62"/>
      <c r="KRP30" s="62"/>
      <c r="KRQ30" s="62"/>
      <c r="KRR30" s="62"/>
      <c r="KRS30" s="62"/>
      <c r="KRT30" s="62"/>
      <c r="KRU30" s="62"/>
      <c r="KRV30" s="62"/>
      <c r="KRW30" s="62"/>
      <c r="KRX30" s="62"/>
      <c r="KRY30" s="62"/>
      <c r="KRZ30" s="62"/>
      <c r="KSA30" s="62"/>
      <c r="KSB30" s="62"/>
      <c r="KSC30" s="62"/>
      <c r="KSD30" s="62"/>
      <c r="KSE30" s="62"/>
      <c r="KSF30" s="62"/>
      <c r="KSG30" s="62"/>
      <c r="KSH30" s="62"/>
      <c r="KSI30" s="62"/>
      <c r="KSJ30" s="62"/>
      <c r="KSK30" s="62"/>
      <c r="KSL30" s="62"/>
      <c r="KSM30" s="62"/>
      <c r="KSN30" s="62"/>
      <c r="KSO30" s="62"/>
      <c r="KSP30" s="62"/>
      <c r="KSQ30" s="62"/>
      <c r="KSR30" s="62"/>
      <c r="KSS30" s="62"/>
      <c r="KST30" s="62"/>
      <c r="KSU30" s="62"/>
      <c r="KSV30" s="62"/>
      <c r="KSW30" s="62"/>
      <c r="KSX30" s="62"/>
      <c r="KSY30" s="62"/>
      <c r="KSZ30" s="62"/>
      <c r="KTA30" s="62"/>
      <c r="KTB30" s="62"/>
      <c r="KTC30" s="62"/>
      <c r="KTD30" s="62"/>
      <c r="KTE30" s="62"/>
      <c r="KTF30" s="62"/>
      <c r="KTG30" s="62"/>
      <c r="KTH30" s="62"/>
      <c r="KTI30" s="62"/>
      <c r="KTJ30" s="62"/>
      <c r="KTK30" s="62"/>
      <c r="KTL30" s="62"/>
      <c r="KTM30" s="62"/>
      <c r="KTN30" s="62"/>
      <c r="KTO30" s="62"/>
      <c r="KTP30" s="62"/>
      <c r="KTQ30" s="62"/>
      <c r="KTR30" s="62"/>
      <c r="KTS30" s="62"/>
      <c r="KTT30" s="62"/>
      <c r="KTU30" s="62"/>
      <c r="KTV30" s="62"/>
      <c r="KTW30" s="62"/>
      <c r="KTX30" s="62"/>
      <c r="KTY30" s="62"/>
      <c r="KTZ30" s="62"/>
      <c r="KUA30" s="62"/>
      <c r="KUB30" s="62"/>
      <c r="KUC30" s="62"/>
      <c r="KUD30" s="62"/>
      <c r="KUE30" s="62"/>
      <c r="KUF30" s="62"/>
      <c r="KUG30" s="62"/>
      <c r="KUH30" s="62"/>
      <c r="KUI30" s="62"/>
      <c r="KUJ30" s="62"/>
      <c r="KUK30" s="62"/>
      <c r="KUL30" s="62"/>
      <c r="KUM30" s="62"/>
      <c r="KUN30" s="62"/>
      <c r="KUO30" s="62"/>
      <c r="KUP30" s="62"/>
      <c r="KUQ30" s="62"/>
      <c r="KUR30" s="62"/>
      <c r="KUS30" s="62"/>
      <c r="KUT30" s="62"/>
      <c r="KUU30" s="62"/>
      <c r="KUV30" s="62"/>
      <c r="KUW30" s="62"/>
      <c r="KUX30" s="62"/>
      <c r="KUY30" s="62"/>
      <c r="KUZ30" s="62"/>
      <c r="KVA30" s="62"/>
      <c r="KVB30" s="62"/>
      <c r="KVC30" s="62"/>
      <c r="KVD30" s="62"/>
      <c r="KVE30" s="62"/>
      <c r="KVF30" s="62"/>
      <c r="KVG30" s="62"/>
      <c r="KVH30" s="62"/>
      <c r="KVI30" s="62"/>
      <c r="KVJ30" s="62"/>
      <c r="KVK30" s="62"/>
      <c r="KVL30" s="62"/>
      <c r="KVM30" s="62"/>
      <c r="KVN30" s="62"/>
      <c r="KVO30" s="62"/>
      <c r="KVP30" s="62"/>
      <c r="KVQ30" s="62"/>
      <c r="KVR30" s="62"/>
      <c r="KVS30" s="62"/>
      <c r="KVT30" s="62"/>
      <c r="KVU30" s="62"/>
      <c r="KVV30" s="62"/>
      <c r="KVW30" s="62"/>
      <c r="KVX30" s="62"/>
      <c r="KVY30" s="62"/>
      <c r="KVZ30" s="62"/>
      <c r="KWA30" s="62"/>
      <c r="KWB30" s="62"/>
      <c r="KWC30" s="62"/>
      <c r="KWD30" s="62"/>
      <c r="KWE30" s="62"/>
      <c r="KWF30" s="62"/>
      <c r="KWG30" s="62"/>
      <c r="KWH30" s="62"/>
      <c r="KWI30" s="62"/>
      <c r="KWJ30" s="62"/>
      <c r="KWK30" s="62"/>
      <c r="KWL30" s="62"/>
      <c r="KWM30" s="62"/>
      <c r="KWN30" s="62"/>
      <c r="KWO30" s="62"/>
      <c r="KWP30" s="62"/>
      <c r="KWQ30" s="62"/>
      <c r="KWR30" s="62"/>
      <c r="KWS30" s="62"/>
      <c r="KWT30" s="62"/>
      <c r="KWU30" s="62"/>
      <c r="KWV30" s="62"/>
      <c r="KWW30" s="62"/>
      <c r="KWX30" s="62"/>
      <c r="KWY30" s="62"/>
      <c r="KWZ30" s="62"/>
      <c r="KXA30" s="62"/>
      <c r="KXB30" s="62"/>
      <c r="KXC30" s="62"/>
      <c r="KXD30" s="62"/>
      <c r="KXE30" s="62"/>
      <c r="KXF30" s="62"/>
      <c r="KXG30" s="62"/>
      <c r="KXH30" s="62"/>
      <c r="KXI30" s="62"/>
      <c r="KXJ30" s="62"/>
      <c r="KXK30" s="62"/>
      <c r="KXL30" s="62"/>
      <c r="KXM30" s="62"/>
      <c r="KXN30" s="62"/>
      <c r="KXO30" s="62"/>
      <c r="KXP30" s="62"/>
      <c r="KXQ30" s="62"/>
      <c r="KXR30" s="62"/>
      <c r="KXS30" s="62"/>
      <c r="KXT30" s="62"/>
      <c r="KXU30" s="62"/>
      <c r="KXV30" s="62"/>
      <c r="KXW30" s="62"/>
      <c r="KXX30" s="62"/>
      <c r="KXY30" s="62"/>
      <c r="KXZ30" s="62"/>
      <c r="KYA30" s="62"/>
      <c r="KYB30" s="62"/>
      <c r="KYC30" s="62"/>
      <c r="KYD30" s="62"/>
      <c r="KYE30" s="62"/>
      <c r="KYF30" s="62"/>
      <c r="KYG30" s="62"/>
      <c r="KYH30" s="62"/>
      <c r="KYI30" s="62"/>
      <c r="KYJ30" s="62"/>
      <c r="KYK30" s="62"/>
      <c r="KYL30" s="62"/>
      <c r="KYM30" s="62"/>
      <c r="KYN30" s="62"/>
      <c r="KYO30" s="62"/>
      <c r="KYP30" s="62"/>
      <c r="KYQ30" s="62"/>
      <c r="KYR30" s="62"/>
      <c r="KYS30" s="62"/>
      <c r="KYT30" s="62"/>
      <c r="KYU30" s="62"/>
      <c r="KYV30" s="62"/>
      <c r="KYW30" s="62"/>
      <c r="KYX30" s="62"/>
      <c r="KYY30" s="62"/>
      <c r="KYZ30" s="62"/>
      <c r="KZA30" s="62"/>
      <c r="KZB30" s="62"/>
      <c r="KZC30" s="62"/>
      <c r="KZD30" s="62"/>
      <c r="KZE30" s="62"/>
      <c r="KZF30" s="62"/>
      <c r="KZG30" s="62"/>
      <c r="KZH30" s="62"/>
      <c r="KZI30" s="62"/>
      <c r="KZJ30" s="62"/>
      <c r="KZK30" s="62"/>
      <c r="KZL30" s="62"/>
      <c r="KZM30" s="62"/>
      <c r="KZN30" s="62"/>
      <c r="KZO30" s="62"/>
      <c r="KZP30" s="62"/>
      <c r="KZQ30" s="62"/>
      <c r="KZR30" s="62"/>
      <c r="KZS30" s="62"/>
      <c r="KZT30" s="62"/>
      <c r="KZU30" s="62"/>
      <c r="KZV30" s="62"/>
      <c r="KZW30" s="62"/>
      <c r="KZX30" s="62"/>
      <c r="KZY30" s="62"/>
      <c r="KZZ30" s="62"/>
      <c r="LAA30" s="62"/>
      <c r="LAB30" s="62"/>
      <c r="LAC30" s="62"/>
      <c r="LAD30" s="62"/>
      <c r="LAE30" s="62"/>
      <c r="LAF30" s="62"/>
      <c r="LAG30" s="62"/>
      <c r="LAH30" s="62"/>
      <c r="LAI30" s="62"/>
      <c r="LAJ30" s="62"/>
      <c r="LAK30" s="62"/>
      <c r="LAL30" s="62"/>
      <c r="LAM30" s="62"/>
      <c r="LAN30" s="62"/>
      <c r="LAO30" s="62"/>
      <c r="LAP30" s="62"/>
      <c r="LAQ30" s="62"/>
      <c r="LAR30" s="62"/>
      <c r="LAS30" s="62"/>
      <c r="LAT30" s="62"/>
      <c r="LAU30" s="62"/>
      <c r="LAV30" s="62"/>
      <c r="LAW30" s="62"/>
      <c r="LAX30" s="62"/>
      <c r="LAY30" s="62"/>
      <c r="LAZ30" s="62"/>
      <c r="LBA30" s="62"/>
      <c r="LBB30" s="62"/>
      <c r="LBC30" s="62"/>
      <c r="LBD30" s="62"/>
      <c r="LBE30" s="62"/>
      <c r="LBF30" s="62"/>
      <c r="LBG30" s="62"/>
      <c r="LBH30" s="62"/>
      <c r="LBI30" s="62"/>
      <c r="LBJ30" s="62"/>
      <c r="LBK30" s="62"/>
      <c r="LBL30" s="62"/>
      <c r="LBM30" s="62"/>
      <c r="LBN30" s="62"/>
      <c r="LBO30" s="62"/>
      <c r="LBP30" s="62"/>
      <c r="LBQ30" s="62"/>
      <c r="LBR30" s="62"/>
      <c r="LBS30" s="62"/>
      <c r="LBT30" s="62"/>
      <c r="LBU30" s="62"/>
      <c r="LBV30" s="62"/>
      <c r="LBW30" s="62"/>
      <c r="LBX30" s="62"/>
      <c r="LBY30" s="62"/>
      <c r="LBZ30" s="62"/>
      <c r="LCA30" s="62"/>
      <c r="LCB30" s="62"/>
      <c r="LCC30" s="62"/>
      <c r="LCD30" s="62"/>
      <c r="LCE30" s="62"/>
      <c r="LCF30" s="62"/>
      <c r="LCG30" s="62"/>
      <c r="LCH30" s="62"/>
      <c r="LCI30" s="62"/>
      <c r="LCJ30" s="62"/>
      <c r="LCK30" s="62"/>
      <c r="LCL30" s="62"/>
      <c r="LCM30" s="62"/>
      <c r="LCN30" s="62"/>
      <c r="LCO30" s="62"/>
      <c r="LCP30" s="62"/>
      <c r="LCQ30" s="62"/>
      <c r="LCR30" s="62"/>
      <c r="LCS30" s="62"/>
      <c r="LCT30" s="62"/>
      <c r="LCU30" s="62"/>
      <c r="LCV30" s="62"/>
      <c r="LCW30" s="62"/>
      <c r="LCX30" s="62"/>
      <c r="LCY30" s="62"/>
      <c r="LCZ30" s="62"/>
      <c r="LDA30" s="62"/>
      <c r="LDB30" s="62"/>
      <c r="LDC30" s="62"/>
      <c r="LDD30" s="62"/>
      <c r="LDE30" s="62"/>
      <c r="LDF30" s="62"/>
      <c r="LDG30" s="62"/>
      <c r="LDH30" s="62"/>
      <c r="LDI30" s="62"/>
      <c r="LDJ30" s="62"/>
      <c r="LDK30" s="62"/>
      <c r="LDL30" s="62"/>
      <c r="LDM30" s="62"/>
      <c r="LDN30" s="62"/>
      <c r="LDO30" s="62"/>
      <c r="LDP30" s="62"/>
      <c r="LDQ30" s="62"/>
      <c r="LDR30" s="62"/>
      <c r="LDS30" s="62"/>
      <c r="LDT30" s="62"/>
      <c r="LDU30" s="62"/>
      <c r="LDV30" s="62"/>
      <c r="LDW30" s="62"/>
      <c r="LDX30" s="62"/>
      <c r="LDY30" s="62"/>
      <c r="LDZ30" s="62"/>
      <c r="LEA30" s="62"/>
      <c r="LEB30" s="62"/>
      <c r="LEC30" s="62"/>
      <c r="LED30" s="62"/>
      <c r="LEE30" s="62"/>
      <c r="LEF30" s="62"/>
      <c r="LEG30" s="62"/>
      <c r="LEH30" s="62"/>
      <c r="LEI30" s="62"/>
      <c r="LEJ30" s="62"/>
      <c r="LEK30" s="62"/>
      <c r="LEL30" s="62"/>
      <c r="LEM30" s="62"/>
      <c r="LEN30" s="62"/>
      <c r="LEO30" s="62"/>
      <c r="LEP30" s="62"/>
      <c r="LEQ30" s="62"/>
      <c r="LER30" s="62"/>
      <c r="LES30" s="62"/>
      <c r="LET30" s="62"/>
      <c r="LEU30" s="62"/>
      <c r="LEV30" s="62"/>
      <c r="LEW30" s="62"/>
      <c r="LEX30" s="62"/>
      <c r="LEY30" s="62"/>
      <c r="LEZ30" s="62"/>
      <c r="LFA30" s="62"/>
      <c r="LFB30" s="62"/>
      <c r="LFC30" s="62"/>
      <c r="LFD30" s="62"/>
      <c r="LFE30" s="62"/>
      <c r="LFF30" s="62"/>
      <c r="LFG30" s="62"/>
      <c r="LFH30" s="62"/>
      <c r="LFI30" s="62"/>
      <c r="LFJ30" s="62"/>
      <c r="LFK30" s="62"/>
      <c r="LFL30" s="62"/>
      <c r="LFM30" s="62"/>
      <c r="LFN30" s="62"/>
      <c r="LFO30" s="62"/>
      <c r="LFP30" s="62"/>
      <c r="LFQ30" s="62"/>
      <c r="LFR30" s="62"/>
      <c r="LFS30" s="62"/>
      <c r="LFT30" s="62"/>
      <c r="LFU30" s="62"/>
      <c r="LFV30" s="62"/>
      <c r="LFW30" s="62"/>
      <c r="LFX30" s="62"/>
      <c r="LFY30" s="62"/>
      <c r="LFZ30" s="62"/>
      <c r="LGA30" s="62"/>
      <c r="LGB30" s="62"/>
      <c r="LGC30" s="62"/>
      <c r="LGD30" s="62"/>
      <c r="LGE30" s="62"/>
      <c r="LGF30" s="62"/>
      <c r="LGG30" s="62"/>
      <c r="LGH30" s="62"/>
      <c r="LGI30" s="62"/>
      <c r="LGJ30" s="62"/>
      <c r="LGK30" s="62"/>
      <c r="LGL30" s="62"/>
      <c r="LGM30" s="62"/>
      <c r="LGN30" s="62"/>
      <c r="LGO30" s="62"/>
      <c r="LGP30" s="62"/>
      <c r="LGQ30" s="62"/>
      <c r="LGR30" s="62"/>
      <c r="LGS30" s="62"/>
      <c r="LGT30" s="62"/>
      <c r="LGU30" s="62"/>
      <c r="LGV30" s="62"/>
      <c r="LGW30" s="62"/>
      <c r="LGX30" s="62"/>
      <c r="LGY30" s="62"/>
      <c r="LGZ30" s="62"/>
      <c r="LHA30" s="62"/>
      <c r="LHB30" s="62"/>
      <c r="LHC30" s="62"/>
      <c r="LHD30" s="62"/>
      <c r="LHE30" s="62"/>
      <c r="LHF30" s="62"/>
      <c r="LHG30" s="62"/>
      <c r="LHH30" s="62"/>
      <c r="LHI30" s="62"/>
      <c r="LHJ30" s="62"/>
      <c r="LHK30" s="62"/>
      <c r="LHL30" s="62"/>
      <c r="LHM30" s="62"/>
      <c r="LHN30" s="62"/>
      <c r="LHO30" s="62"/>
      <c r="LHP30" s="62"/>
      <c r="LHQ30" s="62"/>
      <c r="LHR30" s="62"/>
      <c r="LHS30" s="62"/>
      <c r="LHT30" s="62"/>
      <c r="LHU30" s="62"/>
      <c r="LHV30" s="62"/>
      <c r="LHW30" s="62"/>
      <c r="LHX30" s="62"/>
      <c r="LHY30" s="62"/>
      <c r="LHZ30" s="62"/>
      <c r="LIA30" s="62"/>
      <c r="LIB30" s="62"/>
      <c r="LIC30" s="62"/>
      <c r="LID30" s="62"/>
      <c r="LIE30" s="62"/>
      <c r="LIF30" s="62"/>
      <c r="LIG30" s="62"/>
      <c r="LIH30" s="62"/>
      <c r="LII30" s="62"/>
      <c r="LIJ30" s="62"/>
      <c r="LIK30" s="62"/>
      <c r="LIL30" s="62"/>
      <c r="LIM30" s="62"/>
      <c r="LIN30" s="62"/>
      <c r="LIO30" s="62"/>
      <c r="LIP30" s="62"/>
      <c r="LIQ30" s="62"/>
      <c r="LIR30" s="62"/>
      <c r="LIS30" s="62"/>
      <c r="LIT30" s="62"/>
      <c r="LIU30" s="62"/>
      <c r="LIV30" s="62"/>
      <c r="LIW30" s="62"/>
      <c r="LIX30" s="62"/>
      <c r="LIY30" s="62"/>
      <c r="LIZ30" s="62"/>
      <c r="LJA30" s="62"/>
      <c r="LJB30" s="62"/>
      <c r="LJC30" s="62"/>
      <c r="LJD30" s="62"/>
      <c r="LJE30" s="62"/>
      <c r="LJF30" s="62"/>
      <c r="LJG30" s="62"/>
      <c r="LJH30" s="62"/>
      <c r="LJI30" s="62"/>
      <c r="LJJ30" s="62"/>
      <c r="LJK30" s="62"/>
      <c r="LJL30" s="62"/>
      <c r="LJM30" s="62"/>
      <c r="LJN30" s="62"/>
      <c r="LJO30" s="62"/>
      <c r="LJP30" s="62"/>
      <c r="LJQ30" s="62"/>
      <c r="LJR30" s="62"/>
      <c r="LJS30" s="62"/>
      <c r="LJT30" s="62"/>
      <c r="LJU30" s="62"/>
      <c r="LJV30" s="62"/>
      <c r="LJW30" s="62"/>
      <c r="LJX30" s="62"/>
      <c r="LJY30" s="62"/>
      <c r="LJZ30" s="62"/>
      <c r="LKA30" s="62"/>
      <c r="LKB30" s="62"/>
      <c r="LKC30" s="62"/>
      <c r="LKD30" s="62"/>
      <c r="LKE30" s="62"/>
      <c r="LKF30" s="62"/>
      <c r="LKG30" s="62"/>
      <c r="LKH30" s="62"/>
      <c r="LKI30" s="62"/>
      <c r="LKJ30" s="62"/>
      <c r="LKK30" s="62"/>
      <c r="LKL30" s="62"/>
      <c r="LKM30" s="62"/>
      <c r="LKN30" s="62"/>
      <c r="LKO30" s="62"/>
      <c r="LKP30" s="62"/>
      <c r="LKQ30" s="62"/>
      <c r="LKR30" s="62"/>
      <c r="LKS30" s="62"/>
      <c r="LKT30" s="62"/>
      <c r="LKU30" s="62"/>
      <c r="LKV30" s="62"/>
      <c r="LKW30" s="62"/>
      <c r="LKX30" s="62"/>
      <c r="LKY30" s="62"/>
      <c r="LKZ30" s="62"/>
      <c r="LLA30" s="62"/>
      <c r="LLB30" s="62"/>
      <c r="LLC30" s="62"/>
      <c r="LLD30" s="62"/>
      <c r="LLE30" s="62"/>
      <c r="LLF30" s="62"/>
      <c r="LLG30" s="62"/>
      <c r="LLH30" s="62"/>
      <c r="LLI30" s="62"/>
      <c r="LLJ30" s="62"/>
      <c r="LLK30" s="62"/>
      <c r="LLL30" s="62"/>
      <c r="LLM30" s="62"/>
      <c r="LLN30" s="62"/>
      <c r="LLO30" s="62"/>
      <c r="LLP30" s="62"/>
      <c r="LLQ30" s="62"/>
      <c r="LLR30" s="62"/>
      <c r="LLS30" s="62"/>
      <c r="LLT30" s="62"/>
      <c r="LLU30" s="62"/>
      <c r="LLV30" s="62"/>
      <c r="LLW30" s="62"/>
      <c r="LLX30" s="62"/>
      <c r="LLY30" s="62"/>
      <c r="LLZ30" s="62"/>
      <c r="LMA30" s="62"/>
      <c r="LMB30" s="62"/>
      <c r="LMC30" s="62"/>
      <c r="LMD30" s="62"/>
      <c r="LME30" s="62"/>
      <c r="LMF30" s="62"/>
      <c r="LMG30" s="62"/>
      <c r="LMH30" s="62"/>
      <c r="LMI30" s="62"/>
      <c r="LMJ30" s="62"/>
      <c r="LMK30" s="62"/>
      <c r="LML30" s="62"/>
      <c r="LMM30" s="62"/>
      <c r="LMN30" s="62"/>
      <c r="LMO30" s="62"/>
      <c r="LMP30" s="62"/>
      <c r="LMQ30" s="62"/>
      <c r="LMR30" s="62"/>
      <c r="LMS30" s="62"/>
      <c r="LMT30" s="62"/>
      <c r="LMU30" s="62"/>
      <c r="LMV30" s="62"/>
      <c r="LMW30" s="62"/>
      <c r="LMX30" s="62"/>
      <c r="LMY30" s="62"/>
      <c r="LMZ30" s="62"/>
      <c r="LNA30" s="62"/>
      <c r="LNB30" s="62"/>
      <c r="LNC30" s="62"/>
      <c r="LND30" s="62"/>
      <c r="LNE30" s="62"/>
      <c r="LNF30" s="62"/>
      <c r="LNG30" s="62"/>
      <c r="LNH30" s="62"/>
      <c r="LNI30" s="62"/>
      <c r="LNJ30" s="62"/>
      <c r="LNK30" s="62"/>
      <c r="LNL30" s="62"/>
      <c r="LNM30" s="62"/>
      <c r="LNN30" s="62"/>
      <c r="LNO30" s="62"/>
      <c r="LNP30" s="62"/>
      <c r="LNQ30" s="62"/>
      <c r="LNR30" s="62"/>
      <c r="LNS30" s="62"/>
      <c r="LNT30" s="62"/>
      <c r="LNU30" s="62"/>
      <c r="LNV30" s="62"/>
      <c r="LNW30" s="62"/>
      <c r="LNX30" s="62"/>
      <c r="LNY30" s="62"/>
      <c r="LNZ30" s="62"/>
      <c r="LOA30" s="62"/>
      <c r="LOB30" s="62"/>
      <c r="LOC30" s="62"/>
      <c r="LOD30" s="62"/>
      <c r="LOE30" s="62"/>
      <c r="LOF30" s="62"/>
      <c r="LOG30" s="62"/>
      <c r="LOH30" s="62"/>
      <c r="LOI30" s="62"/>
      <c r="LOJ30" s="62"/>
      <c r="LOK30" s="62"/>
      <c r="LOL30" s="62"/>
      <c r="LOM30" s="62"/>
      <c r="LON30" s="62"/>
      <c r="LOO30" s="62"/>
      <c r="LOP30" s="62"/>
      <c r="LOQ30" s="62"/>
      <c r="LOR30" s="62"/>
      <c r="LOS30" s="62"/>
      <c r="LOT30" s="62"/>
      <c r="LOU30" s="62"/>
      <c r="LOV30" s="62"/>
      <c r="LOW30" s="62"/>
      <c r="LOX30" s="62"/>
      <c r="LOY30" s="62"/>
      <c r="LOZ30" s="62"/>
      <c r="LPA30" s="62"/>
      <c r="LPB30" s="62"/>
      <c r="LPC30" s="62"/>
      <c r="LPD30" s="62"/>
      <c r="LPE30" s="62"/>
      <c r="LPF30" s="62"/>
      <c r="LPG30" s="62"/>
      <c r="LPH30" s="62"/>
      <c r="LPI30" s="62"/>
      <c r="LPJ30" s="62"/>
      <c r="LPK30" s="62"/>
      <c r="LPL30" s="62"/>
      <c r="LPM30" s="62"/>
      <c r="LPN30" s="62"/>
      <c r="LPO30" s="62"/>
      <c r="LPP30" s="62"/>
      <c r="LPQ30" s="62"/>
      <c r="LPR30" s="62"/>
      <c r="LPS30" s="62"/>
      <c r="LPT30" s="62"/>
      <c r="LPU30" s="62"/>
      <c r="LPV30" s="62"/>
      <c r="LPW30" s="62"/>
      <c r="LPX30" s="62"/>
      <c r="LPY30" s="62"/>
      <c r="LPZ30" s="62"/>
      <c r="LQA30" s="62"/>
      <c r="LQB30" s="62"/>
      <c r="LQC30" s="62"/>
      <c r="LQD30" s="62"/>
      <c r="LQE30" s="62"/>
      <c r="LQF30" s="62"/>
      <c r="LQG30" s="62"/>
      <c r="LQH30" s="62"/>
      <c r="LQI30" s="62"/>
      <c r="LQJ30" s="62"/>
      <c r="LQK30" s="62"/>
      <c r="LQL30" s="62"/>
      <c r="LQM30" s="62"/>
      <c r="LQN30" s="62"/>
      <c r="LQO30" s="62"/>
      <c r="LQP30" s="62"/>
      <c r="LQQ30" s="62"/>
      <c r="LQR30" s="62"/>
      <c r="LQS30" s="62"/>
      <c r="LQT30" s="62"/>
      <c r="LQU30" s="62"/>
      <c r="LQV30" s="62"/>
      <c r="LQW30" s="62"/>
      <c r="LQX30" s="62"/>
      <c r="LQY30" s="62"/>
      <c r="LQZ30" s="62"/>
      <c r="LRA30" s="62"/>
      <c r="LRB30" s="62"/>
      <c r="LRC30" s="62"/>
      <c r="LRD30" s="62"/>
      <c r="LRE30" s="62"/>
      <c r="LRF30" s="62"/>
      <c r="LRG30" s="62"/>
      <c r="LRH30" s="62"/>
      <c r="LRI30" s="62"/>
      <c r="LRJ30" s="62"/>
      <c r="LRK30" s="62"/>
      <c r="LRL30" s="62"/>
      <c r="LRM30" s="62"/>
      <c r="LRN30" s="62"/>
      <c r="LRO30" s="62"/>
      <c r="LRP30" s="62"/>
      <c r="LRQ30" s="62"/>
      <c r="LRR30" s="62"/>
      <c r="LRS30" s="62"/>
      <c r="LRT30" s="62"/>
      <c r="LRU30" s="62"/>
      <c r="LRV30" s="62"/>
      <c r="LRW30" s="62"/>
      <c r="LRX30" s="62"/>
      <c r="LRY30" s="62"/>
      <c r="LRZ30" s="62"/>
      <c r="LSA30" s="62"/>
      <c r="LSB30" s="62"/>
      <c r="LSC30" s="62"/>
      <c r="LSD30" s="62"/>
      <c r="LSE30" s="62"/>
      <c r="LSF30" s="62"/>
      <c r="LSG30" s="62"/>
      <c r="LSH30" s="62"/>
      <c r="LSI30" s="62"/>
      <c r="LSJ30" s="62"/>
      <c r="LSK30" s="62"/>
      <c r="LSL30" s="62"/>
      <c r="LSM30" s="62"/>
      <c r="LSN30" s="62"/>
      <c r="LSO30" s="62"/>
      <c r="LSP30" s="62"/>
      <c r="LSQ30" s="62"/>
      <c r="LSR30" s="62"/>
      <c r="LSS30" s="62"/>
      <c r="LST30" s="62"/>
      <c r="LSU30" s="62"/>
      <c r="LSV30" s="62"/>
      <c r="LSW30" s="62"/>
      <c r="LSX30" s="62"/>
      <c r="LSY30" s="62"/>
      <c r="LSZ30" s="62"/>
      <c r="LTA30" s="62"/>
      <c r="LTB30" s="62"/>
      <c r="LTC30" s="62"/>
      <c r="LTD30" s="62"/>
      <c r="LTE30" s="62"/>
      <c r="LTF30" s="62"/>
      <c r="LTG30" s="62"/>
      <c r="LTH30" s="62"/>
      <c r="LTI30" s="62"/>
      <c r="LTJ30" s="62"/>
      <c r="LTK30" s="62"/>
      <c r="LTL30" s="62"/>
      <c r="LTM30" s="62"/>
      <c r="LTN30" s="62"/>
      <c r="LTO30" s="62"/>
      <c r="LTP30" s="62"/>
      <c r="LTQ30" s="62"/>
      <c r="LTR30" s="62"/>
      <c r="LTS30" s="62"/>
      <c r="LTT30" s="62"/>
      <c r="LTU30" s="62"/>
      <c r="LTV30" s="62"/>
      <c r="LTW30" s="62"/>
      <c r="LTX30" s="62"/>
      <c r="LTY30" s="62"/>
      <c r="LTZ30" s="62"/>
      <c r="LUA30" s="62"/>
      <c r="LUB30" s="62"/>
      <c r="LUC30" s="62"/>
      <c r="LUD30" s="62"/>
      <c r="LUE30" s="62"/>
      <c r="LUF30" s="62"/>
      <c r="LUG30" s="62"/>
      <c r="LUH30" s="62"/>
      <c r="LUI30" s="62"/>
      <c r="LUJ30" s="62"/>
      <c r="LUK30" s="62"/>
      <c r="LUL30" s="62"/>
      <c r="LUM30" s="62"/>
      <c r="LUN30" s="62"/>
      <c r="LUO30" s="62"/>
      <c r="LUP30" s="62"/>
      <c r="LUQ30" s="62"/>
      <c r="LUR30" s="62"/>
      <c r="LUS30" s="62"/>
      <c r="LUT30" s="62"/>
      <c r="LUU30" s="62"/>
      <c r="LUV30" s="62"/>
      <c r="LUW30" s="62"/>
      <c r="LUX30" s="62"/>
      <c r="LUY30" s="62"/>
      <c r="LUZ30" s="62"/>
      <c r="LVA30" s="62"/>
      <c r="LVB30" s="62"/>
      <c r="LVC30" s="62"/>
      <c r="LVD30" s="62"/>
      <c r="LVE30" s="62"/>
      <c r="LVF30" s="62"/>
      <c r="LVG30" s="62"/>
      <c r="LVH30" s="62"/>
      <c r="LVI30" s="62"/>
      <c r="LVJ30" s="62"/>
      <c r="LVK30" s="62"/>
      <c r="LVL30" s="62"/>
      <c r="LVM30" s="62"/>
      <c r="LVN30" s="62"/>
      <c r="LVO30" s="62"/>
      <c r="LVP30" s="62"/>
      <c r="LVQ30" s="62"/>
      <c r="LVR30" s="62"/>
      <c r="LVS30" s="62"/>
      <c r="LVT30" s="62"/>
      <c r="LVU30" s="62"/>
      <c r="LVV30" s="62"/>
      <c r="LVW30" s="62"/>
      <c r="LVX30" s="62"/>
      <c r="LVY30" s="62"/>
      <c r="LVZ30" s="62"/>
      <c r="LWA30" s="62"/>
      <c r="LWB30" s="62"/>
      <c r="LWC30" s="62"/>
      <c r="LWD30" s="62"/>
      <c r="LWE30" s="62"/>
      <c r="LWF30" s="62"/>
      <c r="LWG30" s="62"/>
      <c r="LWH30" s="62"/>
      <c r="LWI30" s="62"/>
      <c r="LWJ30" s="62"/>
      <c r="LWK30" s="62"/>
      <c r="LWL30" s="62"/>
      <c r="LWM30" s="62"/>
      <c r="LWN30" s="62"/>
      <c r="LWO30" s="62"/>
      <c r="LWP30" s="62"/>
      <c r="LWQ30" s="62"/>
      <c r="LWR30" s="62"/>
      <c r="LWS30" s="62"/>
      <c r="LWT30" s="62"/>
      <c r="LWU30" s="62"/>
      <c r="LWV30" s="62"/>
      <c r="LWW30" s="62"/>
      <c r="LWX30" s="62"/>
      <c r="LWY30" s="62"/>
      <c r="LWZ30" s="62"/>
      <c r="LXA30" s="62"/>
      <c r="LXB30" s="62"/>
      <c r="LXC30" s="62"/>
      <c r="LXD30" s="62"/>
      <c r="LXE30" s="62"/>
      <c r="LXF30" s="62"/>
      <c r="LXG30" s="62"/>
      <c r="LXH30" s="62"/>
      <c r="LXI30" s="62"/>
      <c r="LXJ30" s="62"/>
      <c r="LXK30" s="62"/>
      <c r="LXL30" s="62"/>
      <c r="LXM30" s="62"/>
      <c r="LXN30" s="62"/>
      <c r="LXO30" s="62"/>
      <c r="LXP30" s="62"/>
      <c r="LXQ30" s="62"/>
      <c r="LXR30" s="62"/>
      <c r="LXS30" s="62"/>
      <c r="LXT30" s="62"/>
      <c r="LXU30" s="62"/>
      <c r="LXV30" s="62"/>
      <c r="LXW30" s="62"/>
      <c r="LXX30" s="62"/>
      <c r="LXY30" s="62"/>
      <c r="LXZ30" s="62"/>
      <c r="LYA30" s="62"/>
      <c r="LYB30" s="62"/>
      <c r="LYC30" s="62"/>
      <c r="LYD30" s="62"/>
      <c r="LYE30" s="62"/>
      <c r="LYF30" s="62"/>
      <c r="LYG30" s="62"/>
      <c r="LYH30" s="62"/>
      <c r="LYI30" s="62"/>
      <c r="LYJ30" s="62"/>
      <c r="LYK30" s="62"/>
      <c r="LYL30" s="62"/>
      <c r="LYM30" s="62"/>
      <c r="LYN30" s="62"/>
      <c r="LYO30" s="62"/>
      <c r="LYP30" s="62"/>
      <c r="LYQ30" s="62"/>
      <c r="LYR30" s="62"/>
      <c r="LYS30" s="62"/>
      <c r="LYT30" s="62"/>
      <c r="LYU30" s="62"/>
      <c r="LYV30" s="62"/>
      <c r="LYW30" s="62"/>
      <c r="LYX30" s="62"/>
      <c r="LYY30" s="62"/>
      <c r="LYZ30" s="62"/>
      <c r="LZA30" s="62"/>
      <c r="LZB30" s="62"/>
      <c r="LZC30" s="62"/>
      <c r="LZD30" s="62"/>
      <c r="LZE30" s="62"/>
      <c r="LZF30" s="62"/>
      <c r="LZG30" s="62"/>
      <c r="LZH30" s="62"/>
      <c r="LZI30" s="62"/>
      <c r="LZJ30" s="62"/>
      <c r="LZK30" s="62"/>
      <c r="LZL30" s="62"/>
      <c r="LZM30" s="62"/>
      <c r="LZN30" s="62"/>
      <c r="LZO30" s="62"/>
      <c r="LZP30" s="62"/>
      <c r="LZQ30" s="62"/>
      <c r="LZR30" s="62"/>
      <c r="LZS30" s="62"/>
      <c r="LZT30" s="62"/>
      <c r="LZU30" s="62"/>
      <c r="LZV30" s="62"/>
      <c r="LZW30" s="62"/>
      <c r="LZX30" s="62"/>
      <c r="LZY30" s="62"/>
      <c r="LZZ30" s="62"/>
      <c r="MAA30" s="62"/>
      <c r="MAB30" s="62"/>
      <c r="MAC30" s="62"/>
      <c r="MAD30" s="62"/>
      <c r="MAE30" s="62"/>
      <c r="MAF30" s="62"/>
      <c r="MAG30" s="62"/>
      <c r="MAH30" s="62"/>
      <c r="MAI30" s="62"/>
      <c r="MAJ30" s="62"/>
      <c r="MAK30" s="62"/>
      <c r="MAL30" s="62"/>
      <c r="MAM30" s="62"/>
      <c r="MAN30" s="62"/>
      <c r="MAO30" s="62"/>
      <c r="MAP30" s="62"/>
      <c r="MAQ30" s="62"/>
      <c r="MAR30" s="62"/>
      <c r="MAS30" s="62"/>
      <c r="MAT30" s="62"/>
      <c r="MAU30" s="62"/>
      <c r="MAV30" s="62"/>
      <c r="MAW30" s="62"/>
      <c r="MAX30" s="62"/>
      <c r="MAY30" s="62"/>
      <c r="MAZ30" s="62"/>
      <c r="MBA30" s="62"/>
      <c r="MBB30" s="62"/>
      <c r="MBC30" s="62"/>
      <c r="MBD30" s="62"/>
      <c r="MBE30" s="62"/>
      <c r="MBF30" s="62"/>
      <c r="MBG30" s="62"/>
      <c r="MBH30" s="62"/>
      <c r="MBI30" s="62"/>
      <c r="MBJ30" s="62"/>
      <c r="MBK30" s="62"/>
      <c r="MBL30" s="62"/>
      <c r="MBM30" s="62"/>
      <c r="MBN30" s="62"/>
      <c r="MBO30" s="62"/>
      <c r="MBP30" s="62"/>
      <c r="MBQ30" s="62"/>
      <c r="MBR30" s="62"/>
      <c r="MBS30" s="62"/>
      <c r="MBT30" s="62"/>
      <c r="MBU30" s="62"/>
      <c r="MBV30" s="62"/>
      <c r="MBW30" s="62"/>
      <c r="MBX30" s="62"/>
      <c r="MBY30" s="62"/>
      <c r="MBZ30" s="62"/>
      <c r="MCA30" s="62"/>
      <c r="MCB30" s="62"/>
      <c r="MCC30" s="62"/>
      <c r="MCD30" s="62"/>
      <c r="MCE30" s="62"/>
      <c r="MCF30" s="62"/>
      <c r="MCG30" s="62"/>
      <c r="MCH30" s="62"/>
      <c r="MCI30" s="62"/>
      <c r="MCJ30" s="62"/>
      <c r="MCK30" s="62"/>
      <c r="MCL30" s="62"/>
      <c r="MCM30" s="62"/>
      <c r="MCN30" s="62"/>
      <c r="MCO30" s="62"/>
      <c r="MCP30" s="62"/>
      <c r="MCQ30" s="62"/>
      <c r="MCR30" s="62"/>
      <c r="MCS30" s="62"/>
      <c r="MCT30" s="62"/>
      <c r="MCU30" s="62"/>
      <c r="MCV30" s="62"/>
      <c r="MCW30" s="62"/>
      <c r="MCX30" s="62"/>
      <c r="MCY30" s="62"/>
      <c r="MCZ30" s="62"/>
      <c r="MDA30" s="62"/>
      <c r="MDB30" s="62"/>
      <c r="MDC30" s="62"/>
      <c r="MDD30" s="62"/>
      <c r="MDE30" s="62"/>
      <c r="MDF30" s="62"/>
      <c r="MDG30" s="62"/>
      <c r="MDH30" s="62"/>
      <c r="MDI30" s="62"/>
      <c r="MDJ30" s="62"/>
      <c r="MDK30" s="62"/>
      <c r="MDL30" s="62"/>
      <c r="MDM30" s="62"/>
      <c r="MDN30" s="62"/>
      <c r="MDO30" s="62"/>
      <c r="MDP30" s="62"/>
      <c r="MDQ30" s="62"/>
      <c r="MDR30" s="62"/>
      <c r="MDS30" s="62"/>
      <c r="MDT30" s="62"/>
      <c r="MDU30" s="62"/>
      <c r="MDV30" s="62"/>
      <c r="MDW30" s="62"/>
      <c r="MDX30" s="62"/>
      <c r="MDY30" s="62"/>
      <c r="MDZ30" s="62"/>
      <c r="MEA30" s="62"/>
      <c r="MEB30" s="62"/>
      <c r="MEC30" s="62"/>
      <c r="MED30" s="62"/>
      <c r="MEE30" s="62"/>
      <c r="MEF30" s="62"/>
      <c r="MEG30" s="62"/>
      <c r="MEH30" s="62"/>
      <c r="MEI30" s="62"/>
      <c r="MEJ30" s="62"/>
      <c r="MEK30" s="62"/>
      <c r="MEL30" s="62"/>
      <c r="MEM30" s="62"/>
      <c r="MEN30" s="62"/>
      <c r="MEO30" s="62"/>
      <c r="MEP30" s="62"/>
      <c r="MEQ30" s="62"/>
      <c r="MER30" s="62"/>
      <c r="MES30" s="62"/>
      <c r="MET30" s="62"/>
      <c r="MEU30" s="62"/>
      <c r="MEV30" s="62"/>
      <c r="MEW30" s="62"/>
      <c r="MEX30" s="62"/>
      <c r="MEY30" s="62"/>
      <c r="MEZ30" s="62"/>
      <c r="MFA30" s="62"/>
      <c r="MFB30" s="62"/>
      <c r="MFC30" s="62"/>
      <c r="MFD30" s="62"/>
      <c r="MFE30" s="62"/>
      <c r="MFF30" s="62"/>
      <c r="MFG30" s="62"/>
      <c r="MFH30" s="62"/>
      <c r="MFI30" s="62"/>
      <c r="MFJ30" s="62"/>
      <c r="MFK30" s="62"/>
      <c r="MFL30" s="62"/>
      <c r="MFM30" s="62"/>
      <c r="MFN30" s="62"/>
      <c r="MFO30" s="62"/>
      <c r="MFP30" s="62"/>
      <c r="MFQ30" s="62"/>
      <c r="MFR30" s="62"/>
      <c r="MFS30" s="62"/>
      <c r="MFT30" s="62"/>
      <c r="MFU30" s="62"/>
      <c r="MFV30" s="62"/>
      <c r="MFW30" s="62"/>
      <c r="MFX30" s="62"/>
      <c r="MFY30" s="62"/>
      <c r="MFZ30" s="62"/>
      <c r="MGA30" s="62"/>
      <c r="MGB30" s="62"/>
      <c r="MGC30" s="62"/>
      <c r="MGD30" s="62"/>
      <c r="MGE30" s="62"/>
      <c r="MGF30" s="62"/>
      <c r="MGG30" s="62"/>
      <c r="MGH30" s="62"/>
      <c r="MGI30" s="62"/>
      <c r="MGJ30" s="62"/>
      <c r="MGK30" s="62"/>
      <c r="MGL30" s="62"/>
      <c r="MGM30" s="62"/>
      <c r="MGN30" s="62"/>
      <c r="MGO30" s="62"/>
      <c r="MGP30" s="62"/>
      <c r="MGQ30" s="62"/>
      <c r="MGR30" s="62"/>
      <c r="MGS30" s="62"/>
      <c r="MGT30" s="62"/>
      <c r="MGU30" s="62"/>
      <c r="MGV30" s="62"/>
      <c r="MGW30" s="62"/>
      <c r="MGX30" s="62"/>
      <c r="MGY30" s="62"/>
      <c r="MGZ30" s="62"/>
      <c r="MHA30" s="62"/>
      <c r="MHB30" s="62"/>
      <c r="MHC30" s="62"/>
      <c r="MHD30" s="62"/>
      <c r="MHE30" s="62"/>
      <c r="MHF30" s="62"/>
      <c r="MHG30" s="62"/>
      <c r="MHH30" s="62"/>
      <c r="MHI30" s="62"/>
      <c r="MHJ30" s="62"/>
      <c r="MHK30" s="62"/>
      <c r="MHL30" s="62"/>
      <c r="MHM30" s="62"/>
      <c r="MHN30" s="62"/>
      <c r="MHO30" s="62"/>
      <c r="MHP30" s="62"/>
      <c r="MHQ30" s="62"/>
      <c r="MHR30" s="62"/>
      <c r="MHS30" s="62"/>
      <c r="MHT30" s="62"/>
      <c r="MHU30" s="62"/>
      <c r="MHV30" s="62"/>
      <c r="MHW30" s="62"/>
      <c r="MHX30" s="62"/>
      <c r="MHY30" s="62"/>
      <c r="MHZ30" s="62"/>
      <c r="MIA30" s="62"/>
      <c r="MIB30" s="62"/>
      <c r="MIC30" s="62"/>
      <c r="MID30" s="62"/>
      <c r="MIE30" s="62"/>
      <c r="MIF30" s="62"/>
      <c r="MIG30" s="62"/>
      <c r="MIH30" s="62"/>
      <c r="MII30" s="62"/>
      <c r="MIJ30" s="62"/>
      <c r="MIK30" s="62"/>
      <c r="MIL30" s="62"/>
      <c r="MIM30" s="62"/>
      <c r="MIN30" s="62"/>
      <c r="MIO30" s="62"/>
      <c r="MIP30" s="62"/>
      <c r="MIQ30" s="62"/>
      <c r="MIR30" s="62"/>
      <c r="MIS30" s="62"/>
      <c r="MIT30" s="62"/>
      <c r="MIU30" s="62"/>
      <c r="MIV30" s="62"/>
      <c r="MIW30" s="62"/>
      <c r="MIX30" s="62"/>
      <c r="MIY30" s="62"/>
      <c r="MIZ30" s="62"/>
      <c r="MJA30" s="62"/>
      <c r="MJB30" s="62"/>
      <c r="MJC30" s="62"/>
      <c r="MJD30" s="62"/>
      <c r="MJE30" s="62"/>
      <c r="MJF30" s="62"/>
      <c r="MJG30" s="62"/>
      <c r="MJH30" s="62"/>
      <c r="MJI30" s="62"/>
      <c r="MJJ30" s="62"/>
      <c r="MJK30" s="62"/>
      <c r="MJL30" s="62"/>
      <c r="MJM30" s="62"/>
      <c r="MJN30" s="62"/>
      <c r="MJO30" s="62"/>
      <c r="MJP30" s="62"/>
      <c r="MJQ30" s="62"/>
      <c r="MJR30" s="62"/>
      <c r="MJS30" s="62"/>
      <c r="MJT30" s="62"/>
      <c r="MJU30" s="62"/>
      <c r="MJV30" s="62"/>
      <c r="MJW30" s="62"/>
      <c r="MJX30" s="62"/>
      <c r="MJY30" s="62"/>
      <c r="MJZ30" s="62"/>
      <c r="MKA30" s="62"/>
      <c r="MKB30" s="62"/>
      <c r="MKC30" s="62"/>
      <c r="MKD30" s="62"/>
      <c r="MKE30" s="62"/>
      <c r="MKF30" s="62"/>
      <c r="MKG30" s="62"/>
      <c r="MKH30" s="62"/>
      <c r="MKI30" s="62"/>
      <c r="MKJ30" s="62"/>
      <c r="MKK30" s="62"/>
      <c r="MKL30" s="62"/>
      <c r="MKM30" s="62"/>
      <c r="MKN30" s="62"/>
      <c r="MKO30" s="62"/>
      <c r="MKP30" s="62"/>
      <c r="MKQ30" s="62"/>
      <c r="MKR30" s="62"/>
      <c r="MKS30" s="62"/>
      <c r="MKT30" s="62"/>
      <c r="MKU30" s="62"/>
      <c r="MKV30" s="62"/>
      <c r="MKW30" s="62"/>
      <c r="MKX30" s="62"/>
      <c r="MKY30" s="62"/>
      <c r="MKZ30" s="62"/>
      <c r="MLA30" s="62"/>
      <c r="MLB30" s="62"/>
      <c r="MLC30" s="62"/>
      <c r="MLD30" s="62"/>
      <c r="MLE30" s="62"/>
      <c r="MLF30" s="62"/>
      <c r="MLG30" s="62"/>
      <c r="MLH30" s="62"/>
      <c r="MLI30" s="62"/>
      <c r="MLJ30" s="62"/>
      <c r="MLK30" s="62"/>
      <c r="MLL30" s="62"/>
      <c r="MLM30" s="62"/>
      <c r="MLN30" s="62"/>
      <c r="MLO30" s="62"/>
      <c r="MLP30" s="62"/>
      <c r="MLQ30" s="62"/>
      <c r="MLR30" s="62"/>
      <c r="MLS30" s="62"/>
      <c r="MLT30" s="62"/>
      <c r="MLU30" s="62"/>
      <c r="MLV30" s="62"/>
      <c r="MLW30" s="62"/>
      <c r="MLX30" s="62"/>
      <c r="MLY30" s="62"/>
      <c r="MLZ30" s="62"/>
      <c r="MMA30" s="62"/>
      <c r="MMB30" s="62"/>
      <c r="MMC30" s="62"/>
      <c r="MMD30" s="62"/>
      <c r="MME30" s="62"/>
      <c r="MMF30" s="62"/>
      <c r="MMG30" s="62"/>
      <c r="MMH30" s="62"/>
      <c r="MMI30" s="62"/>
      <c r="MMJ30" s="62"/>
      <c r="MMK30" s="62"/>
      <c r="MML30" s="62"/>
      <c r="MMM30" s="62"/>
      <c r="MMN30" s="62"/>
      <c r="MMO30" s="62"/>
      <c r="MMP30" s="62"/>
      <c r="MMQ30" s="62"/>
      <c r="MMR30" s="62"/>
      <c r="MMS30" s="62"/>
      <c r="MMT30" s="62"/>
      <c r="MMU30" s="62"/>
      <c r="MMV30" s="62"/>
      <c r="MMW30" s="62"/>
      <c r="MMX30" s="62"/>
      <c r="MMY30" s="62"/>
      <c r="MMZ30" s="62"/>
      <c r="MNA30" s="62"/>
      <c r="MNB30" s="62"/>
      <c r="MNC30" s="62"/>
      <c r="MND30" s="62"/>
      <c r="MNE30" s="62"/>
      <c r="MNF30" s="62"/>
      <c r="MNG30" s="62"/>
      <c r="MNH30" s="62"/>
      <c r="MNI30" s="62"/>
      <c r="MNJ30" s="62"/>
      <c r="MNK30" s="62"/>
      <c r="MNL30" s="62"/>
      <c r="MNM30" s="62"/>
      <c r="MNN30" s="62"/>
      <c r="MNO30" s="62"/>
      <c r="MNP30" s="62"/>
      <c r="MNQ30" s="62"/>
      <c r="MNR30" s="62"/>
      <c r="MNS30" s="62"/>
      <c r="MNT30" s="62"/>
      <c r="MNU30" s="62"/>
      <c r="MNV30" s="62"/>
      <c r="MNW30" s="62"/>
      <c r="MNX30" s="62"/>
      <c r="MNY30" s="62"/>
      <c r="MNZ30" s="62"/>
      <c r="MOA30" s="62"/>
      <c r="MOB30" s="62"/>
      <c r="MOC30" s="62"/>
      <c r="MOD30" s="62"/>
      <c r="MOE30" s="62"/>
      <c r="MOF30" s="62"/>
      <c r="MOG30" s="62"/>
      <c r="MOH30" s="62"/>
      <c r="MOI30" s="62"/>
      <c r="MOJ30" s="62"/>
      <c r="MOK30" s="62"/>
      <c r="MOL30" s="62"/>
      <c r="MOM30" s="62"/>
      <c r="MON30" s="62"/>
      <c r="MOO30" s="62"/>
      <c r="MOP30" s="62"/>
      <c r="MOQ30" s="62"/>
      <c r="MOR30" s="62"/>
      <c r="MOS30" s="62"/>
      <c r="MOT30" s="62"/>
      <c r="MOU30" s="62"/>
      <c r="MOV30" s="62"/>
      <c r="MOW30" s="62"/>
      <c r="MOX30" s="62"/>
      <c r="MOY30" s="62"/>
      <c r="MOZ30" s="62"/>
      <c r="MPA30" s="62"/>
      <c r="MPB30" s="62"/>
      <c r="MPC30" s="62"/>
      <c r="MPD30" s="62"/>
      <c r="MPE30" s="62"/>
      <c r="MPF30" s="62"/>
      <c r="MPG30" s="62"/>
      <c r="MPH30" s="62"/>
      <c r="MPI30" s="62"/>
      <c r="MPJ30" s="62"/>
      <c r="MPK30" s="62"/>
      <c r="MPL30" s="62"/>
      <c r="MPM30" s="62"/>
      <c r="MPN30" s="62"/>
      <c r="MPO30" s="62"/>
      <c r="MPP30" s="62"/>
      <c r="MPQ30" s="62"/>
      <c r="MPR30" s="62"/>
      <c r="MPS30" s="62"/>
      <c r="MPT30" s="62"/>
      <c r="MPU30" s="62"/>
      <c r="MPV30" s="62"/>
      <c r="MPW30" s="62"/>
      <c r="MPX30" s="62"/>
      <c r="MPY30" s="62"/>
      <c r="MPZ30" s="62"/>
      <c r="MQA30" s="62"/>
      <c r="MQB30" s="62"/>
      <c r="MQC30" s="62"/>
      <c r="MQD30" s="62"/>
      <c r="MQE30" s="62"/>
      <c r="MQF30" s="62"/>
      <c r="MQG30" s="62"/>
      <c r="MQH30" s="62"/>
      <c r="MQI30" s="62"/>
      <c r="MQJ30" s="62"/>
      <c r="MQK30" s="62"/>
      <c r="MQL30" s="62"/>
      <c r="MQM30" s="62"/>
      <c r="MQN30" s="62"/>
      <c r="MQO30" s="62"/>
      <c r="MQP30" s="62"/>
      <c r="MQQ30" s="62"/>
      <c r="MQR30" s="62"/>
      <c r="MQS30" s="62"/>
      <c r="MQT30" s="62"/>
      <c r="MQU30" s="62"/>
      <c r="MQV30" s="62"/>
      <c r="MQW30" s="62"/>
      <c r="MQX30" s="62"/>
      <c r="MQY30" s="62"/>
      <c r="MQZ30" s="62"/>
      <c r="MRA30" s="62"/>
      <c r="MRB30" s="62"/>
      <c r="MRC30" s="62"/>
      <c r="MRD30" s="62"/>
      <c r="MRE30" s="62"/>
      <c r="MRF30" s="62"/>
      <c r="MRG30" s="62"/>
      <c r="MRH30" s="62"/>
      <c r="MRI30" s="62"/>
      <c r="MRJ30" s="62"/>
      <c r="MRK30" s="62"/>
      <c r="MRL30" s="62"/>
      <c r="MRM30" s="62"/>
      <c r="MRN30" s="62"/>
      <c r="MRO30" s="62"/>
      <c r="MRP30" s="62"/>
      <c r="MRQ30" s="62"/>
      <c r="MRR30" s="62"/>
      <c r="MRS30" s="62"/>
      <c r="MRT30" s="62"/>
      <c r="MRU30" s="62"/>
      <c r="MRV30" s="62"/>
      <c r="MRW30" s="62"/>
      <c r="MRX30" s="62"/>
      <c r="MRY30" s="62"/>
      <c r="MRZ30" s="62"/>
      <c r="MSA30" s="62"/>
      <c r="MSB30" s="62"/>
      <c r="MSC30" s="62"/>
      <c r="MSD30" s="62"/>
      <c r="MSE30" s="62"/>
      <c r="MSF30" s="62"/>
      <c r="MSG30" s="62"/>
      <c r="MSH30" s="62"/>
      <c r="MSI30" s="62"/>
      <c r="MSJ30" s="62"/>
      <c r="MSK30" s="62"/>
      <c r="MSL30" s="62"/>
      <c r="MSM30" s="62"/>
      <c r="MSN30" s="62"/>
      <c r="MSO30" s="62"/>
      <c r="MSP30" s="62"/>
      <c r="MSQ30" s="62"/>
      <c r="MSR30" s="62"/>
      <c r="MSS30" s="62"/>
      <c r="MST30" s="62"/>
      <c r="MSU30" s="62"/>
      <c r="MSV30" s="62"/>
      <c r="MSW30" s="62"/>
      <c r="MSX30" s="62"/>
      <c r="MSY30" s="62"/>
      <c r="MSZ30" s="62"/>
      <c r="MTA30" s="62"/>
      <c r="MTB30" s="62"/>
      <c r="MTC30" s="62"/>
      <c r="MTD30" s="62"/>
      <c r="MTE30" s="62"/>
      <c r="MTF30" s="62"/>
      <c r="MTG30" s="62"/>
      <c r="MTH30" s="62"/>
      <c r="MTI30" s="62"/>
      <c r="MTJ30" s="62"/>
      <c r="MTK30" s="62"/>
      <c r="MTL30" s="62"/>
      <c r="MTM30" s="62"/>
      <c r="MTN30" s="62"/>
      <c r="MTO30" s="62"/>
      <c r="MTP30" s="62"/>
      <c r="MTQ30" s="62"/>
      <c r="MTR30" s="62"/>
      <c r="MTS30" s="62"/>
      <c r="MTT30" s="62"/>
      <c r="MTU30" s="62"/>
      <c r="MTV30" s="62"/>
      <c r="MTW30" s="62"/>
      <c r="MTX30" s="62"/>
      <c r="MTY30" s="62"/>
      <c r="MTZ30" s="62"/>
      <c r="MUA30" s="62"/>
      <c r="MUB30" s="62"/>
      <c r="MUC30" s="62"/>
      <c r="MUD30" s="62"/>
      <c r="MUE30" s="62"/>
      <c r="MUF30" s="62"/>
      <c r="MUG30" s="62"/>
      <c r="MUH30" s="62"/>
      <c r="MUI30" s="62"/>
      <c r="MUJ30" s="62"/>
      <c r="MUK30" s="62"/>
      <c r="MUL30" s="62"/>
      <c r="MUM30" s="62"/>
      <c r="MUN30" s="62"/>
      <c r="MUO30" s="62"/>
      <c r="MUP30" s="62"/>
      <c r="MUQ30" s="62"/>
      <c r="MUR30" s="62"/>
      <c r="MUS30" s="62"/>
      <c r="MUT30" s="62"/>
      <c r="MUU30" s="62"/>
      <c r="MUV30" s="62"/>
      <c r="MUW30" s="62"/>
      <c r="MUX30" s="62"/>
      <c r="MUY30" s="62"/>
      <c r="MUZ30" s="62"/>
      <c r="MVA30" s="62"/>
      <c r="MVB30" s="62"/>
      <c r="MVC30" s="62"/>
      <c r="MVD30" s="62"/>
      <c r="MVE30" s="62"/>
      <c r="MVF30" s="62"/>
      <c r="MVG30" s="62"/>
      <c r="MVH30" s="62"/>
      <c r="MVI30" s="62"/>
      <c r="MVJ30" s="62"/>
      <c r="MVK30" s="62"/>
      <c r="MVL30" s="62"/>
      <c r="MVM30" s="62"/>
      <c r="MVN30" s="62"/>
      <c r="MVO30" s="62"/>
      <c r="MVP30" s="62"/>
      <c r="MVQ30" s="62"/>
      <c r="MVR30" s="62"/>
      <c r="MVS30" s="62"/>
      <c r="MVT30" s="62"/>
      <c r="MVU30" s="62"/>
      <c r="MVV30" s="62"/>
      <c r="MVW30" s="62"/>
      <c r="MVX30" s="62"/>
      <c r="MVY30" s="62"/>
      <c r="MVZ30" s="62"/>
      <c r="MWA30" s="62"/>
      <c r="MWB30" s="62"/>
      <c r="MWC30" s="62"/>
      <c r="MWD30" s="62"/>
      <c r="MWE30" s="62"/>
      <c r="MWF30" s="62"/>
      <c r="MWG30" s="62"/>
      <c r="MWH30" s="62"/>
      <c r="MWI30" s="62"/>
      <c r="MWJ30" s="62"/>
      <c r="MWK30" s="62"/>
      <c r="MWL30" s="62"/>
      <c r="MWM30" s="62"/>
      <c r="MWN30" s="62"/>
      <c r="MWO30" s="62"/>
      <c r="MWP30" s="62"/>
      <c r="MWQ30" s="62"/>
      <c r="MWR30" s="62"/>
      <c r="MWS30" s="62"/>
      <c r="MWT30" s="62"/>
      <c r="MWU30" s="62"/>
      <c r="MWV30" s="62"/>
      <c r="MWW30" s="62"/>
      <c r="MWX30" s="62"/>
      <c r="MWY30" s="62"/>
      <c r="MWZ30" s="62"/>
      <c r="MXA30" s="62"/>
      <c r="MXB30" s="62"/>
      <c r="MXC30" s="62"/>
      <c r="MXD30" s="62"/>
      <c r="MXE30" s="62"/>
      <c r="MXF30" s="62"/>
      <c r="MXG30" s="62"/>
      <c r="MXH30" s="62"/>
      <c r="MXI30" s="62"/>
      <c r="MXJ30" s="62"/>
      <c r="MXK30" s="62"/>
      <c r="MXL30" s="62"/>
      <c r="MXM30" s="62"/>
      <c r="MXN30" s="62"/>
      <c r="MXO30" s="62"/>
      <c r="MXP30" s="62"/>
      <c r="MXQ30" s="62"/>
      <c r="MXR30" s="62"/>
      <c r="MXS30" s="62"/>
      <c r="MXT30" s="62"/>
      <c r="MXU30" s="62"/>
      <c r="MXV30" s="62"/>
      <c r="MXW30" s="62"/>
      <c r="MXX30" s="62"/>
      <c r="MXY30" s="62"/>
      <c r="MXZ30" s="62"/>
      <c r="MYA30" s="62"/>
      <c r="MYB30" s="62"/>
      <c r="MYC30" s="62"/>
      <c r="MYD30" s="62"/>
      <c r="MYE30" s="62"/>
      <c r="MYF30" s="62"/>
      <c r="MYG30" s="62"/>
      <c r="MYH30" s="62"/>
      <c r="MYI30" s="62"/>
      <c r="MYJ30" s="62"/>
      <c r="MYK30" s="62"/>
      <c r="MYL30" s="62"/>
      <c r="MYM30" s="62"/>
      <c r="MYN30" s="62"/>
      <c r="MYO30" s="62"/>
      <c r="MYP30" s="62"/>
      <c r="MYQ30" s="62"/>
      <c r="MYR30" s="62"/>
      <c r="MYS30" s="62"/>
      <c r="MYT30" s="62"/>
      <c r="MYU30" s="62"/>
      <c r="MYV30" s="62"/>
      <c r="MYW30" s="62"/>
      <c r="MYX30" s="62"/>
      <c r="MYY30" s="62"/>
      <c r="MYZ30" s="62"/>
      <c r="MZA30" s="62"/>
      <c r="MZB30" s="62"/>
      <c r="MZC30" s="62"/>
      <c r="MZD30" s="62"/>
      <c r="MZE30" s="62"/>
      <c r="MZF30" s="62"/>
      <c r="MZG30" s="62"/>
      <c r="MZH30" s="62"/>
      <c r="MZI30" s="62"/>
      <c r="MZJ30" s="62"/>
      <c r="MZK30" s="62"/>
      <c r="MZL30" s="62"/>
      <c r="MZM30" s="62"/>
      <c r="MZN30" s="62"/>
      <c r="MZO30" s="62"/>
      <c r="MZP30" s="62"/>
      <c r="MZQ30" s="62"/>
      <c r="MZR30" s="62"/>
      <c r="MZS30" s="62"/>
      <c r="MZT30" s="62"/>
      <c r="MZU30" s="62"/>
      <c r="MZV30" s="62"/>
      <c r="MZW30" s="62"/>
      <c r="MZX30" s="62"/>
      <c r="MZY30" s="62"/>
      <c r="MZZ30" s="62"/>
      <c r="NAA30" s="62"/>
      <c r="NAB30" s="62"/>
      <c r="NAC30" s="62"/>
      <c r="NAD30" s="62"/>
      <c r="NAE30" s="62"/>
      <c r="NAF30" s="62"/>
      <c r="NAG30" s="62"/>
      <c r="NAH30" s="62"/>
      <c r="NAI30" s="62"/>
      <c r="NAJ30" s="62"/>
      <c r="NAK30" s="62"/>
      <c r="NAL30" s="62"/>
      <c r="NAM30" s="62"/>
      <c r="NAN30" s="62"/>
      <c r="NAO30" s="62"/>
      <c r="NAP30" s="62"/>
      <c r="NAQ30" s="62"/>
      <c r="NAR30" s="62"/>
      <c r="NAS30" s="62"/>
      <c r="NAT30" s="62"/>
      <c r="NAU30" s="62"/>
      <c r="NAV30" s="62"/>
      <c r="NAW30" s="62"/>
      <c r="NAX30" s="62"/>
      <c r="NAY30" s="62"/>
      <c r="NAZ30" s="62"/>
      <c r="NBA30" s="62"/>
      <c r="NBB30" s="62"/>
      <c r="NBC30" s="62"/>
      <c r="NBD30" s="62"/>
      <c r="NBE30" s="62"/>
      <c r="NBF30" s="62"/>
      <c r="NBG30" s="62"/>
      <c r="NBH30" s="62"/>
      <c r="NBI30" s="62"/>
      <c r="NBJ30" s="62"/>
      <c r="NBK30" s="62"/>
      <c r="NBL30" s="62"/>
      <c r="NBM30" s="62"/>
      <c r="NBN30" s="62"/>
      <c r="NBO30" s="62"/>
      <c r="NBP30" s="62"/>
      <c r="NBQ30" s="62"/>
      <c r="NBR30" s="62"/>
      <c r="NBS30" s="62"/>
      <c r="NBT30" s="62"/>
      <c r="NBU30" s="62"/>
      <c r="NBV30" s="62"/>
      <c r="NBW30" s="62"/>
      <c r="NBX30" s="62"/>
      <c r="NBY30" s="62"/>
      <c r="NBZ30" s="62"/>
      <c r="NCA30" s="62"/>
      <c r="NCB30" s="62"/>
      <c r="NCC30" s="62"/>
      <c r="NCD30" s="62"/>
      <c r="NCE30" s="62"/>
      <c r="NCF30" s="62"/>
      <c r="NCG30" s="62"/>
      <c r="NCH30" s="62"/>
      <c r="NCI30" s="62"/>
      <c r="NCJ30" s="62"/>
      <c r="NCK30" s="62"/>
      <c r="NCL30" s="62"/>
      <c r="NCM30" s="62"/>
      <c r="NCN30" s="62"/>
      <c r="NCO30" s="62"/>
      <c r="NCP30" s="62"/>
      <c r="NCQ30" s="62"/>
      <c r="NCR30" s="62"/>
      <c r="NCS30" s="62"/>
      <c r="NCT30" s="62"/>
      <c r="NCU30" s="62"/>
      <c r="NCV30" s="62"/>
      <c r="NCW30" s="62"/>
      <c r="NCX30" s="62"/>
      <c r="NCY30" s="62"/>
      <c r="NCZ30" s="62"/>
      <c r="NDA30" s="62"/>
      <c r="NDB30" s="62"/>
      <c r="NDC30" s="62"/>
      <c r="NDD30" s="62"/>
      <c r="NDE30" s="62"/>
      <c r="NDF30" s="62"/>
      <c r="NDG30" s="62"/>
      <c r="NDH30" s="62"/>
      <c r="NDI30" s="62"/>
      <c r="NDJ30" s="62"/>
      <c r="NDK30" s="62"/>
      <c r="NDL30" s="62"/>
      <c r="NDM30" s="62"/>
      <c r="NDN30" s="62"/>
      <c r="NDO30" s="62"/>
      <c r="NDP30" s="62"/>
      <c r="NDQ30" s="62"/>
      <c r="NDR30" s="62"/>
      <c r="NDS30" s="62"/>
      <c r="NDT30" s="62"/>
      <c r="NDU30" s="62"/>
      <c r="NDV30" s="62"/>
      <c r="NDW30" s="62"/>
      <c r="NDX30" s="62"/>
      <c r="NDY30" s="62"/>
      <c r="NDZ30" s="62"/>
      <c r="NEA30" s="62"/>
      <c r="NEB30" s="62"/>
      <c r="NEC30" s="62"/>
      <c r="NED30" s="62"/>
      <c r="NEE30" s="62"/>
      <c r="NEF30" s="62"/>
      <c r="NEG30" s="62"/>
      <c r="NEH30" s="62"/>
      <c r="NEI30" s="62"/>
      <c r="NEJ30" s="62"/>
      <c r="NEK30" s="62"/>
      <c r="NEL30" s="62"/>
      <c r="NEM30" s="62"/>
      <c r="NEN30" s="62"/>
      <c r="NEO30" s="62"/>
      <c r="NEP30" s="62"/>
      <c r="NEQ30" s="62"/>
      <c r="NER30" s="62"/>
      <c r="NES30" s="62"/>
      <c r="NET30" s="62"/>
      <c r="NEU30" s="62"/>
      <c r="NEV30" s="62"/>
      <c r="NEW30" s="62"/>
      <c r="NEX30" s="62"/>
      <c r="NEY30" s="62"/>
      <c r="NEZ30" s="62"/>
      <c r="NFA30" s="62"/>
      <c r="NFB30" s="62"/>
      <c r="NFC30" s="62"/>
      <c r="NFD30" s="62"/>
      <c r="NFE30" s="62"/>
      <c r="NFF30" s="62"/>
      <c r="NFG30" s="62"/>
      <c r="NFH30" s="62"/>
      <c r="NFI30" s="62"/>
      <c r="NFJ30" s="62"/>
      <c r="NFK30" s="62"/>
      <c r="NFL30" s="62"/>
      <c r="NFM30" s="62"/>
      <c r="NFN30" s="62"/>
      <c r="NFO30" s="62"/>
      <c r="NFP30" s="62"/>
      <c r="NFQ30" s="62"/>
      <c r="NFR30" s="62"/>
      <c r="NFS30" s="62"/>
      <c r="NFT30" s="62"/>
      <c r="NFU30" s="62"/>
      <c r="NFV30" s="62"/>
      <c r="NFW30" s="62"/>
      <c r="NFX30" s="62"/>
      <c r="NFY30" s="62"/>
      <c r="NFZ30" s="62"/>
      <c r="NGA30" s="62"/>
      <c r="NGB30" s="62"/>
      <c r="NGC30" s="62"/>
      <c r="NGD30" s="62"/>
      <c r="NGE30" s="62"/>
      <c r="NGF30" s="62"/>
      <c r="NGG30" s="62"/>
      <c r="NGH30" s="62"/>
      <c r="NGI30" s="62"/>
      <c r="NGJ30" s="62"/>
      <c r="NGK30" s="62"/>
      <c r="NGL30" s="62"/>
      <c r="NGM30" s="62"/>
      <c r="NGN30" s="62"/>
      <c r="NGO30" s="62"/>
      <c r="NGP30" s="62"/>
      <c r="NGQ30" s="62"/>
      <c r="NGR30" s="62"/>
      <c r="NGS30" s="62"/>
      <c r="NGT30" s="62"/>
      <c r="NGU30" s="62"/>
      <c r="NGV30" s="62"/>
      <c r="NGW30" s="62"/>
      <c r="NGX30" s="62"/>
      <c r="NGY30" s="62"/>
      <c r="NGZ30" s="62"/>
      <c r="NHA30" s="62"/>
      <c r="NHB30" s="62"/>
      <c r="NHC30" s="62"/>
      <c r="NHD30" s="62"/>
      <c r="NHE30" s="62"/>
      <c r="NHF30" s="62"/>
      <c r="NHG30" s="62"/>
      <c r="NHH30" s="62"/>
      <c r="NHI30" s="62"/>
      <c r="NHJ30" s="62"/>
      <c r="NHK30" s="62"/>
      <c r="NHL30" s="62"/>
      <c r="NHM30" s="62"/>
      <c r="NHN30" s="62"/>
      <c r="NHO30" s="62"/>
      <c r="NHP30" s="62"/>
      <c r="NHQ30" s="62"/>
      <c r="NHR30" s="62"/>
      <c r="NHS30" s="62"/>
      <c r="NHT30" s="62"/>
      <c r="NHU30" s="62"/>
      <c r="NHV30" s="62"/>
      <c r="NHW30" s="62"/>
      <c r="NHX30" s="62"/>
      <c r="NHY30" s="62"/>
      <c r="NHZ30" s="62"/>
      <c r="NIA30" s="62"/>
      <c r="NIB30" s="62"/>
      <c r="NIC30" s="62"/>
      <c r="NID30" s="62"/>
      <c r="NIE30" s="62"/>
      <c r="NIF30" s="62"/>
      <c r="NIG30" s="62"/>
      <c r="NIH30" s="62"/>
      <c r="NII30" s="62"/>
      <c r="NIJ30" s="62"/>
      <c r="NIK30" s="62"/>
      <c r="NIL30" s="62"/>
      <c r="NIM30" s="62"/>
      <c r="NIN30" s="62"/>
      <c r="NIO30" s="62"/>
      <c r="NIP30" s="62"/>
      <c r="NIQ30" s="62"/>
      <c r="NIR30" s="62"/>
      <c r="NIS30" s="62"/>
      <c r="NIT30" s="62"/>
      <c r="NIU30" s="62"/>
      <c r="NIV30" s="62"/>
      <c r="NIW30" s="62"/>
      <c r="NIX30" s="62"/>
      <c r="NIY30" s="62"/>
      <c r="NIZ30" s="62"/>
      <c r="NJA30" s="62"/>
      <c r="NJB30" s="62"/>
      <c r="NJC30" s="62"/>
      <c r="NJD30" s="62"/>
      <c r="NJE30" s="62"/>
      <c r="NJF30" s="62"/>
      <c r="NJG30" s="62"/>
      <c r="NJH30" s="62"/>
      <c r="NJI30" s="62"/>
      <c r="NJJ30" s="62"/>
      <c r="NJK30" s="62"/>
      <c r="NJL30" s="62"/>
      <c r="NJM30" s="62"/>
      <c r="NJN30" s="62"/>
      <c r="NJO30" s="62"/>
      <c r="NJP30" s="62"/>
      <c r="NJQ30" s="62"/>
      <c r="NJR30" s="62"/>
      <c r="NJS30" s="62"/>
      <c r="NJT30" s="62"/>
      <c r="NJU30" s="62"/>
      <c r="NJV30" s="62"/>
      <c r="NJW30" s="62"/>
      <c r="NJX30" s="62"/>
      <c r="NJY30" s="62"/>
      <c r="NJZ30" s="62"/>
      <c r="NKA30" s="62"/>
      <c r="NKB30" s="62"/>
      <c r="NKC30" s="62"/>
      <c r="NKD30" s="62"/>
      <c r="NKE30" s="62"/>
      <c r="NKF30" s="62"/>
      <c r="NKG30" s="62"/>
      <c r="NKH30" s="62"/>
      <c r="NKI30" s="62"/>
      <c r="NKJ30" s="62"/>
      <c r="NKK30" s="62"/>
      <c r="NKL30" s="62"/>
      <c r="NKM30" s="62"/>
      <c r="NKN30" s="62"/>
      <c r="NKO30" s="62"/>
      <c r="NKP30" s="62"/>
      <c r="NKQ30" s="62"/>
      <c r="NKR30" s="62"/>
      <c r="NKS30" s="62"/>
      <c r="NKT30" s="62"/>
      <c r="NKU30" s="62"/>
      <c r="NKV30" s="62"/>
      <c r="NKW30" s="62"/>
      <c r="NKX30" s="62"/>
      <c r="NKY30" s="62"/>
      <c r="NKZ30" s="62"/>
      <c r="NLA30" s="62"/>
      <c r="NLB30" s="62"/>
      <c r="NLC30" s="62"/>
      <c r="NLD30" s="62"/>
      <c r="NLE30" s="62"/>
      <c r="NLF30" s="62"/>
      <c r="NLG30" s="62"/>
      <c r="NLH30" s="62"/>
      <c r="NLI30" s="62"/>
      <c r="NLJ30" s="62"/>
      <c r="NLK30" s="62"/>
      <c r="NLL30" s="62"/>
      <c r="NLM30" s="62"/>
      <c r="NLN30" s="62"/>
      <c r="NLO30" s="62"/>
      <c r="NLP30" s="62"/>
      <c r="NLQ30" s="62"/>
      <c r="NLR30" s="62"/>
      <c r="NLS30" s="62"/>
      <c r="NLT30" s="62"/>
      <c r="NLU30" s="62"/>
      <c r="NLV30" s="62"/>
      <c r="NLW30" s="62"/>
      <c r="NLX30" s="62"/>
      <c r="NLY30" s="62"/>
      <c r="NLZ30" s="62"/>
      <c r="NMA30" s="62"/>
      <c r="NMB30" s="62"/>
      <c r="NMC30" s="62"/>
      <c r="NMD30" s="62"/>
      <c r="NME30" s="62"/>
      <c r="NMF30" s="62"/>
      <c r="NMG30" s="62"/>
      <c r="NMH30" s="62"/>
      <c r="NMI30" s="62"/>
      <c r="NMJ30" s="62"/>
      <c r="NMK30" s="62"/>
      <c r="NML30" s="62"/>
      <c r="NMM30" s="62"/>
      <c r="NMN30" s="62"/>
      <c r="NMO30" s="62"/>
      <c r="NMP30" s="62"/>
      <c r="NMQ30" s="62"/>
      <c r="NMR30" s="62"/>
      <c r="NMS30" s="62"/>
      <c r="NMT30" s="62"/>
      <c r="NMU30" s="62"/>
      <c r="NMV30" s="62"/>
      <c r="NMW30" s="62"/>
      <c r="NMX30" s="62"/>
      <c r="NMY30" s="62"/>
      <c r="NMZ30" s="62"/>
      <c r="NNA30" s="62"/>
      <c r="NNB30" s="62"/>
      <c r="NNC30" s="62"/>
      <c r="NND30" s="62"/>
      <c r="NNE30" s="62"/>
      <c r="NNF30" s="62"/>
      <c r="NNG30" s="62"/>
      <c r="NNH30" s="62"/>
      <c r="NNI30" s="62"/>
      <c r="NNJ30" s="62"/>
      <c r="NNK30" s="62"/>
      <c r="NNL30" s="62"/>
      <c r="NNM30" s="62"/>
      <c r="NNN30" s="62"/>
      <c r="NNO30" s="62"/>
      <c r="NNP30" s="62"/>
      <c r="NNQ30" s="62"/>
      <c r="NNR30" s="62"/>
      <c r="NNS30" s="62"/>
      <c r="NNT30" s="62"/>
      <c r="NNU30" s="62"/>
      <c r="NNV30" s="62"/>
      <c r="NNW30" s="62"/>
      <c r="NNX30" s="62"/>
      <c r="NNY30" s="62"/>
      <c r="NNZ30" s="62"/>
      <c r="NOA30" s="62"/>
      <c r="NOB30" s="62"/>
      <c r="NOC30" s="62"/>
      <c r="NOD30" s="62"/>
      <c r="NOE30" s="62"/>
      <c r="NOF30" s="62"/>
      <c r="NOG30" s="62"/>
      <c r="NOH30" s="62"/>
      <c r="NOI30" s="62"/>
      <c r="NOJ30" s="62"/>
      <c r="NOK30" s="62"/>
      <c r="NOL30" s="62"/>
      <c r="NOM30" s="62"/>
      <c r="NON30" s="62"/>
      <c r="NOO30" s="62"/>
      <c r="NOP30" s="62"/>
      <c r="NOQ30" s="62"/>
      <c r="NOR30" s="62"/>
      <c r="NOS30" s="62"/>
      <c r="NOT30" s="62"/>
      <c r="NOU30" s="62"/>
      <c r="NOV30" s="62"/>
      <c r="NOW30" s="62"/>
      <c r="NOX30" s="62"/>
      <c r="NOY30" s="62"/>
      <c r="NOZ30" s="62"/>
      <c r="NPA30" s="62"/>
      <c r="NPB30" s="62"/>
      <c r="NPC30" s="62"/>
      <c r="NPD30" s="62"/>
      <c r="NPE30" s="62"/>
      <c r="NPF30" s="62"/>
      <c r="NPG30" s="62"/>
      <c r="NPH30" s="62"/>
      <c r="NPI30" s="62"/>
      <c r="NPJ30" s="62"/>
      <c r="NPK30" s="62"/>
      <c r="NPL30" s="62"/>
      <c r="NPM30" s="62"/>
      <c r="NPN30" s="62"/>
      <c r="NPO30" s="62"/>
      <c r="NPP30" s="62"/>
      <c r="NPQ30" s="62"/>
      <c r="NPR30" s="62"/>
      <c r="NPS30" s="62"/>
      <c r="NPT30" s="62"/>
      <c r="NPU30" s="62"/>
      <c r="NPV30" s="62"/>
      <c r="NPW30" s="62"/>
      <c r="NPX30" s="62"/>
      <c r="NPY30" s="62"/>
      <c r="NPZ30" s="62"/>
      <c r="NQA30" s="62"/>
      <c r="NQB30" s="62"/>
      <c r="NQC30" s="62"/>
      <c r="NQD30" s="62"/>
      <c r="NQE30" s="62"/>
      <c r="NQF30" s="62"/>
      <c r="NQG30" s="62"/>
      <c r="NQH30" s="62"/>
      <c r="NQI30" s="62"/>
      <c r="NQJ30" s="62"/>
      <c r="NQK30" s="62"/>
      <c r="NQL30" s="62"/>
      <c r="NQM30" s="62"/>
      <c r="NQN30" s="62"/>
      <c r="NQO30" s="62"/>
      <c r="NQP30" s="62"/>
      <c r="NQQ30" s="62"/>
      <c r="NQR30" s="62"/>
      <c r="NQS30" s="62"/>
      <c r="NQT30" s="62"/>
      <c r="NQU30" s="62"/>
      <c r="NQV30" s="62"/>
      <c r="NQW30" s="62"/>
      <c r="NQX30" s="62"/>
      <c r="NQY30" s="62"/>
      <c r="NQZ30" s="62"/>
      <c r="NRA30" s="62"/>
      <c r="NRB30" s="62"/>
      <c r="NRC30" s="62"/>
      <c r="NRD30" s="62"/>
      <c r="NRE30" s="62"/>
      <c r="NRF30" s="62"/>
      <c r="NRG30" s="62"/>
      <c r="NRH30" s="62"/>
      <c r="NRI30" s="62"/>
      <c r="NRJ30" s="62"/>
      <c r="NRK30" s="62"/>
      <c r="NRL30" s="62"/>
      <c r="NRM30" s="62"/>
      <c r="NRN30" s="62"/>
      <c r="NRO30" s="62"/>
      <c r="NRP30" s="62"/>
      <c r="NRQ30" s="62"/>
      <c r="NRR30" s="62"/>
      <c r="NRS30" s="62"/>
      <c r="NRT30" s="62"/>
      <c r="NRU30" s="62"/>
      <c r="NRV30" s="62"/>
      <c r="NRW30" s="62"/>
      <c r="NRX30" s="62"/>
      <c r="NRY30" s="62"/>
      <c r="NRZ30" s="62"/>
      <c r="NSA30" s="62"/>
      <c r="NSB30" s="62"/>
      <c r="NSC30" s="62"/>
      <c r="NSD30" s="62"/>
      <c r="NSE30" s="62"/>
      <c r="NSF30" s="62"/>
      <c r="NSG30" s="62"/>
      <c r="NSH30" s="62"/>
      <c r="NSI30" s="62"/>
      <c r="NSJ30" s="62"/>
      <c r="NSK30" s="62"/>
      <c r="NSL30" s="62"/>
      <c r="NSM30" s="62"/>
      <c r="NSN30" s="62"/>
      <c r="NSO30" s="62"/>
      <c r="NSP30" s="62"/>
      <c r="NSQ30" s="62"/>
      <c r="NSR30" s="62"/>
      <c r="NSS30" s="62"/>
      <c r="NST30" s="62"/>
      <c r="NSU30" s="62"/>
      <c r="NSV30" s="62"/>
      <c r="NSW30" s="62"/>
      <c r="NSX30" s="62"/>
      <c r="NSY30" s="62"/>
      <c r="NSZ30" s="62"/>
      <c r="NTA30" s="62"/>
      <c r="NTB30" s="62"/>
      <c r="NTC30" s="62"/>
      <c r="NTD30" s="62"/>
      <c r="NTE30" s="62"/>
      <c r="NTF30" s="62"/>
      <c r="NTG30" s="62"/>
      <c r="NTH30" s="62"/>
      <c r="NTI30" s="62"/>
      <c r="NTJ30" s="62"/>
      <c r="NTK30" s="62"/>
      <c r="NTL30" s="62"/>
      <c r="NTM30" s="62"/>
      <c r="NTN30" s="62"/>
      <c r="NTO30" s="62"/>
      <c r="NTP30" s="62"/>
      <c r="NTQ30" s="62"/>
      <c r="NTR30" s="62"/>
      <c r="NTS30" s="62"/>
      <c r="NTT30" s="62"/>
      <c r="NTU30" s="62"/>
      <c r="NTV30" s="62"/>
      <c r="NTW30" s="62"/>
      <c r="NTX30" s="62"/>
      <c r="NTY30" s="62"/>
      <c r="NTZ30" s="62"/>
      <c r="NUA30" s="62"/>
      <c r="NUB30" s="62"/>
      <c r="NUC30" s="62"/>
      <c r="NUD30" s="62"/>
      <c r="NUE30" s="62"/>
      <c r="NUF30" s="62"/>
      <c r="NUG30" s="62"/>
      <c r="NUH30" s="62"/>
      <c r="NUI30" s="62"/>
      <c r="NUJ30" s="62"/>
      <c r="NUK30" s="62"/>
      <c r="NUL30" s="62"/>
      <c r="NUM30" s="62"/>
      <c r="NUN30" s="62"/>
      <c r="NUO30" s="62"/>
      <c r="NUP30" s="62"/>
      <c r="NUQ30" s="62"/>
      <c r="NUR30" s="62"/>
      <c r="NUS30" s="62"/>
      <c r="NUT30" s="62"/>
      <c r="NUU30" s="62"/>
      <c r="NUV30" s="62"/>
      <c r="NUW30" s="62"/>
      <c r="NUX30" s="62"/>
      <c r="NUY30" s="62"/>
      <c r="NUZ30" s="62"/>
      <c r="NVA30" s="62"/>
      <c r="NVB30" s="62"/>
      <c r="NVC30" s="62"/>
      <c r="NVD30" s="62"/>
      <c r="NVE30" s="62"/>
      <c r="NVF30" s="62"/>
      <c r="NVG30" s="62"/>
      <c r="NVH30" s="62"/>
      <c r="NVI30" s="62"/>
      <c r="NVJ30" s="62"/>
      <c r="NVK30" s="62"/>
      <c r="NVL30" s="62"/>
      <c r="NVM30" s="62"/>
      <c r="NVN30" s="62"/>
      <c r="NVO30" s="62"/>
      <c r="NVP30" s="62"/>
      <c r="NVQ30" s="62"/>
      <c r="NVR30" s="62"/>
      <c r="NVS30" s="62"/>
      <c r="NVT30" s="62"/>
      <c r="NVU30" s="62"/>
      <c r="NVV30" s="62"/>
      <c r="NVW30" s="62"/>
      <c r="NVX30" s="62"/>
      <c r="NVY30" s="62"/>
      <c r="NVZ30" s="62"/>
      <c r="NWA30" s="62"/>
      <c r="NWB30" s="62"/>
      <c r="NWC30" s="62"/>
      <c r="NWD30" s="62"/>
      <c r="NWE30" s="62"/>
      <c r="NWF30" s="62"/>
      <c r="NWG30" s="62"/>
      <c r="NWH30" s="62"/>
      <c r="NWI30" s="62"/>
      <c r="NWJ30" s="62"/>
      <c r="NWK30" s="62"/>
      <c r="NWL30" s="62"/>
      <c r="NWM30" s="62"/>
      <c r="NWN30" s="62"/>
      <c r="NWO30" s="62"/>
      <c r="NWP30" s="62"/>
      <c r="NWQ30" s="62"/>
      <c r="NWR30" s="62"/>
      <c r="NWS30" s="62"/>
      <c r="NWT30" s="62"/>
      <c r="NWU30" s="62"/>
      <c r="NWV30" s="62"/>
      <c r="NWW30" s="62"/>
      <c r="NWX30" s="62"/>
      <c r="NWY30" s="62"/>
      <c r="NWZ30" s="62"/>
      <c r="NXA30" s="62"/>
      <c r="NXB30" s="62"/>
      <c r="NXC30" s="62"/>
      <c r="NXD30" s="62"/>
      <c r="NXE30" s="62"/>
      <c r="NXF30" s="62"/>
      <c r="NXG30" s="62"/>
      <c r="NXH30" s="62"/>
      <c r="NXI30" s="62"/>
      <c r="NXJ30" s="62"/>
      <c r="NXK30" s="62"/>
      <c r="NXL30" s="62"/>
      <c r="NXM30" s="62"/>
      <c r="NXN30" s="62"/>
      <c r="NXO30" s="62"/>
      <c r="NXP30" s="62"/>
      <c r="NXQ30" s="62"/>
      <c r="NXR30" s="62"/>
      <c r="NXS30" s="62"/>
      <c r="NXT30" s="62"/>
      <c r="NXU30" s="62"/>
      <c r="NXV30" s="62"/>
      <c r="NXW30" s="62"/>
      <c r="NXX30" s="62"/>
      <c r="NXY30" s="62"/>
      <c r="NXZ30" s="62"/>
      <c r="NYA30" s="62"/>
      <c r="NYB30" s="62"/>
      <c r="NYC30" s="62"/>
      <c r="NYD30" s="62"/>
      <c r="NYE30" s="62"/>
      <c r="NYF30" s="62"/>
      <c r="NYG30" s="62"/>
      <c r="NYH30" s="62"/>
      <c r="NYI30" s="62"/>
      <c r="NYJ30" s="62"/>
      <c r="NYK30" s="62"/>
      <c r="NYL30" s="62"/>
      <c r="NYM30" s="62"/>
      <c r="NYN30" s="62"/>
      <c r="NYO30" s="62"/>
      <c r="NYP30" s="62"/>
      <c r="NYQ30" s="62"/>
      <c r="NYR30" s="62"/>
      <c r="NYS30" s="62"/>
      <c r="NYT30" s="62"/>
      <c r="NYU30" s="62"/>
      <c r="NYV30" s="62"/>
      <c r="NYW30" s="62"/>
      <c r="NYX30" s="62"/>
      <c r="NYY30" s="62"/>
      <c r="NYZ30" s="62"/>
      <c r="NZA30" s="62"/>
      <c r="NZB30" s="62"/>
      <c r="NZC30" s="62"/>
      <c r="NZD30" s="62"/>
      <c r="NZE30" s="62"/>
      <c r="NZF30" s="62"/>
      <c r="NZG30" s="62"/>
      <c r="NZH30" s="62"/>
      <c r="NZI30" s="62"/>
      <c r="NZJ30" s="62"/>
      <c r="NZK30" s="62"/>
      <c r="NZL30" s="62"/>
      <c r="NZM30" s="62"/>
      <c r="NZN30" s="62"/>
      <c r="NZO30" s="62"/>
      <c r="NZP30" s="62"/>
      <c r="NZQ30" s="62"/>
      <c r="NZR30" s="62"/>
      <c r="NZS30" s="62"/>
      <c r="NZT30" s="62"/>
      <c r="NZU30" s="62"/>
      <c r="NZV30" s="62"/>
      <c r="NZW30" s="62"/>
      <c r="NZX30" s="62"/>
      <c r="NZY30" s="62"/>
      <c r="NZZ30" s="62"/>
      <c r="OAA30" s="62"/>
      <c r="OAB30" s="62"/>
      <c r="OAC30" s="62"/>
      <c r="OAD30" s="62"/>
      <c r="OAE30" s="62"/>
      <c r="OAF30" s="62"/>
      <c r="OAG30" s="62"/>
      <c r="OAH30" s="62"/>
      <c r="OAI30" s="62"/>
      <c r="OAJ30" s="62"/>
      <c r="OAK30" s="62"/>
      <c r="OAL30" s="62"/>
      <c r="OAM30" s="62"/>
      <c r="OAN30" s="62"/>
      <c r="OAO30" s="62"/>
      <c r="OAP30" s="62"/>
      <c r="OAQ30" s="62"/>
      <c r="OAR30" s="62"/>
      <c r="OAS30" s="62"/>
      <c r="OAT30" s="62"/>
      <c r="OAU30" s="62"/>
      <c r="OAV30" s="62"/>
      <c r="OAW30" s="62"/>
      <c r="OAX30" s="62"/>
      <c r="OAY30" s="62"/>
      <c r="OAZ30" s="62"/>
      <c r="OBA30" s="62"/>
      <c r="OBB30" s="62"/>
      <c r="OBC30" s="62"/>
      <c r="OBD30" s="62"/>
      <c r="OBE30" s="62"/>
      <c r="OBF30" s="62"/>
      <c r="OBG30" s="62"/>
      <c r="OBH30" s="62"/>
      <c r="OBI30" s="62"/>
      <c r="OBJ30" s="62"/>
      <c r="OBK30" s="62"/>
      <c r="OBL30" s="62"/>
      <c r="OBM30" s="62"/>
      <c r="OBN30" s="62"/>
      <c r="OBO30" s="62"/>
      <c r="OBP30" s="62"/>
      <c r="OBQ30" s="62"/>
      <c r="OBR30" s="62"/>
      <c r="OBS30" s="62"/>
      <c r="OBT30" s="62"/>
      <c r="OBU30" s="62"/>
      <c r="OBV30" s="62"/>
      <c r="OBW30" s="62"/>
      <c r="OBX30" s="62"/>
      <c r="OBY30" s="62"/>
      <c r="OBZ30" s="62"/>
      <c r="OCA30" s="62"/>
      <c r="OCB30" s="62"/>
      <c r="OCC30" s="62"/>
      <c r="OCD30" s="62"/>
      <c r="OCE30" s="62"/>
      <c r="OCF30" s="62"/>
      <c r="OCG30" s="62"/>
      <c r="OCH30" s="62"/>
      <c r="OCI30" s="62"/>
      <c r="OCJ30" s="62"/>
      <c r="OCK30" s="62"/>
      <c r="OCL30" s="62"/>
      <c r="OCM30" s="62"/>
      <c r="OCN30" s="62"/>
      <c r="OCO30" s="62"/>
      <c r="OCP30" s="62"/>
      <c r="OCQ30" s="62"/>
      <c r="OCR30" s="62"/>
      <c r="OCS30" s="62"/>
      <c r="OCT30" s="62"/>
      <c r="OCU30" s="62"/>
      <c r="OCV30" s="62"/>
      <c r="OCW30" s="62"/>
      <c r="OCX30" s="62"/>
      <c r="OCY30" s="62"/>
      <c r="OCZ30" s="62"/>
      <c r="ODA30" s="62"/>
      <c r="ODB30" s="62"/>
      <c r="ODC30" s="62"/>
      <c r="ODD30" s="62"/>
      <c r="ODE30" s="62"/>
      <c r="ODF30" s="62"/>
      <c r="ODG30" s="62"/>
      <c r="ODH30" s="62"/>
      <c r="ODI30" s="62"/>
      <c r="ODJ30" s="62"/>
      <c r="ODK30" s="62"/>
      <c r="ODL30" s="62"/>
      <c r="ODM30" s="62"/>
      <c r="ODN30" s="62"/>
      <c r="ODO30" s="62"/>
      <c r="ODP30" s="62"/>
      <c r="ODQ30" s="62"/>
      <c r="ODR30" s="62"/>
      <c r="ODS30" s="62"/>
      <c r="ODT30" s="62"/>
      <c r="ODU30" s="62"/>
      <c r="ODV30" s="62"/>
      <c r="ODW30" s="62"/>
      <c r="ODX30" s="62"/>
      <c r="ODY30" s="62"/>
      <c r="ODZ30" s="62"/>
      <c r="OEA30" s="62"/>
      <c r="OEB30" s="62"/>
      <c r="OEC30" s="62"/>
      <c r="OED30" s="62"/>
      <c r="OEE30" s="62"/>
      <c r="OEF30" s="62"/>
      <c r="OEG30" s="62"/>
      <c r="OEH30" s="62"/>
      <c r="OEI30" s="62"/>
      <c r="OEJ30" s="62"/>
      <c r="OEK30" s="62"/>
      <c r="OEL30" s="62"/>
      <c r="OEM30" s="62"/>
      <c r="OEN30" s="62"/>
      <c r="OEO30" s="62"/>
      <c r="OEP30" s="62"/>
      <c r="OEQ30" s="62"/>
      <c r="OER30" s="62"/>
      <c r="OES30" s="62"/>
      <c r="OET30" s="62"/>
      <c r="OEU30" s="62"/>
      <c r="OEV30" s="62"/>
      <c r="OEW30" s="62"/>
      <c r="OEX30" s="62"/>
      <c r="OEY30" s="62"/>
      <c r="OEZ30" s="62"/>
      <c r="OFA30" s="62"/>
      <c r="OFB30" s="62"/>
      <c r="OFC30" s="62"/>
      <c r="OFD30" s="62"/>
      <c r="OFE30" s="62"/>
      <c r="OFF30" s="62"/>
      <c r="OFG30" s="62"/>
      <c r="OFH30" s="62"/>
      <c r="OFI30" s="62"/>
      <c r="OFJ30" s="62"/>
      <c r="OFK30" s="62"/>
      <c r="OFL30" s="62"/>
      <c r="OFM30" s="62"/>
      <c r="OFN30" s="62"/>
      <c r="OFO30" s="62"/>
      <c r="OFP30" s="62"/>
      <c r="OFQ30" s="62"/>
      <c r="OFR30" s="62"/>
      <c r="OFS30" s="62"/>
      <c r="OFT30" s="62"/>
      <c r="OFU30" s="62"/>
      <c r="OFV30" s="62"/>
      <c r="OFW30" s="62"/>
      <c r="OFX30" s="62"/>
      <c r="OFY30" s="62"/>
      <c r="OFZ30" s="62"/>
      <c r="OGA30" s="62"/>
      <c r="OGB30" s="62"/>
      <c r="OGC30" s="62"/>
      <c r="OGD30" s="62"/>
      <c r="OGE30" s="62"/>
      <c r="OGF30" s="62"/>
      <c r="OGG30" s="62"/>
      <c r="OGH30" s="62"/>
      <c r="OGI30" s="62"/>
      <c r="OGJ30" s="62"/>
      <c r="OGK30" s="62"/>
      <c r="OGL30" s="62"/>
      <c r="OGM30" s="62"/>
      <c r="OGN30" s="62"/>
      <c r="OGO30" s="62"/>
      <c r="OGP30" s="62"/>
      <c r="OGQ30" s="62"/>
      <c r="OGR30" s="62"/>
      <c r="OGS30" s="62"/>
      <c r="OGT30" s="62"/>
      <c r="OGU30" s="62"/>
      <c r="OGV30" s="62"/>
      <c r="OGW30" s="62"/>
      <c r="OGX30" s="62"/>
      <c r="OGY30" s="62"/>
      <c r="OGZ30" s="62"/>
      <c r="OHA30" s="62"/>
      <c r="OHB30" s="62"/>
      <c r="OHC30" s="62"/>
      <c r="OHD30" s="62"/>
      <c r="OHE30" s="62"/>
      <c r="OHF30" s="62"/>
      <c r="OHG30" s="62"/>
      <c r="OHH30" s="62"/>
      <c r="OHI30" s="62"/>
      <c r="OHJ30" s="62"/>
      <c r="OHK30" s="62"/>
      <c r="OHL30" s="62"/>
      <c r="OHM30" s="62"/>
      <c r="OHN30" s="62"/>
      <c r="OHO30" s="62"/>
      <c r="OHP30" s="62"/>
      <c r="OHQ30" s="62"/>
      <c r="OHR30" s="62"/>
      <c r="OHS30" s="62"/>
      <c r="OHT30" s="62"/>
      <c r="OHU30" s="62"/>
      <c r="OHV30" s="62"/>
      <c r="OHW30" s="62"/>
      <c r="OHX30" s="62"/>
      <c r="OHY30" s="62"/>
      <c r="OHZ30" s="62"/>
      <c r="OIA30" s="62"/>
      <c r="OIB30" s="62"/>
      <c r="OIC30" s="62"/>
      <c r="OID30" s="62"/>
      <c r="OIE30" s="62"/>
      <c r="OIF30" s="62"/>
      <c r="OIG30" s="62"/>
      <c r="OIH30" s="62"/>
      <c r="OII30" s="62"/>
      <c r="OIJ30" s="62"/>
      <c r="OIK30" s="62"/>
      <c r="OIL30" s="62"/>
      <c r="OIM30" s="62"/>
      <c r="OIN30" s="62"/>
      <c r="OIO30" s="62"/>
      <c r="OIP30" s="62"/>
      <c r="OIQ30" s="62"/>
      <c r="OIR30" s="62"/>
      <c r="OIS30" s="62"/>
      <c r="OIT30" s="62"/>
      <c r="OIU30" s="62"/>
      <c r="OIV30" s="62"/>
      <c r="OIW30" s="62"/>
      <c r="OIX30" s="62"/>
      <c r="OIY30" s="62"/>
      <c r="OIZ30" s="62"/>
      <c r="OJA30" s="62"/>
      <c r="OJB30" s="62"/>
      <c r="OJC30" s="62"/>
      <c r="OJD30" s="62"/>
      <c r="OJE30" s="62"/>
      <c r="OJF30" s="62"/>
      <c r="OJG30" s="62"/>
      <c r="OJH30" s="62"/>
      <c r="OJI30" s="62"/>
      <c r="OJJ30" s="62"/>
      <c r="OJK30" s="62"/>
      <c r="OJL30" s="62"/>
      <c r="OJM30" s="62"/>
      <c r="OJN30" s="62"/>
      <c r="OJO30" s="62"/>
      <c r="OJP30" s="62"/>
      <c r="OJQ30" s="62"/>
      <c r="OJR30" s="62"/>
      <c r="OJS30" s="62"/>
      <c r="OJT30" s="62"/>
      <c r="OJU30" s="62"/>
      <c r="OJV30" s="62"/>
      <c r="OJW30" s="62"/>
      <c r="OJX30" s="62"/>
      <c r="OJY30" s="62"/>
      <c r="OJZ30" s="62"/>
      <c r="OKA30" s="62"/>
      <c r="OKB30" s="62"/>
      <c r="OKC30" s="62"/>
      <c r="OKD30" s="62"/>
      <c r="OKE30" s="62"/>
      <c r="OKF30" s="62"/>
      <c r="OKG30" s="62"/>
      <c r="OKH30" s="62"/>
      <c r="OKI30" s="62"/>
      <c r="OKJ30" s="62"/>
      <c r="OKK30" s="62"/>
      <c r="OKL30" s="62"/>
      <c r="OKM30" s="62"/>
      <c r="OKN30" s="62"/>
      <c r="OKO30" s="62"/>
      <c r="OKP30" s="62"/>
      <c r="OKQ30" s="62"/>
      <c r="OKR30" s="62"/>
      <c r="OKS30" s="62"/>
      <c r="OKT30" s="62"/>
      <c r="OKU30" s="62"/>
      <c r="OKV30" s="62"/>
      <c r="OKW30" s="62"/>
      <c r="OKX30" s="62"/>
      <c r="OKY30" s="62"/>
      <c r="OKZ30" s="62"/>
      <c r="OLA30" s="62"/>
      <c r="OLB30" s="62"/>
      <c r="OLC30" s="62"/>
      <c r="OLD30" s="62"/>
      <c r="OLE30" s="62"/>
      <c r="OLF30" s="62"/>
      <c r="OLG30" s="62"/>
      <c r="OLH30" s="62"/>
      <c r="OLI30" s="62"/>
      <c r="OLJ30" s="62"/>
      <c r="OLK30" s="62"/>
      <c r="OLL30" s="62"/>
      <c r="OLM30" s="62"/>
      <c r="OLN30" s="62"/>
      <c r="OLO30" s="62"/>
      <c r="OLP30" s="62"/>
      <c r="OLQ30" s="62"/>
      <c r="OLR30" s="62"/>
      <c r="OLS30" s="62"/>
      <c r="OLT30" s="62"/>
      <c r="OLU30" s="62"/>
      <c r="OLV30" s="62"/>
      <c r="OLW30" s="62"/>
      <c r="OLX30" s="62"/>
      <c r="OLY30" s="62"/>
      <c r="OLZ30" s="62"/>
      <c r="OMA30" s="62"/>
      <c r="OMB30" s="62"/>
      <c r="OMC30" s="62"/>
      <c r="OMD30" s="62"/>
      <c r="OME30" s="62"/>
      <c r="OMF30" s="62"/>
      <c r="OMG30" s="62"/>
      <c r="OMH30" s="62"/>
      <c r="OMI30" s="62"/>
      <c r="OMJ30" s="62"/>
      <c r="OMK30" s="62"/>
      <c r="OML30" s="62"/>
      <c r="OMM30" s="62"/>
      <c r="OMN30" s="62"/>
      <c r="OMO30" s="62"/>
      <c r="OMP30" s="62"/>
      <c r="OMQ30" s="62"/>
      <c r="OMR30" s="62"/>
      <c r="OMS30" s="62"/>
      <c r="OMT30" s="62"/>
      <c r="OMU30" s="62"/>
      <c r="OMV30" s="62"/>
      <c r="OMW30" s="62"/>
      <c r="OMX30" s="62"/>
      <c r="OMY30" s="62"/>
      <c r="OMZ30" s="62"/>
      <c r="ONA30" s="62"/>
      <c r="ONB30" s="62"/>
      <c r="ONC30" s="62"/>
      <c r="OND30" s="62"/>
      <c r="ONE30" s="62"/>
      <c r="ONF30" s="62"/>
      <c r="ONG30" s="62"/>
      <c r="ONH30" s="62"/>
      <c r="ONI30" s="62"/>
      <c r="ONJ30" s="62"/>
      <c r="ONK30" s="62"/>
      <c r="ONL30" s="62"/>
      <c r="ONM30" s="62"/>
      <c r="ONN30" s="62"/>
      <c r="ONO30" s="62"/>
      <c r="ONP30" s="62"/>
      <c r="ONQ30" s="62"/>
      <c r="ONR30" s="62"/>
      <c r="ONS30" s="62"/>
      <c r="ONT30" s="62"/>
      <c r="ONU30" s="62"/>
      <c r="ONV30" s="62"/>
      <c r="ONW30" s="62"/>
      <c r="ONX30" s="62"/>
      <c r="ONY30" s="62"/>
      <c r="ONZ30" s="62"/>
      <c r="OOA30" s="62"/>
      <c r="OOB30" s="62"/>
      <c r="OOC30" s="62"/>
      <c r="OOD30" s="62"/>
      <c r="OOE30" s="62"/>
      <c r="OOF30" s="62"/>
      <c r="OOG30" s="62"/>
      <c r="OOH30" s="62"/>
      <c r="OOI30" s="62"/>
      <c r="OOJ30" s="62"/>
      <c r="OOK30" s="62"/>
      <c r="OOL30" s="62"/>
      <c r="OOM30" s="62"/>
      <c r="OON30" s="62"/>
      <c r="OOO30" s="62"/>
      <c r="OOP30" s="62"/>
      <c r="OOQ30" s="62"/>
      <c r="OOR30" s="62"/>
      <c r="OOS30" s="62"/>
      <c r="OOT30" s="62"/>
      <c r="OOU30" s="62"/>
      <c r="OOV30" s="62"/>
      <c r="OOW30" s="62"/>
      <c r="OOX30" s="62"/>
      <c r="OOY30" s="62"/>
      <c r="OOZ30" s="62"/>
      <c r="OPA30" s="62"/>
      <c r="OPB30" s="62"/>
      <c r="OPC30" s="62"/>
      <c r="OPD30" s="62"/>
      <c r="OPE30" s="62"/>
      <c r="OPF30" s="62"/>
      <c r="OPG30" s="62"/>
      <c r="OPH30" s="62"/>
      <c r="OPI30" s="62"/>
      <c r="OPJ30" s="62"/>
      <c r="OPK30" s="62"/>
      <c r="OPL30" s="62"/>
      <c r="OPM30" s="62"/>
      <c r="OPN30" s="62"/>
      <c r="OPO30" s="62"/>
      <c r="OPP30" s="62"/>
      <c r="OPQ30" s="62"/>
      <c r="OPR30" s="62"/>
      <c r="OPS30" s="62"/>
      <c r="OPT30" s="62"/>
      <c r="OPU30" s="62"/>
      <c r="OPV30" s="62"/>
      <c r="OPW30" s="62"/>
      <c r="OPX30" s="62"/>
      <c r="OPY30" s="62"/>
      <c r="OPZ30" s="62"/>
      <c r="OQA30" s="62"/>
      <c r="OQB30" s="62"/>
      <c r="OQC30" s="62"/>
      <c r="OQD30" s="62"/>
      <c r="OQE30" s="62"/>
      <c r="OQF30" s="62"/>
      <c r="OQG30" s="62"/>
      <c r="OQH30" s="62"/>
      <c r="OQI30" s="62"/>
      <c r="OQJ30" s="62"/>
      <c r="OQK30" s="62"/>
      <c r="OQL30" s="62"/>
      <c r="OQM30" s="62"/>
      <c r="OQN30" s="62"/>
      <c r="OQO30" s="62"/>
      <c r="OQP30" s="62"/>
      <c r="OQQ30" s="62"/>
      <c r="OQR30" s="62"/>
      <c r="OQS30" s="62"/>
      <c r="OQT30" s="62"/>
      <c r="OQU30" s="62"/>
      <c r="OQV30" s="62"/>
      <c r="OQW30" s="62"/>
      <c r="OQX30" s="62"/>
      <c r="OQY30" s="62"/>
      <c r="OQZ30" s="62"/>
      <c r="ORA30" s="62"/>
      <c r="ORB30" s="62"/>
      <c r="ORC30" s="62"/>
      <c r="ORD30" s="62"/>
      <c r="ORE30" s="62"/>
      <c r="ORF30" s="62"/>
      <c r="ORG30" s="62"/>
      <c r="ORH30" s="62"/>
      <c r="ORI30" s="62"/>
      <c r="ORJ30" s="62"/>
      <c r="ORK30" s="62"/>
      <c r="ORL30" s="62"/>
      <c r="ORM30" s="62"/>
      <c r="ORN30" s="62"/>
      <c r="ORO30" s="62"/>
      <c r="ORP30" s="62"/>
      <c r="ORQ30" s="62"/>
      <c r="ORR30" s="62"/>
      <c r="ORS30" s="62"/>
      <c r="ORT30" s="62"/>
      <c r="ORU30" s="62"/>
      <c r="ORV30" s="62"/>
      <c r="ORW30" s="62"/>
      <c r="ORX30" s="62"/>
      <c r="ORY30" s="62"/>
      <c r="ORZ30" s="62"/>
      <c r="OSA30" s="62"/>
      <c r="OSB30" s="62"/>
      <c r="OSC30" s="62"/>
      <c r="OSD30" s="62"/>
      <c r="OSE30" s="62"/>
      <c r="OSF30" s="62"/>
      <c r="OSG30" s="62"/>
      <c r="OSH30" s="62"/>
      <c r="OSI30" s="62"/>
      <c r="OSJ30" s="62"/>
      <c r="OSK30" s="62"/>
      <c r="OSL30" s="62"/>
      <c r="OSM30" s="62"/>
      <c r="OSN30" s="62"/>
      <c r="OSO30" s="62"/>
      <c r="OSP30" s="62"/>
      <c r="OSQ30" s="62"/>
      <c r="OSR30" s="62"/>
      <c r="OSS30" s="62"/>
      <c r="OST30" s="62"/>
      <c r="OSU30" s="62"/>
      <c r="OSV30" s="62"/>
      <c r="OSW30" s="62"/>
      <c r="OSX30" s="62"/>
      <c r="OSY30" s="62"/>
      <c r="OSZ30" s="62"/>
      <c r="OTA30" s="62"/>
      <c r="OTB30" s="62"/>
      <c r="OTC30" s="62"/>
      <c r="OTD30" s="62"/>
      <c r="OTE30" s="62"/>
      <c r="OTF30" s="62"/>
      <c r="OTG30" s="62"/>
      <c r="OTH30" s="62"/>
      <c r="OTI30" s="62"/>
      <c r="OTJ30" s="62"/>
      <c r="OTK30" s="62"/>
      <c r="OTL30" s="62"/>
      <c r="OTM30" s="62"/>
      <c r="OTN30" s="62"/>
      <c r="OTO30" s="62"/>
      <c r="OTP30" s="62"/>
      <c r="OTQ30" s="62"/>
      <c r="OTR30" s="62"/>
      <c r="OTS30" s="62"/>
      <c r="OTT30" s="62"/>
      <c r="OTU30" s="62"/>
      <c r="OTV30" s="62"/>
      <c r="OTW30" s="62"/>
      <c r="OTX30" s="62"/>
      <c r="OTY30" s="62"/>
      <c r="OTZ30" s="62"/>
      <c r="OUA30" s="62"/>
      <c r="OUB30" s="62"/>
      <c r="OUC30" s="62"/>
      <c r="OUD30" s="62"/>
      <c r="OUE30" s="62"/>
      <c r="OUF30" s="62"/>
      <c r="OUG30" s="62"/>
      <c r="OUH30" s="62"/>
      <c r="OUI30" s="62"/>
      <c r="OUJ30" s="62"/>
      <c r="OUK30" s="62"/>
      <c r="OUL30" s="62"/>
      <c r="OUM30" s="62"/>
      <c r="OUN30" s="62"/>
      <c r="OUO30" s="62"/>
      <c r="OUP30" s="62"/>
      <c r="OUQ30" s="62"/>
      <c r="OUR30" s="62"/>
      <c r="OUS30" s="62"/>
      <c r="OUT30" s="62"/>
      <c r="OUU30" s="62"/>
      <c r="OUV30" s="62"/>
      <c r="OUW30" s="62"/>
      <c r="OUX30" s="62"/>
      <c r="OUY30" s="62"/>
      <c r="OUZ30" s="62"/>
      <c r="OVA30" s="62"/>
      <c r="OVB30" s="62"/>
      <c r="OVC30" s="62"/>
      <c r="OVD30" s="62"/>
      <c r="OVE30" s="62"/>
      <c r="OVF30" s="62"/>
      <c r="OVG30" s="62"/>
      <c r="OVH30" s="62"/>
      <c r="OVI30" s="62"/>
      <c r="OVJ30" s="62"/>
      <c r="OVK30" s="62"/>
      <c r="OVL30" s="62"/>
      <c r="OVM30" s="62"/>
      <c r="OVN30" s="62"/>
      <c r="OVO30" s="62"/>
      <c r="OVP30" s="62"/>
      <c r="OVQ30" s="62"/>
      <c r="OVR30" s="62"/>
      <c r="OVS30" s="62"/>
      <c r="OVT30" s="62"/>
      <c r="OVU30" s="62"/>
      <c r="OVV30" s="62"/>
      <c r="OVW30" s="62"/>
      <c r="OVX30" s="62"/>
      <c r="OVY30" s="62"/>
      <c r="OVZ30" s="62"/>
      <c r="OWA30" s="62"/>
      <c r="OWB30" s="62"/>
      <c r="OWC30" s="62"/>
      <c r="OWD30" s="62"/>
      <c r="OWE30" s="62"/>
      <c r="OWF30" s="62"/>
      <c r="OWG30" s="62"/>
      <c r="OWH30" s="62"/>
      <c r="OWI30" s="62"/>
      <c r="OWJ30" s="62"/>
      <c r="OWK30" s="62"/>
      <c r="OWL30" s="62"/>
      <c r="OWM30" s="62"/>
      <c r="OWN30" s="62"/>
      <c r="OWO30" s="62"/>
      <c r="OWP30" s="62"/>
      <c r="OWQ30" s="62"/>
      <c r="OWR30" s="62"/>
      <c r="OWS30" s="62"/>
      <c r="OWT30" s="62"/>
      <c r="OWU30" s="62"/>
      <c r="OWV30" s="62"/>
      <c r="OWW30" s="62"/>
      <c r="OWX30" s="62"/>
      <c r="OWY30" s="62"/>
      <c r="OWZ30" s="62"/>
      <c r="OXA30" s="62"/>
      <c r="OXB30" s="62"/>
      <c r="OXC30" s="62"/>
      <c r="OXD30" s="62"/>
      <c r="OXE30" s="62"/>
      <c r="OXF30" s="62"/>
      <c r="OXG30" s="62"/>
      <c r="OXH30" s="62"/>
      <c r="OXI30" s="62"/>
      <c r="OXJ30" s="62"/>
      <c r="OXK30" s="62"/>
      <c r="OXL30" s="62"/>
      <c r="OXM30" s="62"/>
      <c r="OXN30" s="62"/>
      <c r="OXO30" s="62"/>
      <c r="OXP30" s="62"/>
      <c r="OXQ30" s="62"/>
      <c r="OXR30" s="62"/>
      <c r="OXS30" s="62"/>
      <c r="OXT30" s="62"/>
      <c r="OXU30" s="62"/>
      <c r="OXV30" s="62"/>
      <c r="OXW30" s="62"/>
      <c r="OXX30" s="62"/>
      <c r="OXY30" s="62"/>
      <c r="OXZ30" s="62"/>
      <c r="OYA30" s="62"/>
      <c r="OYB30" s="62"/>
      <c r="OYC30" s="62"/>
      <c r="OYD30" s="62"/>
      <c r="OYE30" s="62"/>
      <c r="OYF30" s="62"/>
      <c r="OYG30" s="62"/>
      <c r="OYH30" s="62"/>
      <c r="OYI30" s="62"/>
      <c r="OYJ30" s="62"/>
      <c r="OYK30" s="62"/>
      <c r="OYL30" s="62"/>
      <c r="OYM30" s="62"/>
      <c r="OYN30" s="62"/>
      <c r="OYO30" s="62"/>
      <c r="OYP30" s="62"/>
      <c r="OYQ30" s="62"/>
      <c r="OYR30" s="62"/>
      <c r="OYS30" s="62"/>
      <c r="OYT30" s="62"/>
      <c r="OYU30" s="62"/>
      <c r="OYV30" s="62"/>
      <c r="OYW30" s="62"/>
      <c r="OYX30" s="62"/>
      <c r="OYY30" s="62"/>
      <c r="OYZ30" s="62"/>
      <c r="OZA30" s="62"/>
      <c r="OZB30" s="62"/>
      <c r="OZC30" s="62"/>
      <c r="OZD30" s="62"/>
      <c r="OZE30" s="62"/>
      <c r="OZF30" s="62"/>
      <c r="OZG30" s="62"/>
      <c r="OZH30" s="62"/>
      <c r="OZI30" s="62"/>
      <c r="OZJ30" s="62"/>
      <c r="OZK30" s="62"/>
      <c r="OZL30" s="62"/>
      <c r="OZM30" s="62"/>
      <c r="OZN30" s="62"/>
      <c r="OZO30" s="62"/>
      <c r="OZP30" s="62"/>
      <c r="OZQ30" s="62"/>
      <c r="OZR30" s="62"/>
      <c r="OZS30" s="62"/>
      <c r="OZT30" s="62"/>
      <c r="OZU30" s="62"/>
      <c r="OZV30" s="62"/>
      <c r="OZW30" s="62"/>
      <c r="OZX30" s="62"/>
      <c r="OZY30" s="62"/>
      <c r="OZZ30" s="62"/>
      <c r="PAA30" s="62"/>
      <c r="PAB30" s="62"/>
      <c r="PAC30" s="62"/>
      <c r="PAD30" s="62"/>
      <c r="PAE30" s="62"/>
      <c r="PAF30" s="62"/>
      <c r="PAG30" s="62"/>
      <c r="PAH30" s="62"/>
      <c r="PAI30" s="62"/>
      <c r="PAJ30" s="62"/>
      <c r="PAK30" s="62"/>
      <c r="PAL30" s="62"/>
      <c r="PAM30" s="62"/>
      <c r="PAN30" s="62"/>
      <c r="PAO30" s="62"/>
      <c r="PAP30" s="62"/>
      <c r="PAQ30" s="62"/>
      <c r="PAR30" s="62"/>
      <c r="PAS30" s="62"/>
      <c r="PAT30" s="62"/>
      <c r="PAU30" s="62"/>
      <c r="PAV30" s="62"/>
      <c r="PAW30" s="62"/>
      <c r="PAX30" s="62"/>
      <c r="PAY30" s="62"/>
      <c r="PAZ30" s="62"/>
      <c r="PBA30" s="62"/>
      <c r="PBB30" s="62"/>
      <c r="PBC30" s="62"/>
      <c r="PBD30" s="62"/>
      <c r="PBE30" s="62"/>
      <c r="PBF30" s="62"/>
      <c r="PBG30" s="62"/>
      <c r="PBH30" s="62"/>
      <c r="PBI30" s="62"/>
      <c r="PBJ30" s="62"/>
      <c r="PBK30" s="62"/>
      <c r="PBL30" s="62"/>
      <c r="PBM30" s="62"/>
      <c r="PBN30" s="62"/>
      <c r="PBO30" s="62"/>
      <c r="PBP30" s="62"/>
      <c r="PBQ30" s="62"/>
      <c r="PBR30" s="62"/>
      <c r="PBS30" s="62"/>
      <c r="PBT30" s="62"/>
      <c r="PBU30" s="62"/>
      <c r="PBV30" s="62"/>
      <c r="PBW30" s="62"/>
      <c r="PBX30" s="62"/>
      <c r="PBY30" s="62"/>
      <c r="PBZ30" s="62"/>
      <c r="PCA30" s="62"/>
      <c r="PCB30" s="62"/>
      <c r="PCC30" s="62"/>
      <c r="PCD30" s="62"/>
      <c r="PCE30" s="62"/>
      <c r="PCF30" s="62"/>
      <c r="PCG30" s="62"/>
      <c r="PCH30" s="62"/>
      <c r="PCI30" s="62"/>
      <c r="PCJ30" s="62"/>
      <c r="PCK30" s="62"/>
      <c r="PCL30" s="62"/>
      <c r="PCM30" s="62"/>
      <c r="PCN30" s="62"/>
      <c r="PCO30" s="62"/>
      <c r="PCP30" s="62"/>
      <c r="PCQ30" s="62"/>
      <c r="PCR30" s="62"/>
      <c r="PCS30" s="62"/>
      <c r="PCT30" s="62"/>
      <c r="PCU30" s="62"/>
      <c r="PCV30" s="62"/>
      <c r="PCW30" s="62"/>
      <c r="PCX30" s="62"/>
      <c r="PCY30" s="62"/>
      <c r="PCZ30" s="62"/>
      <c r="PDA30" s="62"/>
      <c r="PDB30" s="62"/>
      <c r="PDC30" s="62"/>
      <c r="PDD30" s="62"/>
      <c r="PDE30" s="62"/>
      <c r="PDF30" s="62"/>
      <c r="PDG30" s="62"/>
      <c r="PDH30" s="62"/>
      <c r="PDI30" s="62"/>
      <c r="PDJ30" s="62"/>
      <c r="PDK30" s="62"/>
      <c r="PDL30" s="62"/>
      <c r="PDM30" s="62"/>
      <c r="PDN30" s="62"/>
      <c r="PDO30" s="62"/>
      <c r="PDP30" s="62"/>
      <c r="PDQ30" s="62"/>
      <c r="PDR30" s="62"/>
      <c r="PDS30" s="62"/>
      <c r="PDT30" s="62"/>
      <c r="PDU30" s="62"/>
      <c r="PDV30" s="62"/>
      <c r="PDW30" s="62"/>
      <c r="PDX30" s="62"/>
      <c r="PDY30" s="62"/>
      <c r="PDZ30" s="62"/>
      <c r="PEA30" s="62"/>
      <c r="PEB30" s="62"/>
      <c r="PEC30" s="62"/>
      <c r="PED30" s="62"/>
      <c r="PEE30" s="62"/>
      <c r="PEF30" s="62"/>
      <c r="PEG30" s="62"/>
      <c r="PEH30" s="62"/>
      <c r="PEI30" s="62"/>
      <c r="PEJ30" s="62"/>
      <c r="PEK30" s="62"/>
      <c r="PEL30" s="62"/>
      <c r="PEM30" s="62"/>
      <c r="PEN30" s="62"/>
      <c r="PEO30" s="62"/>
      <c r="PEP30" s="62"/>
      <c r="PEQ30" s="62"/>
      <c r="PER30" s="62"/>
      <c r="PES30" s="62"/>
      <c r="PET30" s="62"/>
      <c r="PEU30" s="62"/>
      <c r="PEV30" s="62"/>
      <c r="PEW30" s="62"/>
      <c r="PEX30" s="62"/>
      <c r="PEY30" s="62"/>
      <c r="PEZ30" s="62"/>
      <c r="PFA30" s="62"/>
      <c r="PFB30" s="62"/>
      <c r="PFC30" s="62"/>
      <c r="PFD30" s="62"/>
      <c r="PFE30" s="62"/>
      <c r="PFF30" s="62"/>
      <c r="PFG30" s="62"/>
      <c r="PFH30" s="62"/>
      <c r="PFI30" s="62"/>
      <c r="PFJ30" s="62"/>
      <c r="PFK30" s="62"/>
      <c r="PFL30" s="62"/>
      <c r="PFM30" s="62"/>
      <c r="PFN30" s="62"/>
      <c r="PFO30" s="62"/>
      <c r="PFP30" s="62"/>
      <c r="PFQ30" s="62"/>
      <c r="PFR30" s="62"/>
      <c r="PFS30" s="62"/>
      <c r="PFT30" s="62"/>
      <c r="PFU30" s="62"/>
      <c r="PFV30" s="62"/>
      <c r="PFW30" s="62"/>
      <c r="PFX30" s="62"/>
      <c r="PFY30" s="62"/>
      <c r="PFZ30" s="62"/>
      <c r="PGA30" s="62"/>
      <c r="PGB30" s="62"/>
      <c r="PGC30" s="62"/>
      <c r="PGD30" s="62"/>
      <c r="PGE30" s="62"/>
      <c r="PGF30" s="62"/>
      <c r="PGG30" s="62"/>
      <c r="PGH30" s="62"/>
      <c r="PGI30" s="62"/>
      <c r="PGJ30" s="62"/>
      <c r="PGK30" s="62"/>
      <c r="PGL30" s="62"/>
      <c r="PGM30" s="62"/>
      <c r="PGN30" s="62"/>
      <c r="PGO30" s="62"/>
      <c r="PGP30" s="62"/>
      <c r="PGQ30" s="62"/>
      <c r="PGR30" s="62"/>
      <c r="PGS30" s="62"/>
      <c r="PGT30" s="62"/>
      <c r="PGU30" s="62"/>
      <c r="PGV30" s="62"/>
      <c r="PGW30" s="62"/>
      <c r="PGX30" s="62"/>
      <c r="PGY30" s="62"/>
      <c r="PGZ30" s="62"/>
      <c r="PHA30" s="62"/>
      <c r="PHB30" s="62"/>
      <c r="PHC30" s="62"/>
      <c r="PHD30" s="62"/>
      <c r="PHE30" s="62"/>
      <c r="PHF30" s="62"/>
      <c r="PHG30" s="62"/>
      <c r="PHH30" s="62"/>
      <c r="PHI30" s="62"/>
      <c r="PHJ30" s="62"/>
      <c r="PHK30" s="62"/>
      <c r="PHL30" s="62"/>
      <c r="PHM30" s="62"/>
      <c r="PHN30" s="62"/>
      <c r="PHO30" s="62"/>
      <c r="PHP30" s="62"/>
      <c r="PHQ30" s="62"/>
      <c r="PHR30" s="62"/>
      <c r="PHS30" s="62"/>
      <c r="PHT30" s="62"/>
      <c r="PHU30" s="62"/>
      <c r="PHV30" s="62"/>
      <c r="PHW30" s="62"/>
      <c r="PHX30" s="62"/>
      <c r="PHY30" s="62"/>
      <c r="PHZ30" s="62"/>
      <c r="PIA30" s="62"/>
      <c r="PIB30" s="62"/>
      <c r="PIC30" s="62"/>
      <c r="PID30" s="62"/>
      <c r="PIE30" s="62"/>
      <c r="PIF30" s="62"/>
      <c r="PIG30" s="62"/>
      <c r="PIH30" s="62"/>
      <c r="PII30" s="62"/>
      <c r="PIJ30" s="62"/>
      <c r="PIK30" s="62"/>
      <c r="PIL30" s="62"/>
      <c r="PIM30" s="62"/>
      <c r="PIN30" s="62"/>
      <c r="PIO30" s="62"/>
      <c r="PIP30" s="62"/>
      <c r="PIQ30" s="62"/>
      <c r="PIR30" s="62"/>
      <c r="PIS30" s="62"/>
      <c r="PIT30" s="62"/>
      <c r="PIU30" s="62"/>
      <c r="PIV30" s="62"/>
      <c r="PIW30" s="62"/>
      <c r="PIX30" s="62"/>
      <c r="PIY30" s="62"/>
      <c r="PIZ30" s="62"/>
      <c r="PJA30" s="62"/>
      <c r="PJB30" s="62"/>
      <c r="PJC30" s="62"/>
      <c r="PJD30" s="62"/>
      <c r="PJE30" s="62"/>
      <c r="PJF30" s="62"/>
      <c r="PJG30" s="62"/>
      <c r="PJH30" s="62"/>
      <c r="PJI30" s="62"/>
      <c r="PJJ30" s="62"/>
      <c r="PJK30" s="62"/>
      <c r="PJL30" s="62"/>
      <c r="PJM30" s="62"/>
      <c r="PJN30" s="62"/>
      <c r="PJO30" s="62"/>
      <c r="PJP30" s="62"/>
      <c r="PJQ30" s="62"/>
      <c r="PJR30" s="62"/>
      <c r="PJS30" s="62"/>
      <c r="PJT30" s="62"/>
      <c r="PJU30" s="62"/>
      <c r="PJV30" s="62"/>
      <c r="PJW30" s="62"/>
      <c r="PJX30" s="62"/>
      <c r="PJY30" s="62"/>
      <c r="PJZ30" s="62"/>
      <c r="PKA30" s="62"/>
      <c r="PKB30" s="62"/>
      <c r="PKC30" s="62"/>
      <c r="PKD30" s="62"/>
      <c r="PKE30" s="62"/>
      <c r="PKF30" s="62"/>
      <c r="PKG30" s="62"/>
      <c r="PKH30" s="62"/>
      <c r="PKI30" s="62"/>
      <c r="PKJ30" s="62"/>
      <c r="PKK30" s="62"/>
      <c r="PKL30" s="62"/>
      <c r="PKM30" s="62"/>
      <c r="PKN30" s="62"/>
      <c r="PKO30" s="62"/>
      <c r="PKP30" s="62"/>
      <c r="PKQ30" s="62"/>
      <c r="PKR30" s="62"/>
      <c r="PKS30" s="62"/>
      <c r="PKT30" s="62"/>
      <c r="PKU30" s="62"/>
      <c r="PKV30" s="62"/>
      <c r="PKW30" s="62"/>
      <c r="PKX30" s="62"/>
      <c r="PKY30" s="62"/>
      <c r="PKZ30" s="62"/>
      <c r="PLA30" s="62"/>
      <c r="PLB30" s="62"/>
      <c r="PLC30" s="62"/>
      <c r="PLD30" s="62"/>
      <c r="PLE30" s="62"/>
      <c r="PLF30" s="62"/>
      <c r="PLG30" s="62"/>
      <c r="PLH30" s="62"/>
      <c r="PLI30" s="62"/>
      <c r="PLJ30" s="62"/>
      <c r="PLK30" s="62"/>
      <c r="PLL30" s="62"/>
      <c r="PLM30" s="62"/>
      <c r="PLN30" s="62"/>
      <c r="PLO30" s="62"/>
      <c r="PLP30" s="62"/>
      <c r="PLQ30" s="62"/>
      <c r="PLR30" s="62"/>
      <c r="PLS30" s="62"/>
      <c r="PLT30" s="62"/>
      <c r="PLU30" s="62"/>
      <c r="PLV30" s="62"/>
      <c r="PLW30" s="62"/>
      <c r="PLX30" s="62"/>
      <c r="PLY30" s="62"/>
      <c r="PLZ30" s="62"/>
      <c r="PMA30" s="62"/>
      <c r="PMB30" s="62"/>
      <c r="PMC30" s="62"/>
      <c r="PMD30" s="62"/>
      <c r="PME30" s="62"/>
      <c r="PMF30" s="62"/>
      <c r="PMG30" s="62"/>
      <c r="PMH30" s="62"/>
      <c r="PMI30" s="62"/>
      <c r="PMJ30" s="62"/>
      <c r="PMK30" s="62"/>
      <c r="PML30" s="62"/>
      <c r="PMM30" s="62"/>
      <c r="PMN30" s="62"/>
      <c r="PMO30" s="62"/>
      <c r="PMP30" s="62"/>
      <c r="PMQ30" s="62"/>
      <c r="PMR30" s="62"/>
      <c r="PMS30" s="62"/>
      <c r="PMT30" s="62"/>
      <c r="PMU30" s="62"/>
      <c r="PMV30" s="62"/>
      <c r="PMW30" s="62"/>
      <c r="PMX30" s="62"/>
      <c r="PMY30" s="62"/>
      <c r="PMZ30" s="62"/>
      <c r="PNA30" s="62"/>
      <c r="PNB30" s="62"/>
      <c r="PNC30" s="62"/>
      <c r="PND30" s="62"/>
      <c r="PNE30" s="62"/>
      <c r="PNF30" s="62"/>
      <c r="PNG30" s="62"/>
      <c r="PNH30" s="62"/>
      <c r="PNI30" s="62"/>
      <c r="PNJ30" s="62"/>
      <c r="PNK30" s="62"/>
      <c r="PNL30" s="62"/>
      <c r="PNM30" s="62"/>
      <c r="PNN30" s="62"/>
      <c r="PNO30" s="62"/>
      <c r="PNP30" s="62"/>
      <c r="PNQ30" s="62"/>
      <c r="PNR30" s="62"/>
      <c r="PNS30" s="62"/>
      <c r="PNT30" s="62"/>
      <c r="PNU30" s="62"/>
      <c r="PNV30" s="62"/>
      <c r="PNW30" s="62"/>
      <c r="PNX30" s="62"/>
      <c r="PNY30" s="62"/>
      <c r="PNZ30" s="62"/>
      <c r="POA30" s="62"/>
      <c r="POB30" s="62"/>
      <c r="POC30" s="62"/>
      <c r="POD30" s="62"/>
      <c r="POE30" s="62"/>
      <c r="POF30" s="62"/>
      <c r="POG30" s="62"/>
      <c r="POH30" s="62"/>
      <c r="POI30" s="62"/>
      <c r="POJ30" s="62"/>
      <c r="POK30" s="62"/>
      <c r="POL30" s="62"/>
      <c r="POM30" s="62"/>
      <c r="PON30" s="62"/>
      <c r="POO30" s="62"/>
      <c r="POP30" s="62"/>
      <c r="POQ30" s="62"/>
      <c r="POR30" s="62"/>
      <c r="POS30" s="62"/>
      <c r="POT30" s="62"/>
      <c r="POU30" s="62"/>
      <c r="POV30" s="62"/>
      <c r="POW30" s="62"/>
      <c r="POX30" s="62"/>
      <c r="POY30" s="62"/>
      <c r="POZ30" s="62"/>
      <c r="PPA30" s="62"/>
      <c r="PPB30" s="62"/>
      <c r="PPC30" s="62"/>
      <c r="PPD30" s="62"/>
      <c r="PPE30" s="62"/>
      <c r="PPF30" s="62"/>
      <c r="PPG30" s="62"/>
      <c r="PPH30" s="62"/>
      <c r="PPI30" s="62"/>
      <c r="PPJ30" s="62"/>
      <c r="PPK30" s="62"/>
      <c r="PPL30" s="62"/>
      <c r="PPM30" s="62"/>
      <c r="PPN30" s="62"/>
      <c r="PPO30" s="62"/>
      <c r="PPP30" s="62"/>
      <c r="PPQ30" s="62"/>
      <c r="PPR30" s="62"/>
      <c r="PPS30" s="62"/>
      <c r="PPT30" s="62"/>
      <c r="PPU30" s="62"/>
      <c r="PPV30" s="62"/>
      <c r="PPW30" s="62"/>
      <c r="PPX30" s="62"/>
      <c r="PPY30" s="62"/>
      <c r="PPZ30" s="62"/>
      <c r="PQA30" s="62"/>
      <c r="PQB30" s="62"/>
      <c r="PQC30" s="62"/>
      <c r="PQD30" s="62"/>
      <c r="PQE30" s="62"/>
      <c r="PQF30" s="62"/>
      <c r="PQG30" s="62"/>
      <c r="PQH30" s="62"/>
      <c r="PQI30" s="62"/>
      <c r="PQJ30" s="62"/>
      <c r="PQK30" s="62"/>
      <c r="PQL30" s="62"/>
      <c r="PQM30" s="62"/>
      <c r="PQN30" s="62"/>
      <c r="PQO30" s="62"/>
      <c r="PQP30" s="62"/>
      <c r="PQQ30" s="62"/>
      <c r="PQR30" s="62"/>
      <c r="PQS30" s="62"/>
      <c r="PQT30" s="62"/>
      <c r="PQU30" s="62"/>
      <c r="PQV30" s="62"/>
      <c r="PQW30" s="62"/>
      <c r="PQX30" s="62"/>
      <c r="PQY30" s="62"/>
      <c r="PQZ30" s="62"/>
      <c r="PRA30" s="62"/>
      <c r="PRB30" s="62"/>
      <c r="PRC30" s="62"/>
      <c r="PRD30" s="62"/>
      <c r="PRE30" s="62"/>
      <c r="PRF30" s="62"/>
      <c r="PRG30" s="62"/>
      <c r="PRH30" s="62"/>
      <c r="PRI30" s="62"/>
      <c r="PRJ30" s="62"/>
      <c r="PRK30" s="62"/>
      <c r="PRL30" s="62"/>
      <c r="PRM30" s="62"/>
      <c r="PRN30" s="62"/>
      <c r="PRO30" s="62"/>
      <c r="PRP30" s="62"/>
      <c r="PRQ30" s="62"/>
      <c r="PRR30" s="62"/>
      <c r="PRS30" s="62"/>
      <c r="PRT30" s="62"/>
      <c r="PRU30" s="62"/>
      <c r="PRV30" s="62"/>
      <c r="PRW30" s="62"/>
      <c r="PRX30" s="62"/>
      <c r="PRY30" s="62"/>
      <c r="PRZ30" s="62"/>
      <c r="PSA30" s="62"/>
      <c r="PSB30" s="62"/>
      <c r="PSC30" s="62"/>
      <c r="PSD30" s="62"/>
      <c r="PSE30" s="62"/>
      <c r="PSF30" s="62"/>
      <c r="PSG30" s="62"/>
      <c r="PSH30" s="62"/>
      <c r="PSI30" s="62"/>
      <c r="PSJ30" s="62"/>
      <c r="PSK30" s="62"/>
      <c r="PSL30" s="62"/>
      <c r="PSM30" s="62"/>
      <c r="PSN30" s="62"/>
      <c r="PSO30" s="62"/>
      <c r="PSP30" s="62"/>
      <c r="PSQ30" s="62"/>
      <c r="PSR30" s="62"/>
      <c r="PSS30" s="62"/>
      <c r="PST30" s="62"/>
      <c r="PSU30" s="62"/>
      <c r="PSV30" s="62"/>
      <c r="PSW30" s="62"/>
      <c r="PSX30" s="62"/>
      <c r="PSY30" s="62"/>
      <c r="PSZ30" s="62"/>
      <c r="PTA30" s="62"/>
      <c r="PTB30" s="62"/>
      <c r="PTC30" s="62"/>
      <c r="PTD30" s="62"/>
      <c r="PTE30" s="62"/>
      <c r="PTF30" s="62"/>
      <c r="PTG30" s="62"/>
      <c r="PTH30" s="62"/>
      <c r="PTI30" s="62"/>
      <c r="PTJ30" s="62"/>
      <c r="PTK30" s="62"/>
      <c r="PTL30" s="62"/>
      <c r="PTM30" s="62"/>
      <c r="PTN30" s="62"/>
      <c r="PTO30" s="62"/>
      <c r="PTP30" s="62"/>
      <c r="PTQ30" s="62"/>
      <c r="PTR30" s="62"/>
      <c r="PTS30" s="62"/>
      <c r="PTT30" s="62"/>
      <c r="PTU30" s="62"/>
      <c r="PTV30" s="62"/>
      <c r="PTW30" s="62"/>
      <c r="PTX30" s="62"/>
      <c r="PTY30" s="62"/>
      <c r="PTZ30" s="62"/>
      <c r="PUA30" s="62"/>
      <c r="PUB30" s="62"/>
      <c r="PUC30" s="62"/>
      <c r="PUD30" s="62"/>
      <c r="PUE30" s="62"/>
      <c r="PUF30" s="62"/>
      <c r="PUG30" s="62"/>
      <c r="PUH30" s="62"/>
      <c r="PUI30" s="62"/>
      <c r="PUJ30" s="62"/>
      <c r="PUK30" s="62"/>
      <c r="PUL30" s="62"/>
      <c r="PUM30" s="62"/>
      <c r="PUN30" s="62"/>
      <c r="PUO30" s="62"/>
      <c r="PUP30" s="62"/>
      <c r="PUQ30" s="62"/>
      <c r="PUR30" s="62"/>
      <c r="PUS30" s="62"/>
      <c r="PUT30" s="62"/>
      <c r="PUU30" s="62"/>
      <c r="PUV30" s="62"/>
      <c r="PUW30" s="62"/>
      <c r="PUX30" s="62"/>
      <c r="PUY30" s="62"/>
      <c r="PUZ30" s="62"/>
      <c r="PVA30" s="62"/>
      <c r="PVB30" s="62"/>
      <c r="PVC30" s="62"/>
      <c r="PVD30" s="62"/>
      <c r="PVE30" s="62"/>
      <c r="PVF30" s="62"/>
      <c r="PVG30" s="62"/>
      <c r="PVH30" s="62"/>
      <c r="PVI30" s="62"/>
      <c r="PVJ30" s="62"/>
      <c r="PVK30" s="62"/>
      <c r="PVL30" s="62"/>
      <c r="PVM30" s="62"/>
      <c r="PVN30" s="62"/>
      <c r="PVO30" s="62"/>
      <c r="PVP30" s="62"/>
      <c r="PVQ30" s="62"/>
      <c r="PVR30" s="62"/>
      <c r="PVS30" s="62"/>
      <c r="PVT30" s="62"/>
      <c r="PVU30" s="62"/>
      <c r="PVV30" s="62"/>
      <c r="PVW30" s="62"/>
      <c r="PVX30" s="62"/>
      <c r="PVY30" s="62"/>
      <c r="PVZ30" s="62"/>
      <c r="PWA30" s="62"/>
      <c r="PWB30" s="62"/>
      <c r="PWC30" s="62"/>
      <c r="PWD30" s="62"/>
      <c r="PWE30" s="62"/>
      <c r="PWF30" s="62"/>
      <c r="PWG30" s="62"/>
      <c r="PWH30" s="62"/>
      <c r="PWI30" s="62"/>
      <c r="PWJ30" s="62"/>
      <c r="PWK30" s="62"/>
      <c r="PWL30" s="62"/>
      <c r="PWM30" s="62"/>
      <c r="PWN30" s="62"/>
      <c r="PWO30" s="62"/>
      <c r="PWP30" s="62"/>
      <c r="PWQ30" s="62"/>
      <c r="PWR30" s="62"/>
      <c r="PWS30" s="62"/>
      <c r="PWT30" s="62"/>
      <c r="PWU30" s="62"/>
      <c r="PWV30" s="62"/>
      <c r="PWW30" s="62"/>
      <c r="PWX30" s="62"/>
      <c r="PWY30" s="62"/>
      <c r="PWZ30" s="62"/>
      <c r="PXA30" s="62"/>
      <c r="PXB30" s="62"/>
      <c r="PXC30" s="62"/>
      <c r="PXD30" s="62"/>
      <c r="PXE30" s="62"/>
      <c r="PXF30" s="62"/>
      <c r="PXG30" s="62"/>
      <c r="PXH30" s="62"/>
      <c r="PXI30" s="62"/>
      <c r="PXJ30" s="62"/>
      <c r="PXK30" s="62"/>
      <c r="PXL30" s="62"/>
      <c r="PXM30" s="62"/>
      <c r="PXN30" s="62"/>
      <c r="PXO30" s="62"/>
      <c r="PXP30" s="62"/>
      <c r="PXQ30" s="62"/>
      <c r="PXR30" s="62"/>
      <c r="PXS30" s="62"/>
      <c r="PXT30" s="62"/>
      <c r="PXU30" s="62"/>
      <c r="PXV30" s="62"/>
      <c r="PXW30" s="62"/>
      <c r="PXX30" s="62"/>
      <c r="PXY30" s="62"/>
      <c r="PXZ30" s="62"/>
      <c r="PYA30" s="62"/>
      <c r="PYB30" s="62"/>
      <c r="PYC30" s="62"/>
      <c r="PYD30" s="62"/>
      <c r="PYE30" s="62"/>
      <c r="PYF30" s="62"/>
      <c r="PYG30" s="62"/>
      <c r="PYH30" s="62"/>
      <c r="PYI30" s="62"/>
      <c r="PYJ30" s="62"/>
      <c r="PYK30" s="62"/>
      <c r="PYL30" s="62"/>
      <c r="PYM30" s="62"/>
      <c r="PYN30" s="62"/>
      <c r="PYO30" s="62"/>
      <c r="PYP30" s="62"/>
      <c r="PYQ30" s="62"/>
      <c r="PYR30" s="62"/>
      <c r="PYS30" s="62"/>
      <c r="PYT30" s="62"/>
      <c r="PYU30" s="62"/>
      <c r="PYV30" s="62"/>
      <c r="PYW30" s="62"/>
      <c r="PYX30" s="62"/>
      <c r="PYY30" s="62"/>
      <c r="PYZ30" s="62"/>
      <c r="PZA30" s="62"/>
      <c r="PZB30" s="62"/>
      <c r="PZC30" s="62"/>
      <c r="PZD30" s="62"/>
      <c r="PZE30" s="62"/>
      <c r="PZF30" s="62"/>
      <c r="PZG30" s="62"/>
      <c r="PZH30" s="62"/>
      <c r="PZI30" s="62"/>
      <c r="PZJ30" s="62"/>
      <c r="PZK30" s="62"/>
      <c r="PZL30" s="62"/>
      <c r="PZM30" s="62"/>
      <c r="PZN30" s="62"/>
      <c r="PZO30" s="62"/>
      <c r="PZP30" s="62"/>
      <c r="PZQ30" s="62"/>
      <c r="PZR30" s="62"/>
      <c r="PZS30" s="62"/>
      <c r="PZT30" s="62"/>
      <c r="PZU30" s="62"/>
      <c r="PZV30" s="62"/>
      <c r="PZW30" s="62"/>
      <c r="PZX30" s="62"/>
      <c r="PZY30" s="62"/>
      <c r="PZZ30" s="62"/>
      <c r="QAA30" s="62"/>
      <c r="QAB30" s="62"/>
      <c r="QAC30" s="62"/>
      <c r="QAD30" s="62"/>
      <c r="QAE30" s="62"/>
      <c r="QAF30" s="62"/>
      <c r="QAG30" s="62"/>
      <c r="QAH30" s="62"/>
      <c r="QAI30" s="62"/>
      <c r="QAJ30" s="62"/>
      <c r="QAK30" s="62"/>
      <c r="QAL30" s="62"/>
      <c r="QAM30" s="62"/>
      <c r="QAN30" s="62"/>
      <c r="QAO30" s="62"/>
      <c r="QAP30" s="62"/>
      <c r="QAQ30" s="62"/>
      <c r="QAR30" s="62"/>
      <c r="QAS30" s="62"/>
      <c r="QAT30" s="62"/>
      <c r="QAU30" s="62"/>
      <c r="QAV30" s="62"/>
      <c r="QAW30" s="62"/>
      <c r="QAX30" s="62"/>
      <c r="QAY30" s="62"/>
      <c r="QAZ30" s="62"/>
      <c r="QBA30" s="62"/>
      <c r="QBB30" s="62"/>
      <c r="QBC30" s="62"/>
      <c r="QBD30" s="62"/>
      <c r="QBE30" s="62"/>
      <c r="QBF30" s="62"/>
      <c r="QBG30" s="62"/>
      <c r="QBH30" s="62"/>
      <c r="QBI30" s="62"/>
      <c r="QBJ30" s="62"/>
      <c r="QBK30" s="62"/>
      <c r="QBL30" s="62"/>
      <c r="QBM30" s="62"/>
      <c r="QBN30" s="62"/>
      <c r="QBO30" s="62"/>
      <c r="QBP30" s="62"/>
      <c r="QBQ30" s="62"/>
      <c r="QBR30" s="62"/>
      <c r="QBS30" s="62"/>
      <c r="QBT30" s="62"/>
      <c r="QBU30" s="62"/>
      <c r="QBV30" s="62"/>
      <c r="QBW30" s="62"/>
      <c r="QBX30" s="62"/>
      <c r="QBY30" s="62"/>
      <c r="QBZ30" s="62"/>
      <c r="QCA30" s="62"/>
      <c r="QCB30" s="62"/>
      <c r="QCC30" s="62"/>
      <c r="QCD30" s="62"/>
      <c r="QCE30" s="62"/>
      <c r="QCF30" s="62"/>
      <c r="QCG30" s="62"/>
      <c r="QCH30" s="62"/>
      <c r="QCI30" s="62"/>
      <c r="QCJ30" s="62"/>
      <c r="QCK30" s="62"/>
      <c r="QCL30" s="62"/>
      <c r="QCM30" s="62"/>
      <c r="QCN30" s="62"/>
      <c r="QCO30" s="62"/>
      <c r="QCP30" s="62"/>
      <c r="QCQ30" s="62"/>
      <c r="QCR30" s="62"/>
      <c r="QCS30" s="62"/>
      <c r="QCT30" s="62"/>
      <c r="QCU30" s="62"/>
      <c r="QCV30" s="62"/>
      <c r="QCW30" s="62"/>
      <c r="QCX30" s="62"/>
      <c r="QCY30" s="62"/>
      <c r="QCZ30" s="62"/>
      <c r="QDA30" s="62"/>
      <c r="QDB30" s="62"/>
      <c r="QDC30" s="62"/>
      <c r="QDD30" s="62"/>
      <c r="QDE30" s="62"/>
      <c r="QDF30" s="62"/>
      <c r="QDG30" s="62"/>
      <c r="QDH30" s="62"/>
      <c r="QDI30" s="62"/>
      <c r="QDJ30" s="62"/>
      <c r="QDK30" s="62"/>
      <c r="QDL30" s="62"/>
      <c r="QDM30" s="62"/>
      <c r="QDN30" s="62"/>
      <c r="QDO30" s="62"/>
      <c r="QDP30" s="62"/>
      <c r="QDQ30" s="62"/>
      <c r="QDR30" s="62"/>
      <c r="QDS30" s="62"/>
      <c r="QDT30" s="62"/>
      <c r="QDU30" s="62"/>
      <c r="QDV30" s="62"/>
      <c r="QDW30" s="62"/>
      <c r="QDX30" s="62"/>
      <c r="QDY30" s="62"/>
      <c r="QDZ30" s="62"/>
      <c r="QEA30" s="62"/>
      <c r="QEB30" s="62"/>
      <c r="QEC30" s="62"/>
      <c r="QED30" s="62"/>
      <c r="QEE30" s="62"/>
      <c r="QEF30" s="62"/>
      <c r="QEG30" s="62"/>
      <c r="QEH30" s="62"/>
      <c r="QEI30" s="62"/>
      <c r="QEJ30" s="62"/>
      <c r="QEK30" s="62"/>
      <c r="QEL30" s="62"/>
      <c r="QEM30" s="62"/>
      <c r="QEN30" s="62"/>
      <c r="QEO30" s="62"/>
      <c r="QEP30" s="62"/>
      <c r="QEQ30" s="62"/>
      <c r="QER30" s="62"/>
      <c r="QES30" s="62"/>
      <c r="QET30" s="62"/>
      <c r="QEU30" s="62"/>
      <c r="QEV30" s="62"/>
      <c r="QEW30" s="62"/>
      <c r="QEX30" s="62"/>
      <c r="QEY30" s="62"/>
      <c r="QEZ30" s="62"/>
      <c r="QFA30" s="62"/>
      <c r="QFB30" s="62"/>
      <c r="QFC30" s="62"/>
      <c r="QFD30" s="62"/>
      <c r="QFE30" s="62"/>
      <c r="QFF30" s="62"/>
      <c r="QFG30" s="62"/>
      <c r="QFH30" s="62"/>
      <c r="QFI30" s="62"/>
      <c r="QFJ30" s="62"/>
      <c r="QFK30" s="62"/>
      <c r="QFL30" s="62"/>
      <c r="QFM30" s="62"/>
      <c r="QFN30" s="62"/>
      <c r="QFO30" s="62"/>
      <c r="QFP30" s="62"/>
      <c r="QFQ30" s="62"/>
      <c r="QFR30" s="62"/>
      <c r="QFS30" s="62"/>
      <c r="QFT30" s="62"/>
      <c r="QFU30" s="62"/>
      <c r="QFV30" s="62"/>
      <c r="QFW30" s="62"/>
      <c r="QFX30" s="62"/>
      <c r="QFY30" s="62"/>
      <c r="QFZ30" s="62"/>
      <c r="QGA30" s="62"/>
      <c r="QGB30" s="62"/>
      <c r="QGC30" s="62"/>
      <c r="QGD30" s="62"/>
      <c r="QGE30" s="62"/>
      <c r="QGF30" s="62"/>
      <c r="QGG30" s="62"/>
      <c r="QGH30" s="62"/>
      <c r="QGI30" s="62"/>
      <c r="QGJ30" s="62"/>
      <c r="QGK30" s="62"/>
      <c r="QGL30" s="62"/>
      <c r="QGM30" s="62"/>
      <c r="QGN30" s="62"/>
      <c r="QGO30" s="62"/>
      <c r="QGP30" s="62"/>
      <c r="QGQ30" s="62"/>
      <c r="QGR30" s="62"/>
      <c r="QGS30" s="62"/>
      <c r="QGT30" s="62"/>
      <c r="QGU30" s="62"/>
      <c r="QGV30" s="62"/>
      <c r="QGW30" s="62"/>
      <c r="QGX30" s="62"/>
      <c r="QGY30" s="62"/>
      <c r="QGZ30" s="62"/>
      <c r="QHA30" s="62"/>
      <c r="QHB30" s="62"/>
      <c r="QHC30" s="62"/>
      <c r="QHD30" s="62"/>
      <c r="QHE30" s="62"/>
      <c r="QHF30" s="62"/>
      <c r="QHG30" s="62"/>
      <c r="QHH30" s="62"/>
      <c r="QHI30" s="62"/>
      <c r="QHJ30" s="62"/>
      <c r="QHK30" s="62"/>
      <c r="QHL30" s="62"/>
      <c r="QHM30" s="62"/>
      <c r="QHN30" s="62"/>
      <c r="QHO30" s="62"/>
      <c r="QHP30" s="62"/>
      <c r="QHQ30" s="62"/>
      <c r="QHR30" s="62"/>
      <c r="QHS30" s="62"/>
      <c r="QHT30" s="62"/>
      <c r="QHU30" s="62"/>
      <c r="QHV30" s="62"/>
      <c r="QHW30" s="62"/>
      <c r="QHX30" s="62"/>
      <c r="QHY30" s="62"/>
      <c r="QHZ30" s="62"/>
      <c r="QIA30" s="62"/>
      <c r="QIB30" s="62"/>
      <c r="QIC30" s="62"/>
      <c r="QID30" s="62"/>
      <c r="QIE30" s="62"/>
      <c r="QIF30" s="62"/>
      <c r="QIG30" s="62"/>
      <c r="QIH30" s="62"/>
      <c r="QII30" s="62"/>
      <c r="QIJ30" s="62"/>
      <c r="QIK30" s="62"/>
      <c r="QIL30" s="62"/>
      <c r="QIM30" s="62"/>
      <c r="QIN30" s="62"/>
      <c r="QIO30" s="62"/>
      <c r="QIP30" s="62"/>
      <c r="QIQ30" s="62"/>
      <c r="QIR30" s="62"/>
      <c r="QIS30" s="62"/>
      <c r="QIT30" s="62"/>
      <c r="QIU30" s="62"/>
      <c r="QIV30" s="62"/>
      <c r="QIW30" s="62"/>
      <c r="QIX30" s="62"/>
      <c r="QIY30" s="62"/>
      <c r="QIZ30" s="62"/>
      <c r="QJA30" s="62"/>
      <c r="QJB30" s="62"/>
      <c r="QJC30" s="62"/>
      <c r="QJD30" s="62"/>
      <c r="QJE30" s="62"/>
      <c r="QJF30" s="62"/>
      <c r="QJG30" s="62"/>
      <c r="QJH30" s="62"/>
      <c r="QJI30" s="62"/>
      <c r="QJJ30" s="62"/>
      <c r="QJK30" s="62"/>
      <c r="QJL30" s="62"/>
      <c r="QJM30" s="62"/>
      <c r="QJN30" s="62"/>
      <c r="QJO30" s="62"/>
      <c r="QJP30" s="62"/>
      <c r="QJQ30" s="62"/>
      <c r="QJR30" s="62"/>
      <c r="QJS30" s="62"/>
      <c r="QJT30" s="62"/>
      <c r="QJU30" s="62"/>
      <c r="QJV30" s="62"/>
      <c r="QJW30" s="62"/>
      <c r="QJX30" s="62"/>
      <c r="QJY30" s="62"/>
      <c r="QJZ30" s="62"/>
      <c r="QKA30" s="62"/>
      <c r="QKB30" s="62"/>
      <c r="QKC30" s="62"/>
      <c r="QKD30" s="62"/>
      <c r="QKE30" s="62"/>
      <c r="QKF30" s="62"/>
      <c r="QKG30" s="62"/>
      <c r="QKH30" s="62"/>
      <c r="QKI30" s="62"/>
      <c r="QKJ30" s="62"/>
      <c r="QKK30" s="62"/>
      <c r="QKL30" s="62"/>
      <c r="QKM30" s="62"/>
      <c r="QKN30" s="62"/>
      <c r="QKO30" s="62"/>
      <c r="QKP30" s="62"/>
      <c r="QKQ30" s="62"/>
      <c r="QKR30" s="62"/>
      <c r="QKS30" s="62"/>
      <c r="QKT30" s="62"/>
      <c r="QKU30" s="62"/>
      <c r="QKV30" s="62"/>
      <c r="QKW30" s="62"/>
      <c r="QKX30" s="62"/>
      <c r="QKY30" s="62"/>
      <c r="QKZ30" s="62"/>
      <c r="QLA30" s="62"/>
      <c r="QLB30" s="62"/>
      <c r="QLC30" s="62"/>
      <c r="QLD30" s="62"/>
      <c r="QLE30" s="62"/>
      <c r="QLF30" s="62"/>
      <c r="QLG30" s="62"/>
      <c r="QLH30" s="62"/>
      <c r="QLI30" s="62"/>
      <c r="QLJ30" s="62"/>
      <c r="QLK30" s="62"/>
      <c r="QLL30" s="62"/>
      <c r="QLM30" s="62"/>
      <c r="QLN30" s="62"/>
      <c r="QLO30" s="62"/>
      <c r="QLP30" s="62"/>
      <c r="QLQ30" s="62"/>
      <c r="QLR30" s="62"/>
      <c r="QLS30" s="62"/>
      <c r="QLT30" s="62"/>
      <c r="QLU30" s="62"/>
      <c r="QLV30" s="62"/>
      <c r="QLW30" s="62"/>
      <c r="QLX30" s="62"/>
      <c r="QLY30" s="62"/>
      <c r="QLZ30" s="62"/>
      <c r="QMA30" s="62"/>
      <c r="QMB30" s="62"/>
      <c r="QMC30" s="62"/>
      <c r="QMD30" s="62"/>
      <c r="QME30" s="62"/>
      <c r="QMF30" s="62"/>
      <c r="QMG30" s="62"/>
      <c r="QMH30" s="62"/>
      <c r="QMI30" s="62"/>
      <c r="QMJ30" s="62"/>
      <c r="QMK30" s="62"/>
      <c r="QML30" s="62"/>
      <c r="QMM30" s="62"/>
      <c r="QMN30" s="62"/>
      <c r="QMO30" s="62"/>
      <c r="QMP30" s="62"/>
      <c r="QMQ30" s="62"/>
      <c r="QMR30" s="62"/>
      <c r="QMS30" s="62"/>
      <c r="QMT30" s="62"/>
      <c r="QMU30" s="62"/>
      <c r="QMV30" s="62"/>
      <c r="QMW30" s="62"/>
      <c r="QMX30" s="62"/>
      <c r="QMY30" s="62"/>
      <c r="QMZ30" s="62"/>
      <c r="QNA30" s="62"/>
      <c r="QNB30" s="62"/>
      <c r="QNC30" s="62"/>
      <c r="QND30" s="62"/>
      <c r="QNE30" s="62"/>
      <c r="QNF30" s="62"/>
      <c r="QNG30" s="62"/>
      <c r="QNH30" s="62"/>
      <c r="QNI30" s="62"/>
      <c r="QNJ30" s="62"/>
      <c r="QNK30" s="62"/>
      <c r="QNL30" s="62"/>
      <c r="QNM30" s="62"/>
      <c r="QNN30" s="62"/>
      <c r="QNO30" s="62"/>
      <c r="QNP30" s="62"/>
      <c r="QNQ30" s="62"/>
      <c r="QNR30" s="62"/>
      <c r="QNS30" s="62"/>
      <c r="QNT30" s="62"/>
      <c r="QNU30" s="62"/>
      <c r="QNV30" s="62"/>
      <c r="QNW30" s="62"/>
      <c r="QNX30" s="62"/>
      <c r="QNY30" s="62"/>
      <c r="QNZ30" s="62"/>
      <c r="QOA30" s="62"/>
      <c r="QOB30" s="62"/>
      <c r="QOC30" s="62"/>
      <c r="QOD30" s="62"/>
      <c r="QOE30" s="62"/>
      <c r="QOF30" s="62"/>
      <c r="QOG30" s="62"/>
      <c r="QOH30" s="62"/>
      <c r="QOI30" s="62"/>
      <c r="QOJ30" s="62"/>
      <c r="QOK30" s="62"/>
      <c r="QOL30" s="62"/>
      <c r="QOM30" s="62"/>
      <c r="QON30" s="62"/>
      <c r="QOO30" s="62"/>
      <c r="QOP30" s="62"/>
      <c r="QOQ30" s="62"/>
      <c r="QOR30" s="62"/>
      <c r="QOS30" s="62"/>
      <c r="QOT30" s="62"/>
      <c r="QOU30" s="62"/>
      <c r="QOV30" s="62"/>
      <c r="QOW30" s="62"/>
      <c r="QOX30" s="62"/>
      <c r="QOY30" s="62"/>
      <c r="QOZ30" s="62"/>
      <c r="QPA30" s="62"/>
      <c r="QPB30" s="62"/>
      <c r="QPC30" s="62"/>
      <c r="QPD30" s="62"/>
      <c r="QPE30" s="62"/>
      <c r="QPF30" s="62"/>
      <c r="QPG30" s="62"/>
      <c r="QPH30" s="62"/>
      <c r="QPI30" s="62"/>
      <c r="QPJ30" s="62"/>
      <c r="QPK30" s="62"/>
      <c r="QPL30" s="62"/>
      <c r="QPM30" s="62"/>
      <c r="QPN30" s="62"/>
      <c r="QPO30" s="62"/>
      <c r="QPP30" s="62"/>
      <c r="QPQ30" s="62"/>
      <c r="QPR30" s="62"/>
      <c r="QPS30" s="62"/>
      <c r="QPT30" s="62"/>
      <c r="QPU30" s="62"/>
      <c r="QPV30" s="62"/>
      <c r="QPW30" s="62"/>
      <c r="QPX30" s="62"/>
      <c r="QPY30" s="62"/>
      <c r="QPZ30" s="62"/>
      <c r="QQA30" s="62"/>
      <c r="QQB30" s="62"/>
      <c r="QQC30" s="62"/>
      <c r="QQD30" s="62"/>
      <c r="QQE30" s="62"/>
      <c r="QQF30" s="62"/>
      <c r="QQG30" s="62"/>
      <c r="QQH30" s="62"/>
      <c r="QQI30" s="62"/>
      <c r="QQJ30" s="62"/>
      <c r="QQK30" s="62"/>
      <c r="QQL30" s="62"/>
      <c r="QQM30" s="62"/>
      <c r="QQN30" s="62"/>
      <c r="QQO30" s="62"/>
      <c r="QQP30" s="62"/>
      <c r="QQQ30" s="62"/>
      <c r="QQR30" s="62"/>
      <c r="QQS30" s="62"/>
      <c r="QQT30" s="62"/>
      <c r="QQU30" s="62"/>
      <c r="QQV30" s="62"/>
      <c r="QQW30" s="62"/>
      <c r="QQX30" s="62"/>
      <c r="QQY30" s="62"/>
      <c r="QQZ30" s="62"/>
      <c r="QRA30" s="62"/>
      <c r="QRB30" s="62"/>
      <c r="QRC30" s="62"/>
      <c r="QRD30" s="62"/>
      <c r="QRE30" s="62"/>
      <c r="QRF30" s="62"/>
      <c r="QRG30" s="62"/>
      <c r="QRH30" s="62"/>
      <c r="QRI30" s="62"/>
      <c r="QRJ30" s="62"/>
      <c r="QRK30" s="62"/>
      <c r="QRL30" s="62"/>
      <c r="QRM30" s="62"/>
      <c r="QRN30" s="62"/>
      <c r="QRO30" s="62"/>
      <c r="QRP30" s="62"/>
      <c r="QRQ30" s="62"/>
      <c r="QRR30" s="62"/>
      <c r="QRS30" s="62"/>
      <c r="QRT30" s="62"/>
      <c r="QRU30" s="62"/>
      <c r="QRV30" s="62"/>
      <c r="QRW30" s="62"/>
      <c r="QRX30" s="62"/>
      <c r="QRY30" s="62"/>
      <c r="QRZ30" s="62"/>
      <c r="QSA30" s="62"/>
      <c r="QSB30" s="62"/>
      <c r="QSC30" s="62"/>
      <c r="QSD30" s="62"/>
      <c r="QSE30" s="62"/>
      <c r="QSF30" s="62"/>
      <c r="QSG30" s="62"/>
      <c r="QSH30" s="62"/>
      <c r="QSI30" s="62"/>
      <c r="QSJ30" s="62"/>
      <c r="QSK30" s="62"/>
      <c r="QSL30" s="62"/>
      <c r="QSM30" s="62"/>
      <c r="QSN30" s="62"/>
      <c r="QSO30" s="62"/>
      <c r="QSP30" s="62"/>
      <c r="QSQ30" s="62"/>
      <c r="QSR30" s="62"/>
      <c r="QSS30" s="62"/>
      <c r="QST30" s="62"/>
      <c r="QSU30" s="62"/>
      <c r="QSV30" s="62"/>
      <c r="QSW30" s="62"/>
      <c r="QSX30" s="62"/>
      <c r="QSY30" s="62"/>
      <c r="QSZ30" s="62"/>
      <c r="QTA30" s="62"/>
      <c r="QTB30" s="62"/>
      <c r="QTC30" s="62"/>
      <c r="QTD30" s="62"/>
      <c r="QTE30" s="62"/>
      <c r="QTF30" s="62"/>
      <c r="QTG30" s="62"/>
      <c r="QTH30" s="62"/>
      <c r="QTI30" s="62"/>
      <c r="QTJ30" s="62"/>
      <c r="QTK30" s="62"/>
      <c r="QTL30" s="62"/>
      <c r="QTM30" s="62"/>
      <c r="QTN30" s="62"/>
      <c r="QTO30" s="62"/>
      <c r="QTP30" s="62"/>
      <c r="QTQ30" s="62"/>
      <c r="QTR30" s="62"/>
      <c r="QTS30" s="62"/>
      <c r="QTT30" s="62"/>
      <c r="QTU30" s="62"/>
      <c r="QTV30" s="62"/>
      <c r="QTW30" s="62"/>
      <c r="QTX30" s="62"/>
      <c r="QTY30" s="62"/>
      <c r="QTZ30" s="62"/>
      <c r="QUA30" s="62"/>
      <c r="QUB30" s="62"/>
      <c r="QUC30" s="62"/>
      <c r="QUD30" s="62"/>
      <c r="QUE30" s="62"/>
      <c r="QUF30" s="62"/>
      <c r="QUG30" s="62"/>
      <c r="QUH30" s="62"/>
      <c r="QUI30" s="62"/>
      <c r="QUJ30" s="62"/>
      <c r="QUK30" s="62"/>
      <c r="QUL30" s="62"/>
      <c r="QUM30" s="62"/>
      <c r="QUN30" s="62"/>
      <c r="QUO30" s="62"/>
      <c r="QUP30" s="62"/>
      <c r="QUQ30" s="62"/>
      <c r="QUR30" s="62"/>
      <c r="QUS30" s="62"/>
      <c r="QUT30" s="62"/>
      <c r="QUU30" s="62"/>
      <c r="QUV30" s="62"/>
      <c r="QUW30" s="62"/>
      <c r="QUX30" s="62"/>
      <c r="QUY30" s="62"/>
      <c r="QUZ30" s="62"/>
      <c r="QVA30" s="62"/>
      <c r="QVB30" s="62"/>
      <c r="QVC30" s="62"/>
      <c r="QVD30" s="62"/>
      <c r="QVE30" s="62"/>
      <c r="QVF30" s="62"/>
      <c r="QVG30" s="62"/>
      <c r="QVH30" s="62"/>
      <c r="QVI30" s="62"/>
      <c r="QVJ30" s="62"/>
      <c r="QVK30" s="62"/>
      <c r="QVL30" s="62"/>
      <c r="QVM30" s="62"/>
      <c r="QVN30" s="62"/>
      <c r="QVO30" s="62"/>
      <c r="QVP30" s="62"/>
      <c r="QVQ30" s="62"/>
      <c r="QVR30" s="62"/>
      <c r="QVS30" s="62"/>
      <c r="QVT30" s="62"/>
      <c r="QVU30" s="62"/>
      <c r="QVV30" s="62"/>
      <c r="QVW30" s="62"/>
      <c r="QVX30" s="62"/>
      <c r="QVY30" s="62"/>
      <c r="QVZ30" s="62"/>
      <c r="QWA30" s="62"/>
      <c r="QWB30" s="62"/>
      <c r="QWC30" s="62"/>
      <c r="QWD30" s="62"/>
      <c r="QWE30" s="62"/>
      <c r="QWF30" s="62"/>
      <c r="QWG30" s="62"/>
      <c r="QWH30" s="62"/>
      <c r="QWI30" s="62"/>
      <c r="QWJ30" s="62"/>
      <c r="QWK30" s="62"/>
      <c r="QWL30" s="62"/>
      <c r="QWM30" s="62"/>
      <c r="QWN30" s="62"/>
      <c r="QWO30" s="62"/>
      <c r="QWP30" s="62"/>
      <c r="QWQ30" s="62"/>
      <c r="QWR30" s="62"/>
      <c r="QWS30" s="62"/>
      <c r="QWT30" s="62"/>
      <c r="QWU30" s="62"/>
      <c r="QWV30" s="62"/>
      <c r="QWW30" s="62"/>
      <c r="QWX30" s="62"/>
      <c r="QWY30" s="62"/>
      <c r="QWZ30" s="62"/>
      <c r="QXA30" s="62"/>
      <c r="QXB30" s="62"/>
      <c r="QXC30" s="62"/>
      <c r="QXD30" s="62"/>
      <c r="QXE30" s="62"/>
      <c r="QXF30" s="62"/>
      <c r="QXG30" s="62"/>
      <c r="QXH30" s="62"/>
      <c r="QXI30" s="62"/>
      <c r="QXJ30" s="62"/>
      <c r="QXK30" s="62"/>
      <c r="QXL30" s="62"/>
      <c r="QXM30" s="62"/>
      <c r="QXN30" s="62"/>
      <c r="QXO30" s="62"/>
      <c r="QXP30" s="62"/>
      <c r="QXQ30" s="62"/>
      <c r="QXR30" s="62"/>
      <c r="QXS30" s="62"/>
      <c r="QXT30" s="62"/>
      <c r="QXU30" s="62"/>
      <c r="QXV30" s="62"/>
      <c r="QXW30" s="62"/>
      <c r="QXX30" s="62"/>
      <c r="QXY30" s="62"/>
      <c r="QXZ30" s="62"/>
      <c r="QYA30" s="62"/>
      <c r="QYB30" s="62"/>
      <c r="QYC30" s="62"/>
      <c r="QYD30" s="62"/>
      <c r="QYE30" s="62"/>
      <c r="QYF30" s="62"/>
      <c r="QYG30" s="62"/>
      <c r="QYH30" s="62"/>
      <c r="QYI30" s="62"/>
      <c r="QYJ30" s="62"/>
      <c r="QYK30" s="62"/>
      <c r="QYL30" s="62"/>
      <c r="QYM30" s="62"/>
      <c r="QYN30" s="62"/>
      <c r="QYO30" s="62"/>
      <c r="QYP30" s="62"/>
      <c r="QYQ30" s="62"/>
      <c r="QYR30" s="62"/>
      <c r="QYS30" s="62"/>
      <c r="QYT30" s="62"/>
      <c r="QYU30" s="62"/>
      <c r="QYV30" s="62"/>
      <c r="QYW30" s="62"/>
      <c r="QYX30" s="62"/>
      <c r="QYY30" s="62"/>
      <c r="QYZ30" s="62"/>
      <c r="QZA30" s="62"/>
      <c r="QZB30" s="62"/>
      <c r="QZC30" s="62"/>
      <c r="QZD30" s="62"/>
      <c r="QZE30" s="62"/>
      <c r="QZF30" s="62"/>
      <c r="QZG30" s="62"/>
      <c r="QZH30" s="62"/>
      <c r="QZI30" s="62"/>
      <c r="QZJ30" s="62"/>
      <c r="QZK30" s="62"/>
      <c r="QZL30" s="62"/>
      <c r="QZM30" s="62"/>
      <c r="QZN30" s="62"/>
      <c r="QZO30" s="62"/>
      <c r="QZP30" s="62"/>
      <c r="QZQ30" s="62"/>
      <c r="QZR30" s="62"/>
      <c r="QZS30" s="62"/>
      <c r="QZT30" s="62"/>
      <c r="QZU30" s="62"/>
      <c r="QZV30" s="62"/>
      <c r="QZW30" s="62"/>
      <c r="QZX30" s="62"/>
      <c r="QZY30" s="62"/>
      <c r="QZZ30" s="62"/>
      <c r="RAA30" s="62"/>
      <c r="RAB30" s="62"/>
      <c r="RAC30" s="62"/>
      <c r="RAD30" s="62"/>
      <c r="RAE30" s="62"/>
      <c r="RAF30" s="62"/>
      <c r="RAG30" s="62"/>
      <c r="RAH30" s="62"/>
      <c r="RAI30" s="62"/>
      <c r="RAJ30" s="62"/>
      <c r="RAK30" s="62"/>
      <c r="RAL30" s="62"/>
      <c r="RAM30" s="62"/>
      <c r="RAN30" s="62"/>
      <c r="RAO30" s="62"/>
      <c r="RAP30" s="62"/>
      <c r="RAQ30" s="62"/>
      <c r="RAR30" s="62"/>
      <c r="RAS30" s="62"/>
      <c r="RAT30" s="62"/>
      <c r="RAU30" s="62"/>
      <c r="RAV30" s="62"/>
      <c r="RAW30" s="62"/>
      <c r="RAX30" s="62"/>
      <c r="RAY30" s="62"/>
      <c r="RAZ30" s="62"/>
      <c r="RBA30" s="62"/>
      <c r="RBB30" s="62"/>
      <c r="RBC30" s="62"/>
      <c r="RBD30" s="62"/>
      <c r="RBE30" s="62"/>
      <c r="RBF30" s="62"/>
      <c r="RBG30" s="62"/>
      <c r="RBH30" s="62"/>
      <c r="RBI30" s="62"/>
      <c r="RBJ30" s="62"/>
      <c r="RBK30" s="62"/>
      <c r="RBL30" s="62"/>
      <c r="RBM30" s="62"/>
      <c r="RBN30" s="62"/>
      <c r="RBO30" s="62"/>
      <c r="RBP30" s="62"/>
      <c r="RBQ30" s="62"/>
      <c r="RBR30" s="62"/>
      <c r="RBS30" s="62"/>
      <c r="RBT30" s="62"/>
      <c r="RBU30" s="62"/>
      <c r="RBV30" s="62"/>
      <c r="RBW30" s="62"/>
      <c r="RBX30" s="62"/>
      <c r="RBY30" s="62"/>
      <c r="RBZ30" s="62"/>
      <c r="RCA30" s="62"/>
      <c r="RCB30" s="62"/>
      <c r="RCC30" s="62"/>
      <c r="RCD30" s="62"/>
      <c r="RCE30" s="62"/>
      <c r="RCF30" s="62"/>
      <c r="RCG30" s="62"/>
      <c r="RCH30" s="62"/>
      <c r="RCI30" s="62"/>
      <c r="RCJ30" s="62"/>
      <c r="RCK30" s="62"/>
      <c r="RCL30" s="62"/>
      <c r="RCM30" s="62"/>
      <c r="RCN30" s="62"/>
      <c r="RCO30" s="62"/>
      <c r="RCP30" s="62"/>
      <c r="RCQ30" s="62"/>
      <c r="RCR30" s="62"/>
      <c r="RCS30" s="62"/>
      <c r="RCT30" s="62"/>
      <c r="RCU30" s="62"/>
      <c r="RCV30" s="62"/>
      <c r="RCW30" s="62"/>
      <c r="RCX30" s="62"/>
      <c r="RCY30" s="62"/>
      <c r="RCZ30" s="62"/>
      <c r="RDA30" s="62"/>
      <c r="RDB30" s="62"/>
      <c r="RDC30" s="62"/>
      <c r="RDD30" s="62"/>
      <c r="RDE30" s="62"/>
      <c r="RDF30" s="62"/>
      <c r="RDG30" s="62"/>
      <c r="RDH30" s="62"/>
      <c r="RDI30" s="62"/>
      <c r="RDJ30" s="62"/>
      <c r="RDK30" s="62"/>
      <c r="RDL30" s="62"/>
      <c r="RDM30" s="62"/>
      <c r="RDN30" s="62"/>
      <c r="RDO30" s="62"/>
      <c r="RDP30" s="62"/>
      <c r="RDQ30" s="62"/>
      <c r="RDR30" s="62"/>
      <c r="RDS30" s="62"/>
      <c r="RDT30" s="62"/>
      <c r="RDU30" s="62"/>
      <c r="RDV30" s="62"/>
      <c r="RDW30" s="62"/>
      <c r="RDX30" s="62"/>
      <c r="RDY30" s="62"/>
      <c r="RDZ30" s="62"/>
      <c r="REA30" s="62"/>
      <c r="REB30" s="62"/>
      <c r="REC30" s="62"/>
      <c r="RED30" s="62"/>
      <c r="REE30" s="62"/>
      <c r="REF30" s="62"/>
      <c r="REG30" s="62"/>
      <c r="REH30" s="62"/>
      <c r="REI30" s="62"/>
      <c r="REJ30" s="62"/>
      <c r="REK30" s="62"/>
      <c r="REL30" s="62"/>
      <c r="REM30" s="62"/>
      <c r="REN30" s="62"/>
      <c r="REO30" s="62"/>
      <c r="REP30" s="62"/>
      <c r="REQ30" s="62"/>
      <c r="RER30" s="62"/>
      <c r="RES30" s="62"/>
      <c r="RET30" s="62"/>
      <c r="REU30" s="62"/>
      <c r="REV30" s="62"/>
      <c r="REW30" s="62"/>
      <c r="REX30" s="62"/>
      <c r="REY30" s="62"/>
      <c r="REZ30" s="62"/>
      <c r="RFA30" s="62"/>
      <c r="RFB30" s="62"/>
      <c r="RFC30" s="62"/>
      <c r="RFD30" s="62"/>
      <c r="RFE30" s="62"/>
      <c r="RFF30" s="62"/>
      <c r="RFG30" s="62"/>
      <c r="RFH30" s="62"/>
      <c r="RFI30" s="62"/>
      <c r="RFJ30" s="62"/>
      <c r="RFK30" s="62"/>
      <c r="RFL30" s="62"/>
      <c r="RFM30" s="62"/>
      <c r="RFN30" s="62"/>
      <c r="RFO30" s="62"/>
      <c r="RFP30" s="62"/>
      <c r="RFQ30" s="62"/>
      <c r="RFR30" s="62"/>
      <c r="RFS30" s="62"/>
      <c r="RFT30" s="62"/>
      <c r="RFU30" s="62"/>
      <c r="RFV30" s="62"/>
      <c r="RFW30" s="62"/>
      <c r="RFX30" s="62"/>
      <c r="RFY30" s="62"/>
      <c r="RFZ30" s="62"/>
      <c r="RGA30" s="62"/>
      <c r="RGB30" s="62"/>
      <c r="RGC30" s="62"/>
      <c r="RGD30" s="62"/>
      <c r="RGE30" s="62"/>
      <c r="RGF30" s="62"/>
      <c r="RGG30" s="62"/>
      <c r="RGH30" s="62"/>
      <c r="RGI30" s="62"/>
      <c r="RGJ30" s="62"/>
      <c r="RGK30" s="62"/>
      <c r="RGL30" s="62"/>
      <c r="RGM30" s="62"/>
      <c r="RGN30" s="62"/>
      <c r="RGO30" s="62"/>
      <c r="RGP30" s="62"/>
      <c r="RGQ30" s="62"/>
      <c r="RGR30" s="62"/>
      <c r="RGS30" s="62"/>
      <c r="RGT30" s="62"/>
      <c r="RGU30" s="62"/>
      <c r="RGV30" s="62"/>
      <c r="RGW30" s="62"/>
      <c r="RGX30" s="62"/>
      <c r="RGY30" s="62"/>
      <c r="RGZ30" s="62"/>
      <c r="RHA30" s="62"/>
      <c r="RHB30" s="62"/>
      <c r="RHC30" s="62"/>
      <c r="RHD30" s="62"/>
      <c r="RHE30" s="62"/>
      <c r="RHF30" s="62"/>
      <c r="RHG30" s="62"/>
      <c r="RHH30" s="62"/>
      <c r="RHI30" s="62"/>
      <c r="RHJ30" s="62"/>
      <c r="RHK30" s="62"/>
      <c r="RHL30" s="62"/>
      <c r="RHM30" s="62"/>
      <c r="RHN30" s="62"/>
      <c r="RHO30" s="62"/>
      <c r="RHP30" s="62"/>
      <c r="RHQ30" s="62"/>
      <c r="RHR30" s="62"/>
      <c r="RHS30" s="62"/>
      <c r="RHT30" s="62"/>
      <c r="RHU30" s="62"/>
      <c r="RHV30" s="62"/>
      <c r="RHW30" s="62"/>
      <c r="RHX30" s="62"/>
      <c r="RHY30" s="62"/>
      <c r="RHZ30" s="62"/>
      <c r="RIA30" s="62"/>
      <c r="RIB30" s="62"/>
      <c r="RIC30" s="62"/>
      <c r="RID30" s="62"/>
      <c r="RIE30" s="62"/>
      <c r="RIF30" s="62"/>
      <c r="RIG30" s="62"/>
      <c r="RIH30" s="62"/>
      <c r="RII30" s="62"/>
      <c r="RIJ30" s="62"/>
      <c r="RIK30" s="62"/>
      <c r="RIL30" s="62"/>
      <c r="RIM30" s="62"/>
      <c r="RIN30" s="62"/>
      <c r="RIO30" s="62"/>
      <c r="RIP30" s="62"/>
      <c r="RIQ30" s="62"/>
      <c r="RIR30" s="62"/>
      <c r="RIS30" s="62"/>
      <c r="RIT30" s="62"/>
      <c r="RIU30" s="62"/>
      <c r="RIV30" s="62"/>
      <c r="RIW30" s="62"/>
      <c r="RIX30" s="62"/>
      <c r="RIY30" s="62"/>
      <c r="RIZ30" s="62"/>
      <c r="RJA30" s="62"/>
      <c r="RJB30" s="62"/>
      <c r="RJC30" s="62"/>
      <c r="RJD30" s="62"/>
      <c r="RJE30" s="62"/>
      <c r="RJF30" s="62"/>
      <c r="RJG30" s="62"/>
      <c r="RJH30" s="62"/>
      <c r="RJI30" s="62"/>
      <c r="RJJ30" s="62"/>
      <c r="RJK30" s="62"/>
      <c r="RJL30" s="62"/>
      <c r="RJM30" s="62"/>
      <c r="RJN30" s="62"/>
      <c r="RJO30" s="62"/>
      <c r="RJP30" s="62"/>
      <c r="RJQ30" s="62"/>
      <c r="RJR30" s="62"/>
      <c r="RJS30" s="62"/>
      <c r="RJT30" s="62"/>
      <c r="RJU30" s="62"/>
      <c r="RJV30" s="62"/>
      <c r="RJW30" s="62"/>
      <c r="RJX30" s="62"/>
      <c r="RJY30" s="62"/>
      <c r="RJZ30" s="62"/>
      <c r="RKA30" s="62"/>
      <c r="RKB30" s="62"/>
      <c r="RKC30" s="62"/>
      <c r="RKD30" s="62"/>
      <c r="RKE30" s="62"/>
      <c r="RKF30" s="62"/>
      <c r="RKG30" s="62"/>
      <c r="RKH30" s="62"/>
      <c r="RKI30" s="62"/>
      <c r="RKJ30" s="62"/>
      <c r="RKK30" s="62"/>
      <c r="RKL30" s="62"/>
      <c r="RKM30" s="62"/>
      <c r="RKN30" s="62"/>
      <c r="RKO30" s="62"/>
      <c r="RKP30" s="62"/>
      <c r="RKQ30" s="62"/>
      <c r="RKR30" s="62"/>
      <c r="RKS30" s="62"/>
      <c r="RKT30" s="62"/>
      <c r="RKU30" s="62"/>
      <c r="RKV30" s="62"/>
      <c r="RKW30" s="62"/>
      <c r="RKX30" s="62"/>
      <c r="RKY30" s="62"/>
      <c r="RKZ30" s="62"/>
      <c r="RLA30" s="62"/>
      <c r="RLB30" s="62"/>
      <c r="RLC30" s="62"/>
      <c r="RLD30" s="62"/>
      <c r="RLE30" s="62"/>
      <c r="RLF30" s="62"/>
      <c r="RLG30" s="62"/>
      <c r="RLH30" s="62"/>
      <c r="RLI30" s="62"/>
      <c r="RLJ30" s="62"/>
      <c r="RLK30" s="62"/>
      <c r="RLL30" s="62"/>
      <c r="RLM30" s="62"/>
      <c r="RLN30" s="62"/>
      <c r="RLO30" s="62"/>
      <c r="RLP30" s="62"/>
      <c r="RLQ30" s="62"/>
      <c r="RLR30" s="62"/>
      <c r="RLS30" s="62"/>
      <c r="RLT30" s="62"/>
      <c r="RLU30" s="62"/>
      <c r="RLV30" s="62"/>
      <c r="RLW30" s="62"/>
      <c r="RLX30" s="62"/>
      <c r="RLY30" s="62"/>
      <c r="RLZ30" s="62"/>
      <c r="RMA30" s="62"/>
      <c r="RMB30" s="62"/>
      <c r="RMC30" s="62"/>
      <c r="RMD30" s="62"/>
      <c r="RME30" s="62"/>
      <c r="RMF30" s="62"/>
      <c r="RMG30" s="62"/>
      <c r="RMH30" s="62"/>
      <c r="RMI30" s="62"/>
      <c r="RMJ30" s="62"/>
      <c r="RMK30" s="62"/>
      <c r="RML30" s="62"/>
      <c r="RMM30" s="62"/>
      <c r="RMN30" s="62"/>
      <c r="RMO30" s="62"/>
      <c r="RMP30" s="62"/>
      <c r="RMQ30" s="62"/>
      <c r="RMR30" s="62"/>
      <c r="RMS30" s="62"/>
      <c r="RMT30" s="62"/>
      <c r="RMU30" s="62"/>
      <c r="RMV30" s="62"/>
      <c r="RMW30" s="62"/>
      <c r="RMX30" s="62"/>
      <c r="RMY30" s="62"/>
      <c r="RMZ30" s="62"/>
      <c r="RNA30" s="62"/>
      <c r="RNB30" s="62"/>
      <c r="RNC30" s="62"/>
      <c r="RND30" s="62"/>
      <c r="RNE30" s="62"/>
      <c r="RNF30" s="62"/>
      <c r="RNG30" s="62"/>
      <c r="RNH30" s="62"/>
      <c r="RNI30" s="62"/>
      <c r="RNJ30" s="62"/>
      <c r="RNK30" s="62"/>
      <c r="RNL30" s="62"/>
      <c r="RNM30" s="62"/>
      <c r="RNN30" s="62"/>
      <c r="RNO30" s="62"/>
      <c r="RNP30" s="62"/>
      <c r="RNQ30" s="62"/>
      <c r="RNR30" s="62"/>
      <c r="RNS30" s="62"/>
      <c r="RNT30" s="62"/>
      <c r="RNU30" s="62"/>
      <c r="RNV30" s="62"/>
      <c r="RNW30" s="62"/>
      <c r="RNX30" s="62"/>
      <c r="RNY30" s="62"/>
      <c r="RNZ30" s="62"/>
      <c r="ROA30" s="62"/>
      <c r="ROB30" s="62"/>
      <c r="ROC30" s="62"/>
      <c r="ROD30" s="62"/>
      <c r="ROE30" s="62"/>
      <c r="ROF30" s="62"/>
      <c r="ROG30" s="62"/>
      <c r="ROH30" s="62"/>
      <c r="ROI30" s="62"/>
      <c r="ROJ30" s="62"/>
      <c r="ROK30" s="62"/>
      <c r="ROL30" s="62"/>
      <c r="ROM30" s="62"/>
      <c r="RON30" s="62"/>
      <c r="ROO30" s="62"/>
      <c r="ROP30" s="62"/>
      <c r="ROQ30" s="62"/>
      <c r="ROR30" s="62"/>
      <c r="ROS30" s="62"/>
      <c r="ROT30" s="62"/>
      <c r="ROU30" s="62"/>
      <c r="ROV30" s="62"/>
      <c r="ROW30" s="62"/>
      <c r="ROX30" s="62"/>
      <c r="ROY30" s="62"/>
      <c r="ROZ30" s="62"/>
      <c r="RPA30" s="62"/>
      <c r="RPB30" s="62"/>
      <c r="RPC30" s="62"/>
      <c r="RPD30" s="62"/>
      <c r="RPE30" s="62"/>
      <c r="RPF30" s="62"/>
      <c r="RPG30" s="62"/>
      <c r="RPH30" s="62"/>
      <c r="RPI30" s="62"/>
      <c r="RPJ30" s="62"/>
      <c r="RPK30" s="62"/>
      <c r="RPL30" s="62"/>
      <c r="RPM30" s="62"/>
      <c r="RPN30" s="62"/>
      <c r="RPO30" s="62"/>
      <c r="RPP30" s="62"/>
      <c r="RPQ30" s="62"/>
      <c r="RPR30" s="62"/>
      <c r="RPS30" s="62"/>
      <c r="RPT30" s="62"/>
      <c r="RPU30" s="62"/>
      <c r="RPV30" s="62"/>
      <c r="RPW30" s="62"/>
      <c r="RPX30" s="62"/>
      <c r="RPY30" s="62"/>
      <c r="RPZ30" s="62"/>
      <c r="RQA30" s="62"/>
      <c r="RQB30" s="62"/>
      <c r="RQC30" s="62"/>
      <c r="RQD30" s="62"/>
      <c r="RQE30" s="62"/>
      <c r="RQF30" s="62"/>
      <c r="RQG30" s="62"/>
      <c r="RQH30" s="62"/>
      <c r="RQI30" s="62"/>
      <c r="RQJ30" s="62"/>
      <c r="RQK30" s="62"/>
      <c r="RQL30" s="62"/>
      <c r="RQM30" s="62"/>
      <c r="RQN30" s="62"/>
      <c r="RQO30" s="62"/>
      <c r="RQP30" s="62"/>
      <c r="RQQ30" s="62"/>
      <c r="RQR30" s="62"/>
      <c r="RQS30" s="62"/>
      <c r="RQT30" s="62"/>
      <c r="RQU30" s="62"/>
      <c r="RQV30" s="62"/>
      <c r="RQW30" s="62"/>
      <c r="RQX30" s="62"/>
      <c r="RQY30" s="62"/>
      <c r="RQZ30" s="62"/>
      <c r="RRA30" s="62"/>
      <c r="RRB30" s="62"/>
      <c r="RRC30" s="62"/>
      <c r="RRD30" s="62"/>
      <c r="RRE30" s="62"/>
      <c r="RRF30" s="62"/>
      <c r="RRG30" s="62"/>
      <c r="RRH30" s="62"/>
      <c r="RRI30" s="62"/>
      <c r="RRJ30" s="62"/>
      <c r="RRK30" s="62"/>
      <c r="RRL30" s="62"/>
      <c r="RRM30" s="62"/>
      <c r="RRN30" s="62"/>
      <c r="RRO30" s="62"/>
      <c r="RRP30" s="62"/>
      <c r="RRQ30" s="62"/>
      <c r="RRR30" s="62"/>
      <c r="RRS30" s="62"/>
      <c r="RRT30" s="62"/>
      <c r="RRU30" s="62"/>
      <c r="RRV30" s="62"/>
      <c r="RRW30" s="62"/>
      <c r="RRX30" s="62"/>
      <c r="RRY30" s="62"/>
      <c r="RRZ30" s="62"/>
      <c r="RSA30" s="62"/>
      <c r="RSB30" s="62"/>
      <c r="RSC30" s="62"/>
      <c r="RSD30" s="62"/>
      <c r="RSE30" s="62"/>
      <c r="RSF30" s="62"/>
      <c r="RSG30" s="62"/>
      <c r="RSH30" s="62"/>
      <c r="RSI30" s="62"/>
      <c r="RSJ30" s="62"/>
      <c r="RSK30" s="62"/>
      <c r="RSL30" s="62"/>
      <c r="RSM30" s="62"/>
      <c r="RSN30" s="62"/>
      <c r="RSO30" s="62"/>
      <c r="RSP30" s="62"/>
      <c r="RSQ30" s="62"/>
      <c r="RSR30" s="62"/>
      <c r="RSS30" s="62"/>
      <c r="RST30" s="62"/>
      <c r="RSU30" s="62"/>
      <c r="RSV30" s="62"/>
      <c r="RSW30" s="62"/>
      <c r="RSX30" s="62"/>
      <c r="RSY30" s="62"/>
      <c r="RSZ30" s="62"/>
      <c r="RTA30" s="62"/>
      <c r="RTB30" s="62"/>
      <c r="RTC30" s="62"/>
      <c r="RTD30" s="62"/>
      <c r="RTE30" s="62"/>
      <c r="RTF30" s="62"/>
      <c r="RTG30" s="62"/>
      <c r="RTH30" s="62"/>
      <c r="RTI30" s="62"/>
      <c r="RTJ30" s="62"/>
      <c r="RTK30" s="62"/>
      <c r="RTL30" s="62"/>
      <c r="RTM30" s="62"/>
      <c r="RTN30" s="62"/>
      <c r="RTO30" s="62"/>
      <c r="RTP30" s="62"/>
      <c r="RTQ30" s="62"/>
      <c r="RTR30" s="62"/>
      <c r="RTS30" s="62"/>
      <c r="RTT30" s="62"/>
      <c r="RTU30" s="62"/>
      <c r="RTV30" s="62"/>
      <c r="RTW30" s="62"/>
      <c r="RTX30" s="62"/>
      <c r="RTY30" s="62"/>
      <c r="RTZ30" s="62"/>
      <c r="RUA30" s="62"/>
      <c r="RUB30" s="62"/>
      <c r="RUC30" s="62"/>
      <c r="RUD30" s="62"/>
      <c r="RUE30" s="62"/>
      <c r="RUF30" s="62"/>
      <c r="RUG30" s="62"/>
      <c r="RUH30" s="62"/>
      <c r="RUI30" s="62"/>
      <c r="RUJ30" s="62"/>
      <c r="RUK30" s="62"/>
      <c r="RUL30" s="62"/>
      <c r="RUM30" s="62"/>
      <c r="RUN30" s="62"/>
      <c r="RUO30" s="62"/>
      <c r="RUP30" s="62"/>
      <c r="RUQ30" s="62"/>
      <c r="RUR30" s="62"/>
      <c r="RUS30" s="62"/>
      <c r="RUT30" s="62"/>
      <c r="RUU30" s="62"/>
      <c r="RUV30" s="62"/>
      <c r="RUW30" s="62"/>
      <c r="RUX30" s="62"/>
      <c r="RUY30" s="62"/>
      <c r="RUZ30" s="62"/>
      <c r="RVA30" s="62"/>
      <c r="RVB30" s="62"/>
      <c r="RVC30" s="62"/>
      <c r="RVD30" s="62"/>
      <c r="RVE30" s="62"/>
      <c r="RVF30" s="62"/>
      <c r="RVG30" s="62"/>
      <c r="RVH30" s="62"/>
      <c r="RVI30" s="62"/>
      <c r="RVJ30" s="62"/>
      <c r="RVK30" s="62"/>
      <c r="RVL30" s="62"/>
      <c r="RVM30" s="62"/>
      <c r="RVN30" s="62"/>
      <c r="RVO30" s="62"/>
      <c r="RVP30" s="62"/>
      <c r="RVQ30" s="62"/>
      <c r="RVR30" s="62"/>
      <c r="RVS30" s="62"/>
      <c r="RVT30" s="62"/>
      <c r="RVU30" s="62"/>
      <c r="RVV30" s="62"/>
      <c r="RVW30" s="62"/>
      <c r="RVX30" s="62"/>
      <c r="RVY30" s="62"/>
      <c r="RVZ30" s="62"/>
      <c r="RWA30" s="62"/>
      <c r="RWB30" s="62"/>
      <c r="RWC30" s="62"/>
      <c r="RWD30" s="62"/>
      <c r="RWE30" s="62"/>
      <c r="RWF30" s="62"/>
      <c r="RWG30" s="62"/>
      <c r="RWH30" s="62"/>
      <c r="RWI30" s="62"/>
      <c r="RWJ30" s="62"/>
      <c r="RWK30" s="62"/>
      <c r="RWL30" s="62"/>
      <c r="RWM30" s="62"/>
      <c r="RWN30" s="62"/>
      <c r="RWO30" s="62"/>
      <c r="RWP30" s="62"/>
      <c r="RWQ30" s="62"/>
      <c r="RWR30" s="62"/>
      <c r="RWS30" s="62"/>
      <c r="RWT30" s="62"/>
      <c r="RWU30" s="62"/>
      <c r="RWV30" s="62"/>
      <c r="RWW30" s="62"/>
      <c r="RWX30" s="62"/>
      <c r="RWY30" s="62"/>
      <c r="RWZ30" s="62"/>
      <c r="RXA30" s="62"/>
      <c r="RXB30" s="62"/>
      <c r="RXC30" s="62"/>
      <c r="RXD30" s="62"/>
      <c r="RXE30" s="62"/>
      <c r="RXF30" s="62"/>
      <c r="RXG30" s="62"/>
      <c r="RXH30" s="62"/>
      <c r="RXI30" s="62"/>
      <c r="RXJ30" s="62"/>
      <c r="RXK30" s="62"/>
      <c r="RXL30" s="62"/>
      <c r="RXM30" s="62"/>
      <c r="RXN30" s="62"/>
      <c r="RXO30" s="62"/>
      <c r="RXP30" s="62"/>
      <c r="RXQ30" s="62"/>
      <c r="RXR30" s="62"/>
      <c r="RXS30" s="62"/>
      <c r="RXT30" s="62"/>
      <c r="RXU30" s="62"/>
      <c r="RXV30" s="62"/>
      <c r="RXW30" s="62"/>
      <c r="RXX30" s="62"/>
      <c r="RXY30" s="62"/>
      <c r="RXZ30" s="62"/>
      <c r="RYA30" s="62"/>
      <c r="RYB30" s="62"/>
      <c r="RYC30" s="62"/>
      <c r="RYD30" s="62"/>
      <c r="RYE30" s="62"/>
      <c r="RYF30" s="62"/>
      <c r="RYG30" s="62"/>
      <c r="RYH30" s="62"/>
      <c r="RYI30" s="62"/>
      <c r="RYJ30" s="62"/>
      <c r="RYK30" s="62"/>
      <c r="RYL30" s="62"/>
      <c r="RYM30" s="62"/>
      <c r="RYN30" s="62"/>
      <c r="RYO30" s="62"/>
      <c r="RYP30" s="62"/>
      <c r="RYQ30" s="62"/>
      <c r="RYR30" s="62"/>
      <c r="RYS30" s="62"/>
      <c r="RYT30" s="62"/>
      <c r="RYU30" s="62"/>
      <c r="RYV30" s="62"/>
      <c r="RYW30" s="62"/>
      <c r="RYX30" s="62"/>
      <c r="RYY30" s="62"/>
      <c r="RYZ30" s="62"/>
      <c r="RZA30" s="62"/>
      <c r="RZB30" s="62"/>
      <c r="RZC30" s="62"/>
      <c r="RZD30" s="62"/>
      <c r="RZE30" s="62"/>
      <c r="RZF30" s="62"/>
      <c r="RZG30" s="62"/>
      <c r="RZH30" s="62"/>
      <c r="RZI30" s="62"/>
      <c r="RZJ30" s="62"/>
      <c r="RZK30" s="62"/>
      <c r="RZL30" s="62"/>
      <c r="RZM30" s="62"/>
      <c r="RZN30" s="62"/>
      <c r="RZO30" s="62"/>
      <c r="RZP30" s="62"/>
      <c r="RZQ30" s="62"/>
      <c r="RZR30" s="62"/>
      <c r="RZS30" s="62"/>
      <c r="RZT30" s="62"/>
      <c r="RZU30" s="62"/>
      <c r="RZV30" s="62"/>
      <c r="RZW30" s="62"/>
      <c r="RZX30" s="62"/>
      <c r="RZY30" s="62"/>
      <c r="RZZ30" s="62"/>
      <c r="SAA30" s="62"/>
      <c r="SAB30" s="62"/>
      <c r="SAC30" s="62"/>
      <c r="SAD30" s="62"/>
      <c r="SAE30" s="62"/>
      <c r="SAF30" s="62"/>
      <c r="SAG30" s="62"/>
      <c r="SAH30" s="62"/>
      <c r="SAI30" s="62"/>
      <c r="SAJ30" s="62"/>
      <c r="SAK30" s="62"/>
      <c r="SAL30" s="62"/>
      <c r="SAM30" s="62"/>
      <c r="SAN30" s="62"/>
      <c r="SAO30" s="62"/>
      <c r="SAP30" s="62"/>
      <c r="SAQ30" s="62"/>
      <c r="SAR30" s="62"/>
      <c r="SAS30" s="62"/>
      <c r="SAT30" s="62"/>
      <c r="SAU30" s="62"/>
      <c r="SAV30" s="62"/>
      <c r="SAW30" s="62"/>
      <c r="SAX30" s="62"/>
      <c r="SAY30" s="62"/>
      <c r="SAZ30" s="62"/>
      <c r="SBA30" s="62"/>
      <c r="SBB30" s="62"/>
      <c r="SBC30" s="62"/>
      <c r="SBD30" s="62"/>
      <c r="SBE30" s="62"/>
      <c r="SBF30" s="62"/>
      <c r="SBG30" s="62"/>
      <c r="SBH30" s="62"/>
      <c r="SBI30" s="62"/>
      <c r="SBJ30" s="62"/>
      <c r="SBK30" s="62"/>
      <c r="SBL30" s="62"/>
      <c r="SBM30" s="62"/>
      <c r="SBN30" s="62"/>
      <c r="SBO30" s="62"/>
      <c r="SBP30" s="62"/>
      <c r="SBQ30" s="62"/>
      <c r="SBR30" s="62"/>
      <c r="SBS30" s="62"/>
      <c r="SBT30" s="62"/>
      <c r="SBU30" s="62"/>
      <c r="SBV30" s="62"/>
      <c r="SBW30" s="62"/>
      <c r="SBX30" s="62"/>
      <c r="SBY30" s="62"/>
      <c r="SBZ30" s="62"/>
      <c r="SCA30" s="62"/>
      <c r="SCB30" s="62"/>
      <c r="SCC30" s="62"/>
      <c r="SCD30" s="62"/>
      <c r="SCE30" s="62"/>
      <c r="SCF30" s="62"/>
      <c r="SCG30" s="62"/>
      <c r="SCH30" s="62"/>
      <c r="SCI30" s="62"/>
      <c r="SCJ30" s="62"/>
      <c r="SCK30" s="62"/>
      <c r="SCL30" s="62"/>
      <c r="SCM30" s="62"/>
      <c r="SCN30" s="62"/>
      <c r="SCO30" s="62"/>
      <c r="SCP30" s="62"/>
      <c r="SCQ30" s="62"/>
      <c r="SCR30" s="62"/>
      <c r="SCS30" s="62"/>
      <c r="SCT30" s="62"/>
      <c r="SCU30" s="62"/>
      <c r="SCV30" s="62"/>
      <c r="SCW30" s="62"/>
      <c r="SCX30" s="62"/>
      <c r="SCY30" s="62"/>
      <c r="SCZ30" s="62"/>
      <c r="SDA30" s="62"/>
      <c r="SDB30" s="62"/>
      <c r="SDC30" s="62"/>
      <c r="SDD30" s="62"/>
      <c r="SDE30" s="62"/>
      <c r="SDF30" s="62"/>
      <c r="SDG30" s="62"/>
      <c r="SDH30" s="62"/>
      <c r="SDI30" s="62"/>
      <c r="SDJ30" s="62"/>
      <c r="SDK30" s="62"/>
      <c r="SDL30" s="62"/>
      <c r="SDM30" s="62"/>
      <c r="SDN30" s="62"/>
      <c r="SDO30" s="62"/>
      <c r="SDP30" s="62"/>
      <c r="SDQ30" s="62"/>
      <c r="SDR30" s="62"/>
      <c r="SDS30" s="62"/>
      <c r="SDT30" s="62"/>
      <c r="SDU30" s="62"/>
      <c r="SDV30" s="62"/>
      <c r="SDW30" s="62"/>
      <c r="SDX30" s="62"/>
      <c r="SDY30" s="62"/>
      <c r="SDZ30" s="62"/>
      <c r="SEA30" s="62"/>
      <c r="SEB30" s="62"/>
      <c r="SEC30" s="62"/>
      <c r="SED30" s="62"/>
      <c r="SEE30" s="62"/>
      <c r="SEF30" s="62"/>
      <c r="SEG30" s="62"/>
      <c r="SEH30" s="62"/>
      <c r="SEI30" s="62"/>
      <c r="SEJ30" s="62"/>
      <c r="SEK30" s="62"/>
      <c r="SEL30" s="62"/>
      <c r="SEM30" s="62"/>
      <c r="SEN30" s="62"/>
      <c r="SEO30" s="62"/>
      <c r="SEP30" s="62"/>
      <c r="SEQ30" s="62"/>
      <c r="SER30" s="62"/>
      <c r="SES30" s="62"/>
      <c r="SET30" s="62"/>
      <c r="SEU30" s="62"/>
      <c r="SEV30" s="62"/>
      <c r="SEW30" s="62"/>
      <c r="SEX30" s="62"/>
      <c r="SEY30" s="62"/>
      <c r="SEZ30" s="62"/>
      <c r="SFA30" s="62"/>
      <c r="SFB30" s="62"/>
      <c r="SFC30" s="62"/>
      <c r="SFD30" s="62"/>
      <c r="SFE30" s="62"/>
      <c r="SFF30" s="62"/>
      <c r="SFG30" s="62"/>
      <c r="SFH30" s="62"/>
      <c r="SFI30" s="62"/>
      <c r="SFJ30" s="62"/>
      <c r="SFK30" s="62"/>
      <c r="SFL30" s="62"/>
      <c r="SFM30" s="62"/>
      <c r="SFN30" s="62"/>
      <c r="SFO30" s="62"/>
      <c r="SFP30" s="62"/>
      <c r="SFQ30" s="62"/>
      <c r="SFR30" s="62"/>
      <c r="SFS30" s="62"/>
      <c r="SFT30" s="62"/>
      <c r="SFU30" s="62"/>
      <c r="SFV30" s="62"/>
      <c r="SFW30" s="62"/>
      <c r="SFX30" s="62"/>
      <c r="SFY30" s="62"/>
      <c r="SFZ30" s="62"/>
      <c r="SGA30" s="62"/>
      <c r="SGB30" s="62"/>
      <c r="SGC30" s="62"/>
      <c r="SGD30" s="62"/>
      <c r="SGE30" s="62"/>
      <c r="SGF30" s="62"/>
      <c r="SGG30" s="62"/>
      <c r="SGH30" s="62"/>
      <c r="SGI30" s="62"/>
      <c r="SGJ30" s="62"/>
      <c r="SGK30" s="62"/>
      <c r="SGL30" s="62"/>
      <c r="SGM30" s="62"/>
      <c r="SGN30" s="62"/>
      <c r="SGO30" s="62"/>
      <c r="SGP30" s="62"/>
      <c r="SGQ30" s="62"/>
      <c r="SGR30" s="62"/>
      <c r="SGS30" s="62"/>
      <c r="SGT30" s="62"/>
      <c r="SGU30" s="62"/>
      <c r="SGV30" s="62"/>
      <c r="SGW30" s="62"/>
      <c r="SGX30" s="62"/>
      <c r="SGY30" s="62"/>
      <c r="SGZ30" s="62"/>
      <c r="SHA30" s="62"/>
      <c r="SHB30" s="62"/>
      <c r="SHC30" s="62"/>
      <c r="SHD30" s="62"/>
      <c r="SHE30" s="62"/>
      <c r="SHF30" s="62"/>
      <c r="SHG30" s="62"/>
      <c r="SHH30" s="62"/>
      <c r="SHI30" s="62"/>
      <c r="SHJ30" s="62"/>
      <c r="SHK30" s="62"/>
      <c r="SHL30" s="62"/>
      <c r="SHM30" s="62"/>
      <c r="SHN30" s="62"/>
      <c r="SHO30" s="62"/>
      <c r="SHP30" s="62"/>
      <c r="SHQ30" s="62"/>
      <c r="SHR30" s="62"/>
      <c r="SHS30" s="62"/>
      <c r="SHT30" s="62"/>
      <c r="SHU30" s="62"/>
      <c r="SHV30" s="62"/>
      <c r="SHW30" s="62"/>
      <c r="SHX30" s="62"/>
      <c r="SHY30" s="62"/>
      <c r="SHZ30" s="62"/>
      <c r="SIA30" s="62"/>
      <c r="SIB30" s="62"/>
      <c r="SIC30" s="62"/>
      <c r="SID30" s="62"/>
      <c r="SIE30" s="62"/>
      <c r="SIF30" s="62"/>
      <c r="SIG30" s="62"/>
      <c r="SIH30" s="62"/>
      <c r="SII30" s="62"/>
      <c r="SIJ30" s="62"/>
      <c r="SIK30" s="62"/>
      <c r="SIL30" s="62"/>
      <c r="SIM30" s="62"/>
      <c r="SIN30" s="62"/>
      <c r="SIO30" s="62"/>
      <c r="SIP30" s="62"/>
      <c r="SIQ30" s="62"/>
      <c r="SIR30" s="62"/>
      <c r="SIS30" s="62"/>
      <c r="SIT30" s="62"/>
      <c r="SIU30" s="62"/>
      <c r="SIV30" s="62"/>
      <c r="SIW30" s="62"/>
      <c r="SIX30" s="62"/>
      <c r="SIY30" s="62"/>
      <c r="SIZ30" s="62"/>
      <c r="SJA30" s="62"/>
      <c r="SJB30" s="62"/>
      <c r="SJC30" s="62"/>
      <c r="SJD30" s="62"/>
      <c r="SJE30" s="62"/>
      <c r="SJF30" s="62"/>
      <c r="SJG30" s="62"/>
      <c r="SJH30" s="62"/>
      <c r="SJI30" s="62"/>
      <c r="SJJ30" s="62"/>
      <c r="SJK30" s="62"/>
      <c r="SJL30" s="62"/>
      <c r="SJM30" s="62"/>
      <c r="SJN30" s="62"/>
      <c r="SJO30" s="62"/>
      <c r="SJP30" s="62"/>
      <c r="SJQ30" s="62"/>
      <c r="SJR30" s="62"/>
      <c r="SJS30" s="62"/>
      <c r="SJT30" s="62"/>
      <c r="SJU30" s="62"/>
      <c r="SJV30" s="62"/>
      <c r="SJW30" s="62"/>
      <c r="SJX30" s="62"/>
      <c r="SJY30" s="62"/>
      <c r="SJZ30" s="62"/>
      <c r="SKA30" s="62"/>
      <c r="SKB30" s="62"/>
      <c r="SKC30" s="62"/>
      <c r="SKD30" s="62"/>
      <c r="SKE30" s="62"/>
      <c r="SKF30" s="62"/>
      <c r="SKG30" s="62"/>
      <c r="SKH30" s="62"/>
      <c r="SKI30" s="62"/>
      <c r="SKJ30" s="62"/>
      <c r="SKK30" s="62"/>
      <c r="SKL30" s="62"/>
      <c r="SKM30" s="62"/>
      <c r="SKN30" s="62"/>
      <c r="SKO30" s="62"/>
      <c r="SKP30" s="62"/>
      <c r="SKQ30" s="62"/>
      <c r="SKR30" s="62"/>
      <c r="SKS30" s="62"/>
      <c r="SKT30" s="62"/>
      <c r="SKU30" s="62"/>
      <c r="SKV30" s="62"/>
      <c r="SKW30" s="62"/>
      <c r="SKX30" s="62"/>
      <c r="SKY30" s="62"/>
      <c r="SKZ30" s="62"/>
      <c r="SLA30" s="62"/>
      <c r="SLB30" s="62"/>
      <c r="SLC30" s="62"/>
      <c r="SLD30" s="62"/>
      <c r="SLE30" s="62"/>
      <c r="SLF30" s="62"/>
      <c r="SLG30" s="62"/>
      <c r="SLH30" s="62"/>
      <c r="SLI30" s="62"/>
      <c r="SLJ30" s="62"/>
      <c r="SLK30" s="62"/>
      <c r="SLL30" s="62"/>
      <c r="SLM30" s="62"/>
      <c r="SLN30" s="62"/>
      <c r="SLO30" s="62"/>
      <c r="SLP30" s="62"/>
      <c r="SLQ30" s="62"/>
      <c r="SLR30" s="62"/>
      <c r="SLS30" s="62"/>
      <c r="SLT30" s="62"/>
      <c r="SLU30" s="62"/>
      <c r="SLV30" s="62"/>
      <c r="SLW30" s="62"/>
      <c r="SLX30" s="62"/>
      <c r="SLY30" s="62"/>
      <c r="SLZ30" s="62"/>
      <c r="SMA30" s="62"/>
      <c r="SMB30" s="62"/>
      <c r="SMC30" s="62"/>
      <c r="SMD30" s="62"/>
      <c r="SME30" s="62"/>
      <c r="SMF30" s="62"/>
      <c r="SMG30" s="62"/>
      <c r="SMH30" s="62"/>
      <c r="SMI30" s="62"/>
      <c r="SMJ30" s="62"/>
      <c r="SMK30" s="62"/>
      <c r="SML30" s="62"/>
      <c r="SMM30" s="62"/>
      <c r="SMN30" s="62"/>
      <c r="SMO30" s="62"/>
      <c r="SMP30" s="62"/>
      <c r="SMQ30" s="62"/>
      <c r="SMR30" s="62"/>
      <c r="SMS30" s="62"/>
      <c r="SMT30" s="62"/>
      <c r="SMU30" s="62"/>
      <c r="SMV30" s="62"/>
      <c r="SMW30" s="62"/>
      <c r="SMX30" s="62"/>
      <c r="SMY30" s="62"/>
      <c r="SMZ30" s="62"/>
      <c r="SNA30" s="62"/>
      <c r="SNB30" s="62"/>
      <c r="SNC30" s="62"/>
      <c r="SND30" s="62"/>
      <c r="SNE30" s="62"/>
      <c r="SNF30" s="62"/>
      <c r="SNG30" s="62"/>
      <c r="SNH30" s="62"/>
      <c r="SNI30" s="62"/>
      <c r="SNJ30" s="62"/>
      <c r="SNK30" s="62"/>
      <c r="SNL30" s="62"/>
      <c r="SNM30" s="62"/>
      <c r="SNN30" s="62"/>
      <c r="SNO30" s="62"/>
      <c r="SNP30" s="62"/>
      <c r="SNQ30" s="62"/>
      <c r="SNR30" s="62"/>
      <c r="SNS30" s="62"/>
      <c r="SNT30" s="62"/>
      <c r="SNU30" s="62"/>
      <c r="SNV30" s="62"/>
      <c r="SNW30" s="62"/>
      <c r="SNX30" s="62"/>
      <c r="SNY30" s="62"/>
      <c r="SNZ30" s="62"/>
      <c r="SOA30" s="62"/>
      <c r="SOB30" s="62"/>
      <c r="SOC30" s="62"/>
      <c r="SOD30" s="62"/>
      <c r="SOE30" s="62"/>
      <c r="SOF30" s="62"/>
      <c r="SOG30" s="62"/>
      <c r="SOH30" s="62"/>
      <c r="SOI30" s="62"/>
      <c r="SOJ30" s="62"/>
      <c r="SOK30" s="62"/>
      <c r="SOL30" s="62"/>
      <c r="SOM30" s="62"/>
      <c r="SON30" s="62"/>
      <c r="SOO30" s="62"/>
      <c r="SOP30" s="62"/>
      <c r="SOQ30" s="62"/>
      <c r="SOR30" s="62"/>
      <c r="SOS30" s="62"/>
      <c r="SOT30" s="62"/>
      <c r="SOU30" s="62"/>
      <c r="SOV30" s="62"/>
      <c r="SOW30" s="62"/>
      <c r="SOX30" s="62"/>
      <c r="SOY30" s="62"/>
      <c r="SOZ30" s="62"/>
      <c r="SPA30" s="62"/>
      <c r="SPB30" s="62"/>
      <c r="SPC30" s="62"/>
      <c r="SPD30" s="62"/>
      <c r="SPE30" s="62"/>
      <c r="SPF30" s="62"/>
      <c r="SPG30" s="62"/>
      <c r="SPH30" s="62"/>
      <c r="SPI30" s="62"/>
      <c r="SPJ30" s="62"/>
      <c r="SPK30" s="62"/>
      <c r="SPL30" s="62"/>
      <c r="SPM30" s="62"/>
      <c r="SPN30" s="62"/>
      <c r="SPO30" s="62"/>
      <c r="SPP30" s="62"/>
      <c r="SPQ30" s="62"/>
      <c r="SPR30" s="62"/>
      <c r="SPS30" s="62"/>
      <c r="SPT30" s="62"/>
      <c r="SPU30" s="62"/>
      <c r="SPV30" s="62"/>
      <c r="SPW30" s="62"/>
      <c r="SPX30" s="62"/>
      <c r="SPY30" s="62"/>
      <c r="SPZ30" s="62"/>
      <c r="SQA30" s="62"/>
      <c r="SQB30" s="62"/>
      <c r="SQC30" s="62"/>
      <c r="SQD30" s="62"/>
      <c r="SQE30" s="62"/>
      <c r="SQF30" s="62"/>
      <c r="SQG30" s="62"/>
      <c r="SQH30" s="62"/>
      <c r="SQI30" s="62"/>
      <c r="SQJ30" s="62"/>
      <c r="SQK30" s="62"/>
      <c r="SQL30" s="62"/>
      <c r="SQM30" s="62"/>
      <c r="SQN30" s="62"/>
      <c r="SQO30" s="62"/>
      <c r="SQP30" s="62"/>
      <c r="SQQ30" s="62"/>
      <c r="SQR30" s="62"/>
      <c r="SQS30" s="62"/>
      <c r="SQT30" s="62"/>
      <c r="SQU30" s="62"/>
      <c r="SQV30" s="62"/>
      <c r="SQW30" s="62"/>
      <c r="SQX30" s="62"/>
      <c r="SQY30" s="62"/>
      <c r="SQZ30" s="62"/>
      <c r="SRA30" s="62"/>
      <c r="SRB30" s="62"/>
      <c r="SRC30" s="62"/>
      <c r="SRD30" s="62"/>
      <c r="SRE30" s="62"/>
      <c r="SRF30" s="62"/>
      <c r="SRG30" s="62"/>
      <c r="SRH30" s="62"/>
      <c r="SRI30" s="62"/>
      <c r="SRJ30" s="62"/>
      <c r="SRK30" s="62"/>
      <c r="SRL30" s="62"/>
      <c r="SRM30" s="62"/>
      <c r="SRN30" s="62"/>
      <c r="SRO30" s="62"/>
      <c r="SRP30" s="62"/>
      <c r="SRQ30" s="62"/>
      <c r="SRR30" s="62"/>
      <c r="SRS30" s="62"/>
      <c r="SRT30" s="62"/>
      <c r="SRU30" s="62"/>
      <c r="SRV30" s="62"/>
      <c r="SRW30" s="62"/>
      <c r="SRX30" s="62"/>
      <c r="SRY30" s="62"/>
      <c r="SRZ30" s="62"/>
      <c r="SSA30" s="62"/>
      <c r="SSB30" s="62"/>
      <c r="SSC30" s="62"/>
      <c r="SSD30" s="62"/>
      <c r="SSE30" s="62"/>
      <c r="SSF30" s="62"/>
      <c r="SSG30" s="62"/>
      <c r="SSH30" s="62"/>
      <c r="SSI30" s="62"/>
      <c r="SSJ30" s="62"/>
      <c r="SSK30" s="62"/>
      <c r="SSL30" s="62"/>
      <c r="SSM30" s="62"/>
      <c r="SSN30" s="62"/>
      <c r="SSO30" s="62"/>
      <c r="SSP30" s="62"/>
      <c r="SSQ30" s="62"/>
      <c r="SSR30" s="62"/>
      <c r="SSS30" s="62"/>
      <c r="SST30" s="62"/>
      <c r="SSU30" s="62"/>
      <c r="SSV30" s="62"/>
      <c r="SSW30" s="62"/>
      <c r="SSX30" s="62"/>
      <c r="SSY30" s="62"/>
      <c r="SSZ30" s="62"/>
      <c r="STA30" s="62"/>
      <c r="STB30" s="62"/>
      <c r="STC30" s="62"/>
      <c r="STD30" s="62"/>
      <c r="STE30" s="62"/>
      <c r="STF30" s="62"/>
      <c r="STG30" s="62"/>
      <c r="STH30" s="62"/>
      <c r="STI30" s="62"/>
      <c r="STJ30" s="62"/>
      <c r="STK30" s="62"/>
      <c r="STL30" s="62"/>
      <c r="STM30" s="62"/>
      <c r="STN30" s="62"/>
      <c r="STO30" s="62"/>
      <c r="STP30" s="62"/>
      <c r="STQ30" s="62"/>
      <c r="STR30" s="62"/>
      <c r="STS30" s="62"/>
      <c r="STT30" s="62"/>
      <c r="STU30" s="62"/>
      <c r="STV30" s="62"/>
      <c r="STW30" s="62"/>
      <c r="STX30" s="62"/>
      <c r="STY30" s="62"/>
      <c r="STZ30" s="62"/>
      <c r="SUA30" s="62"/>
      <c r="SUB30" s="62"/>
      <c r="SUC30" s="62"/>
      <c r="SUD30" s="62"/>
      <c r="SUE30" s="62"/>
      <c r="SUF30" s="62"/>
      <c r="SUG30" s="62"/>
      <c r="SUH30" s="62"/>
      <c r="SUI30" s="62"/>
      <c r="SUJ30" s="62"/>
      <c r="SUK30" s="62"/>
      <c r="SUL30" s="62"/>
      <c r="SUM30" s="62"/>
      <c r="SUN30" s="62"/>
      <c r="SUO30" s="62"/>
      <c r="SUP30" s="62"/>
      <c r="SUQ30" s="62"/>
      <c r="SUR30" s="62"/>
      <c r="SUS30" s="62"/>
      <c r="SUT30" s="62"/>
      <c r="SUU30" s="62"/>
      <c r="SUV30" s="62"/>
      <c r="SUW30" s="62"/>
      <c r="SUX30" s="62"/>
      <c r="SUY30" s="62"/>
      <c r="SUZ30" s="62"/>
      <c r="SVA30" s="62"/>
      <c r="SVB30" s="62"/>
      <c r="SVC30" s="62"/>
      <c r="SVD30" s="62"/>
      <c r="SVE30" s="62"/>
      <c r="SVF30" s="62"/>
      <c r="SVG30" s="62"/>
      <c r="SVH30" s="62"/>
      <c r="SVI30" s="62"/>
      <c r="SVJ30" s="62"/>
      <c r="SVK30" s="62"/>
      <c r="SVL30" s="62"/>
      <c r="SVM30" s="62"/>
      <c r="SVN30" s="62"/>
      <c r="SVO30" s="62"/>
      <c r="SVP30" s="62"/>
      <c r="SVQ30" s="62"/>
      <c r="SVR30" s="62"/>
      <c r="SVS30" s="62"/>
      <c r="SVT30" s="62"/>
      <c r="SVU30" s="62"/>
      <c r="SVV30" s="62"/>
      <c r="SVW30" s="62"/>
      <c r="SVX30" s="62"/>
      <c r="SVY30" s="62"/>
      <c r="SVZ30" s="62"/>
      <c r="SWA30" s="62"/>
      <c r="SWB30" s="62"/>
      <c r="SWC30" s="62"/>
      <c r="SWD30" s="62"/>
      <c r="SWE30" s="62"/>
      <c r="SWF30" s="62"/>
      <c r="SWG30" s="62"/>
      <c r="SWH30" s="62"/>
      <c r="SWI30" s="62"/>
      <c r="SWJ30" s="62"/>
      <c r="SWK30" s="62"/>
      <c r="SWL30" s="62"/>
      <c r="SWM30" s="62"/>
      <c r="SWN30" s="62"/>
      <c r="SWO30" s="62"/>
      <c r="SWP30" s="62"/>
      <c r="SWQ30" s="62"/>
      <c r="SWR30" s="62"/>
      <c r="SWS30" s="62"/>
      <c r="SWT30" s="62"/>
      <c r="SWU30" s="62"/>
      <c r="SWV30" s="62"/>
      <c r="SWW30" s="62"/>
      <c r="SWX30" s="62"/>
      <c r="SWY30" s="62"/>
      <c r="SWZ30" s="62"/>
      <c r="SXA30" s="62"/>
      <c r="SXB30" s="62"/>
      <c r="SXC30" s="62"/>
      <c r="SXD30" s="62"/>
      <c r="SXE30" s="62"/>
      <c r="SXF30" s="62"/>
      <c r="SXG30" s="62"/>
      <c r="SXH30" s="62"/>
      <c r="SXI30" s="62"/>
      <c r="SXJ30" s="62"/>
      <c r="SXK30" s="62"/>
      <c r="SXL30" s="62"/>
      <c r="SXM30" s="62"/>
      <c r="SXN30" s="62"/>
      <c r="SXO30" s="62"/>
      <c r="SXP30" s="62"/>
      <c r="SXQ30" s="62"/>
      <c r="SXR30" s="62"/>
      <c r="SXS30" s="62"/>
      <c r="SXT30" s="62"/>
      <c r="SXU30" s="62"/>
      <c r="SXV30" s="62"/>
      <c r="SXW30" s="62"/>
      <c r="SXX30" s="62"/>
      <c r="SXY30" s="62"/>
      <c r="SXZ30" s="62"/>
      <c r="SYA30" s="62"/>
      <c r="SYB30" s="62"/>
      <c r="SYC30" s="62"/>
      <c r="SYD30" s="62"/>
      <c r="SYE30" s="62"/>
      <c r="SYF30" s="62"/>
      <c r="SYG30" s="62"/>
      <c r="SYH30" s="62"/>
      <c r="SYI30" s="62"/>
      <c r="SYJ30" s="62"/>
      <c r="SYK30" s="62"/>
      <c r="SYL30" s="62"/>
      <c r="SYM30" s="62"/>
      <c r="SYN30" s="62"/>
      <c r="SYO30" s="62"/>
      <c r="SYP30" s="62"/>
      <c r="SYQ30" s="62"/>
      <c r="SYR30" s="62"/>
      <c r="SYS30" s="62"/>
      <c r="SYT30" s="62"/>
      <c r="SYU30" s="62"/>
      <c r="SYV30" s="62"/>
      <c r="SYW30" s="62"/>
      <c r="SYX30" s="62"/>
      <c r="SYY30" s="62"/>
      <c r="SYZ30" s="62"/>
      <c r="SZA30" s="62"/>
      <c r="SZB30" s="62"/>
      <c r="SZC30" s="62"/>
      <c r="SZD30" s="62"/>
      <c r="SZE30" s="62"/>
      <c r="SZF30" s="62"/>
      <c r="SZG30" s="62"/>
      <c r="SZH30" s="62"/>
      <c r="SZI30" s="62"/>
      <c r="SZJ30" s="62"/>
      <c r="SZK30" s="62"/>
      <c r="SZL30" s="62"/>
      <c r="SZM30" s="62"/>
      <c r="SZN30" s="62"/>
      <c r="SZO30" s="62"/>
      <c r="SZP30" s="62"/>
      <c r="SZQ30" s="62"/>
      <c r="SZR30" s="62"/>
      <c r="SZS30" s="62"/>
      <c r="SZT30" s="62"/>
      <c r="SZU30" s="62"/>
      <c r="SZV30" s="62"/>
      <c r="SZW30" s="62"/>
      <c r="SZX30" s="62"/>
      <c r="SZY30" s="62"/>
      <c r="SZZ30" s="62"/>
      <c r="TAA30" s="62"/>
      <c r="TAB30" s="62"/>
      <c r="TAC30" s="62"/>
      <c r="TAD30" s="62"/>
      <c r="TAE30" s="62"/>
      <c r="TAF30" s="62"/>
      <c r="TAG30" s="62"/>
      <c r="TAH30" s="62"/>
      <c r="TAI30" s="62"/>
      <c r="TAJ30" s="62"/>
      <c r="TAK30" s="62"/>
      <c r="TAL30" s="62"/>
      <c r="TAM30" s="62"/>
      <c r="TAN30" s="62"/>
      <c r="TAO30" s="62"/>
      <c r="TAP30" s="62"/>
      <c r="TAQ30" s="62"/>
      <c r="TAR30" s="62"/>
      <c r="TAS30" s="62"/>
      <c r="TAT30" s="62"/>
      <c r="TAU30" s="62"/>
      <c r="TAV30" s="62"/>
      <c r="TAW30" s="62"/>
      <c r="TAX30" s="62"/>
      <c r="TAY30" s="62"/>
      <c r="TAZ30" s="62"/>
      <c r="TBA30" s="62"/>
      <c r="TBB30" s="62"/>
      <c r="TBC30" s="62"/>
      <c r="TBD30" s="62"/>
      <c r="TBE30" s="62"/>
      <c r="TBF30" s="62"/>
      <c r="TBG30" s="62"/>
      <c r="TBH30" s="62"/>
      <c r="TBI30" s="62"/>
      <c r="TBJ30" s="62"/>
      <c r="TBK30" s="62"/>
      <c r="TBL30" s="62"/>
      <c r="TBM30" s="62"/>
      <c r="TBN30" s="62"/>
      <c r="TBO30" s="62"/>
      <c r="TBP30" s="62"/>
      <c r="TBQ30" s="62"/>
      <c r="TBR30" s="62"/>
      <c r="TBS30" s="62"/>
      <c r="TBT30" s="62"/>
      <c r="TBU30" s="62"/>
      <c r="TBV30" s="62"/>
      <c r="TBW30" s="62"/>
      <c r="TBX30" s="62"/>
      <c r="TBY30" s="62"/>
      <c r="TBZ30" s="62"/>
      <c r="TCA30" s="62"/>
      <c r="TCB30" s="62"/>
      <c r="TCC30" s="62"/>
      <c r="TCD30" s="62"/>
      <c r="TCE30" s="62"/>
      <c r="TCF30" s="62"/>
      <c r="TCG30" s="62"/>
      <c r="TCH30" s="62"/>
      <c r="TCI30" s="62"/>
      <c r="TCJ30" s="62"/>
      <c r="TCK30" s="62"/>
      <c r="TCL30" s="62"/>
      <c r="TCM30" s="62"/>
      <c r="TCN30" s="62"/>
      <c r="TCO30" s="62"/>
      <c r="TCP30" s="62"/>
      <c r="TCQ30" s="62"/>
      <c r="TCR30" s="62"/>
      <c r="TCS30" s="62"/>
      <c r="TCT30" s="62"/>
      <c r="TCU30" s="62"/>
      <c r="TCV30" s="62"/>
      <c r="TCW30" s="62"/>
      <c r="TCX30" s="62"/>
      <c r="TCY30" s="62"/>
      <c r="TCZ30" s="62"/>
      <c r="TDA30" s="62"/>
      <c r="TDB30" s="62"/>
      <c r="TDC30" s="62"/>
      <c r="TDD30" s="62"/>
      <c r="TDE30" s="62"/>
      <c r="TDF30" s="62"/>
      <c r="TDG30" s="62"/>
      <c r="TDH30" s="62"/>
      <c r="TDI30" s="62"/>
      <c r="TDJ30" s="62"/>
      <c r="TDK30" s="62"/>
      <c r="TDL30" s="62"/>
      <c r="TDM30" s="62"/>
      <c r="TDN30" s="62"/>
      <c r="TDO30" s="62"/>
      <c r="TDP30" s="62"/>
      <c r="TDQ30" s="62"/>
      <c r="TDR30" s="62"/>
      <c r="TDS30" s="62"/>
      <c r="TDT30" s="62"/>
      <c r="TDU30" s="62"/>
      <c r="TDV30" s="62"/>
      <c r="TDW30" s="62"/>
      <c r="TDX30" s="62"/>
      <c r="TDY30" s="62"/>
      <c r="TDZ30" s="62"/>
      <c r="TEA30" s="62"/>
      <c r="TEB30" s="62"/>
      <c r="TEC30" s="62"/>
      <c r="TED30" s="62"/>
      <c r="TEE30" s="62"/>
      <c r="TEF30" s="62"/>
      <c r="TEG30" s="62"/>
      <c r="TEH30" s="62"/>
      <c r="TEI30" s="62"/>
      <c r="TEJ30" s="62"/>
      <c r="TEK30" s="62"/>
      <c r="TEL30" s="62"/>
      <c r="TEM30" s="62"/>
      <c r="TEN30" s="62"/>
      <c r="TEO30" s="62"/>
      <c r="TEP30" s="62"/>
      <c r="TEQ30" s="62"/>
      <c r="TER30" s="62"/>
      <c r="TES30" s="62"/>
      <c r="TET30" s="62"/>
      <c r="TEU30" s="62"/>
      <c r="TEV30" s="62"/>
      <c r="TEW30" s="62"/>
      <c r="TEX30" s="62"/>
      <c r="TEY30" s="62"/>
      <c r="TEZ30" s="62"/>
      <c r="TFA30" s="62"/>
      <c r="TFB30" s="62"/>
      <c r="TFC30" s="62"/>
      <c r="TFD30" s="62"/>
      <c r="TFE30" s="62"/>
      <c r="TFF30" s="62"/>
      <c r="TFG30" s="62"/>
      <c r="TFH30" s="62"/>
      <c r="TFI30" s="62"/>
      <c r="TFJ30" s="62"/>
      <c r="TFK30" s="62"/>
      <c r="TFL30" s="62"/>
      <c r="TFM30" s="62"/>
      <c r="TFN30" s="62"/>
      <c r="TFO30" s="62"/>
      <c r="TFP30" s="62"/>
      <c r="TFQ30" s="62"/>
      <c r="TFR30" s="62"/>
      <c r="TFS30" s="62"/>
      <c r="TFT30" s="62"/>
      <c r="TFU30" s="62"/>
      <c r="TFV30" s="62"/>
      <c r="TFW30" s="62"/>
      <c r="TFX30" s="62"/>
      <c r="TFY30" s="62"/>
      <c r="TFZ30" s="62"/>
      <c r="TGA30" s="62"/>
      <c r="TGB30" s="62"/>
      <c r="TGC30" s="62"/>
      <c r="TGD30" s="62"/>
      <c r="TGE30" s="62"/>
      <c r="TGF30" s="62"/>
      <c r="TGG30" s="62"/>
      <c r="TGH30" s="62"/>
      <c r="TGI30" s="62"/>
      <c r="TGJ30" s="62"/>
      <c r="TGK30" s="62"/>
      <c r="TGL30" s="62"/>
      <c r="TGM30" s="62"/>
      <c r="TGN30" s="62"/>
      <c r="TGO30" s="62"/>
      <c r="TGP30" s="62"/>
      <c r="TGQ30" s="62"/>
      <c r="TGR30" s="62"/>
      <c r="TGS30" s="62"/>
      <c r="TGT30" s="62"/>
      <c r="TGU30" s="62"/>
      <c r="TGV30" s="62"/>
      <c r="TGW30" s="62"/>
      <c r="TGX30" s="62"/>
      <c r="TGY30" s="62"/>
      <c r="TGZ30" s="62"/>
      <c r="THA30" s="62"/>
      <c r="THB30" s="62"/>
      <c r="THC30" s="62"/>
      <c r="THD30" s="62"/>
      <c r="THE30" s="62"/>
      <c r="THF30" s="62"/>
      <c r="THG30" s="62"/>
      <c r="THH30" s="62"/>
      <c r="THI30" s="62"/>
      <c r="THJ30" s="62"/>
      <c r="THK30" s="62"/>
      <c r="THL30" s="62"/>
      <c r="THM30" s="62"/>
      <c r="THN30" s="62"/>
      <c r="THO30" s="62"/>
      <c r="THP30" s="62"/>
      <c r="THQ30" s="62"/>
      <c r="THR30" s="62"/>
      <c r="THS30" s="62"/>
      <c r="THT30" s="62"/>
      <c r="THU30" s="62"/>
      <c r="THV30" s="62"/>
      <c r="THW30" s="62"/>
      <c r="THX30" s="62"/>
      <c r="THY30" s="62"/>
      <c r="THZ30" s="62"/>
      <c r="TIA30" s="62"/>
      <c r="TIB30" s="62"/>
      <c r="TIC30" s="62"/>
      <c r="TID30" s="62"/>
      <c r="TIE30" s="62"/>
      <c r="TIF30" s="62"/>
      <c r="TIG30" s="62"/>
      <c r="TIH30" s="62"/>
      <c r="TII30" s="62"/>
      <c r="TIJ30" s="62"/>
      <c r="TIK30" s="62"/>
      <c r="TIL30" s="62"/>
      <c r="TIM30" s="62"/>
      <c r="TIN30" s="62"/>
      <c r="TIO30" s="62"/>
      <c r="TIP30" s="62"/>
      <c r="TIQ30" s="62"/>
      <c r="TIR30" s="62"/>
      <c r="TIS30" s="62"/>
      <c r="TIT30" s="62"/>
      <c r="TIU30" s="62"/>
      <c r="TIV30" s="62"/>
      <c r="TIW30" s="62"/>
      <c r="TIX30" s="62"/>
      <c r="TIY30" s="62"/>
      <c r="TIZ30" s="62"/>
      <c r="TJA30" s="62"/>
      <c r="TJB30" s="62"/>
      <c r="TJC30" s="62"/>
      <c r="TJD30" s="62"/>
      <c r="TJE30" s="62"/>
      <c r="TJF30" s="62"/>
      <c r="TJG30" s="62"/>
      <c r="TJH30" s="62"/>
      <c r="TJI30" s="62"/>
      <c r="TJJ30" s="62"/>
      <c r="TJK30" s="62"/>
      <c r="TJL30" s="62"/>
      <c r="TJM30" s="62"/>
      <c r="TJN30" s="62"/>
      <c r="TJO30" s="62"/>
      <c r="TJP30" s="62"/>
      <c r="TJQ30" s="62"/>
      <c r="TJR30" s="62"/>
      <c r="TJS30" s="62"/>
      <c r="TJT30" s="62"/>
      <c r="TJU30" s="62"/>
      <c r="TJV30" s="62"/>
      <c r="TJW30" s="62"/>
      <c r="TJX30" s="62"/>
      <c r="TJY30" s="62"/>
      <c r="TJZ30" s="62"/>
      <c r="TKA30" s="62"/>
      <c r="TKB30" s="62"/>
      <c r="TKC30" s="62"/>
      <c r="TKD30" s="62"/>
      <c r="TKE30" s="62"/>
      <c r="TKF30" s="62"/>
      <c r="TKG30" s="62"/>
      <c r="TKH30" s="62"/>
      <c r="TKI30" s="62"/>
      <c r="TKJ30" s="62"/>
      <c r="TKK30" s="62"/>
      <c r="TKL30" s="62"/>
      <c r="TKM30" s="62"/>
      <c r="TKN30" s="62"/>
      <c r="TKO30" s="62"/>
      <c r="TKP30" s="62"/>
      <c r="TKQ30" s="62"/>
      <c r="TKR30" s="62"/>
      <c r="TKS30" s="62"/>
      <c r="TKT30" s="62"/>
      <c r="TKU30" s="62"/>
      <c r="TKV30" s="62"/>
      <c r="TKW30" s="62"/>
      <c r="TKX30" s="62"/>
      <c r="TKY30" s="62"/>
      <c r="TKZ30" s="62"/>
      <c r="TLA30" s="62"/>
      <c r="TLB30" s="62"/>
      <c r="TLC30" s="62"/>
      <c r="TLD30" s="62"/>
      <c r="TLE30" s="62"/>
      <c r="TLF30" s="62"/>
      <c r="TLG30" s="62"/>
      <c r="TLH30" s="62"/>
      <c r="TLI30" s="62"/>
      <c r="TLJ30" s="62"/>
      <c r="TLK30" s="62"/>
      <c r="TLL30" s="62"/>
      <c r="TLM30" s="62"/>
      <c r="TLN30" s="62"/>
      <c r="TLO30" s="62"/>
      <c r="TLP30" s="62"/>
      <c r="TLQ30" s="62"/>
      <c r="TLR30" s="62"/>
      <c r="TLS30" s="62"/>
      <c r="TLT30" s="62"/>
      <c r="TLU30" s="62"/>
      <c r="TLV30" s="62"/>
      <c r="TLW30" s="62"/>
      <c r="TLX30" s="62"/>
      <c r="TLY30" s="62"/>
      <c r="TLZ30" s="62"/>
      <c r="TMA30" s="62"/>
      <c r="TMB30" s="62"/>
      <c r="TMC30" s="62"/>
      <c r="TMD30" s="62"/>
      <c r="TME30" s="62"/>
      <c r="TMF30" s="62"/>
      <c r="TMG30" s="62"/>
      <c r="TMH30" s="62"/>
      <c r="TMI30" s="62"/>
      <c r="TMJ30" s="62"/>
      <c r="TMK30" s="62"/>
      <c r="TML30" s="62"/>
      <c r="TMM30" s="62"/>
      <c r="TMN30" s="62"/>
      <c r="TMO30" s="62"/>
      <c r="TMP30" s="62"/>
      <c r="TMQ30" s="62"/>
      <c r="TMR30" s="62"/>
      <c r="TMS30" s="62"/>
      <c r="TMT30" s="62"/>
      <c r="TMU30" s="62"/>
      <c r="TMV30" s="62"/>
      <c r="TMW30" s="62"/>
      <c r="TMX30" s="62"/>
      <c r="TMY30" s="62"/>
      <c r="TMZ30" s="62"/>
      <c r="TNA30" s="62"/>
      <c r="TNB30" s="62"/>
      <c r="TNC30" s="62"/>
      <c r="TND30" s="62"/>
      <c r="TNE30" s="62"/>
      <c r="TNF30" s="62"/>
      <c r="TNG30" s="62"/>
      <c r="TNH30" s="62"/>
      <c r="TNI30" s="62"/>
      <c r="TNJ30" s="62"/>
      <c r="TNK30" s="62"/>
      <c r="TNL30" s="62"/>
      <c r="TNM30" s="62"/>
      <c r="TNN30" s="62"/>
      <c r="TNO30" s="62"/>
      <c r="TNP30" s="62"/>
      <c r="TNQ30" s="62"/>
      <c r="TNR30" s="62"/>
      <c r="TNS30" s="62"/>
      <c r="TNT30" s="62"/>
      <c r="TNU30" s="62"/>
      <c r="TNV30" s="62"/>
      <c r="TNW30" s="62"/>
      <c r="TNX30" s="62"/>
      <c r="TNY30" s="62"/>
      <c r="TNZ30" s="62"/>
      <c r="TOA30" s="62"/>
      <c r="TOB30" s="62"/>
      <c r="TOC30" s="62"/>
      <c r="TOD30" s="62"/>
      <c r="TOE30" s="62"/>
      <c r="TOF30" s="62"/>
      <c r="TOG30" s="62"/>
      <c r="TOH30" s="62"/>
      <c r="TOI30" s="62"/>
      <c r="TOJ30" s="62"/>
      <c r="TOK30" s="62"/>
      <c r="TOL30" s="62"/>
      <c r="TOM30" s="62"/>
      <c r="TON30" s="62"/>
      <c r="TOO30" s="62"/>
      <c r="TOP30" s="62"/>
      <c r="TOQ30" s="62"/>
      <c r="TOR30" s="62"/>
      <c r="TOS30" s="62"/>
      <c r="TOT30" s="62"/>
      <c r="TOU30" s="62"/>
      <c r="TOV30" s="62"/>
      <c r="TOW30" s="62"/>
      <c r="TOX30" s="62"/>
      <c r="TOY30" s="62"/>
      <c r="TOZ30" s="62"/>
      <c r="TPA30" s="62"/>
      <c r="TPB30" s="62"/>
      <c r="TPC30" s="62"/>
      <c r="TPD30" s="62"/>
      <c r="TPE30" s="62"/>
      <c r="TPF30" s="62"/>
      <c r="TPG30" s="62"/>
      <c r="TPH30" s="62"/>
      <c r="TPI30" s="62"/>
      <c r="TPJ30" s="62"/>
      <c r="TPK30" s="62"/>
      <c r="TPL30" s="62"/>
      <c r="TPM30" s="62"/>
      <c r="TPN30" s="62"/>
      <c r="TPO30" s="62"/>
      <c r="TPP30" s="62"/>
      <c r="TPQ30" s="62"/>
      <c r="TPR30" s="62"/>
      <c r="TPS30" s="62"/>
      <c r="TPT30" s="62"/>
      <c r="TPU30" s="62"/>
      <c r="TPV30" s="62"/>
      <c r="TPW30" s="62"/>
      <c r="TPX30" s="62"/>
      <c r="TPY30" s="62"/>
      <c r="TPZ30" s="62"/>
      <c r="TQA30" s="62"/>
      <c r="TQB30" s="62"/>
      <c r="TQC30" s="62"/>
      <c r="TQD30" s="62"/>
      <c r="TQE30" s="62"/>
      <c r="TQF30" s="62"/>
      <c r="TQG30" s="62"/>
      <c r="TQH30" s="62"/>
      <c r="TQI30" s="62"/>
      <c r="TQJ30" s="62"/>
      <c r="TQK30" s="62"/>
      <c r="TQL30" s="62"/>
      <c r="TQM30" s="62"/>
      <c r="TQN30" s="62"/>
      <c r="TQO30" s="62"/>
      <c r="TQP30" s="62"/>
      <c r="TQQ30" s="62"/>
      <c r="TQR30" s="62"/>
      <c r="TQS30" s="62"/>
      <c r="TQT30" s="62"/>
      <c r="TQU30" s="62"/>
      <c r="TQV30" s="62"/>
      <c r="TQW30" s="62"/>
      <c r="TQX30" s="62"/>
      <c r="TQY30" s="62"/>
      <c r="TQZ30" s="62"/>
      <c r="TRA30" s="62"/>
      <c r="TRB30" s="62"/>
      <c r="TRC30" s="62"/>
      <c r="TRD30" s="62"/>
      <c r="TRE30" s="62"/>
      <c r="TRF30" s="62"/>
      <c r="TRG30" s="62"/>
      <c r="TRH30" s="62"/>
      <c r="TRI30" s="62"/>
      <c r="TRJ30" s="62"/>
      <c r="TRK30" s="62"/>
      <c r="TRL30" s="62"/>
      <c r="TRM30" s="62"/>
      <c r="TRN30" s="62"/>
      <c r="TRO30" s="62"/>
      <c r="TRP30" s="62"/>
      <c r="TRQ30" s="62"/>
      <c r="TRR30" s="62"/>
      <c r="TRS30" s="62"/>
      <c r="TRT30" s="62"/>
      <c r="TRU30" s="62"/>
      <c r="TRV30" s="62"/>
      <c r="TRW30" s="62"/>
      <c r="TRX30" s="62"/>
      <c r="TRY30" s="62"/>
      <c r="TRZ30" s="62"/>
      <c r="TSA30" s="62"/>
      <c r="TSB30" s="62"/>
      <c r="TSC30" s="62"/>
      <c r="TSD30" s="62"/>
      <c r="TSE30" s="62"/>
      <c r="TSF30" s="62"/>
      <c r="TSG30" s="62"/>
      <c r="TSH30" s="62"/>
      <c r="TSI30" s="62"/>
      <c r="TSJ30" s="62"/>
      <c r="TSK30" s="62"/>
      <c r="TSL30" s="62"/>
      <c r="TSM30" s="62"/>
      <c r="TSN30" s="62"/>
      <c r="TSO30" s="62"/>
      <c r="TSP30" s="62"/>
      <c r="TSQ30" s="62"/>
      <c r="TSR30" s="62"/>
      <c r="TSS30" s="62"/>
      <c r="TST30" s="62"/>
      <c r="TSU30" s="62"/>
      <c r="TSV30" s="62"/>
      <c r="TSW30" s="62"/>
      <c r="TSX30" s="62"/>
      <c r="TSY30" s="62"/>
      <c r="TSZ30" s="62"/>
      <c r="TTA30" s="62"/>
      <c r="TTB30" s="62"/>
      <c r="TTC30" s="62"/>
      <c r="TTD30" s="62"/>
      <c r="TTE30" s="62"/>
      <c r="TTF30" s="62"/>
      <c r="TTG30" s="62"/>
      <c r="TTH30" s="62"/>
      <c r="TTI30" s="62"/>
      <c r="TTJ30" s="62"/>
      <c r="TTK30" s="62"/>
      <c r="TTL30" s="62"/>
      <c r="TTM30" s="62"/>
      <c r="TTN30" s="62"/>
      <c r="TTO30" s="62"/>
      <c r="TTP30" s="62"/>
      <c r="TTQ30" s="62"/>
      <c r="TTR30" s="62"/>
      <c r="TTS30" s="62"/>
      <c r="TTT30" s="62"/>
      <c r="TTU30" s="62"/>
      <c r="TTV30" s="62"/>
      <c r="TTW30" s="62"/>
      <c r="TTX30" s="62"/>
      <c r="TTY30" s="62"/>
      <c r="TTZ30" s="62"/>
      <c r="TUA30" s="62"/>
      <c r="TUB30" s="62"/>
      <c r="TUC30" s="62"/>
      <c r="TUD30" s="62"/>
      <c r="TUE30" s="62"/>
      <c r="TUF30" s="62"/>
      <c r="TUG30" s="62"/>
      <c r="TUH30" s="62"/>
      <c r="TUI30" s="62"/>
      <c r="TUJ30" s="62"/>
      <c r="TUK30" s="62"/>
      <c r="TUL30" s="62"/>
      <c r="TUM30" s="62"/>
      <c r="TUN30" s="62"/>
      <c r="TUO30" s="62"/>
      <c r="TUP30" s="62"/>
      <c r="TUQ30" s="62"/>
      <c r="TUR30" s="62"/>
      <c r="TUS30" s="62"/>
      <c r="TUT30" s="62"/>
      <c r="TUU30" s="62"/>
      <c r="TUV30" s="62"/>
      <c r="TUW30" s="62"/>
      <c r="TUX30" s="62"/>
      <c r="TUY30" s="62"/>
      <c r="TUZ30" s="62"/>
      <c r="TVA30" s="62"/>
      <c r="TVB30" s="62"/>
      <c r="TVC30" s="62"/>
      <c r="TVD30" s="62"/>
      <c r="TVE30" s="62"/>
      <c r="TVF30" s="62"/>
      <c r="TVG30" s="62"/>
      <c r="TVH30" s="62"/>
      <c r="TVI30" s="62"/>
      <c r="TVJ30" s="62"/>
      <c r="TVK30" s="62"/>
      <c r="TVL30" s="62"/>
      <c r="TVM30" s="62"/>
      <c r="TVN30" s="62"/>
      <c r="TVO30" s="62"/>
      <c r="TVP30" s="62"/>
      <c r="TVQ30" s="62"/>
      <c r="TVR30" s="62"/>
      <c r="TVS30" s="62"/>
      <c r="TVT30" s="62"/>
      <c r="TVU30" s="62"/>
      <c r="TVV30" s="62"/>
      <c r="TVW30" s="62"/>
      <c r="TVX30" s="62"/>
      <c r="TVY30" s="62"/>
      <c r="TVZ30" s="62"/>
      <c r="TWA30" s="62"/>
      <c r="TWB30" s="62"/>
      <c r="TWC30" s="62"/>
      <c r="TWD30" s="62"/>
      <c r="TWE30" s="62"/>
      <c r="TWF30" s="62"/>
      <c r="TWG30" s="62"/>
      <c r="TWH30" s="62"/>
      <c r="TWI30" s="62"/>
      <c r="TWJ30" s="62"/>
      <c r="TWK30" s="62"/>
      <c r="TWL30" s="62"/>
      <c r="TWM30" s="62"/>
      <c r="TWN30" s="62"/>
      <c r="TWO30" s="62"/>
      <c r="TWP30" s="62"/>
      <c r="TWQ30" s="62"/>
      <c r="TWR30" s="62"/>
      <c r="TWS30" s="62"/>
      <c r="TWT30" s="62"/>
      <c r="TWU30" s="62"/>
      <c r="TWV30" s="62"/>
      <c r="TWW30" s="62"/>
      <c r="TWX30" s="62"/>
      <c r="TWY30" s="62"/>
      <c r="TWZ30" s="62"/>
      <c r="TXA30" s="62"/>
      <c r="TXB30" s="62"/>
      <c r="TXC30" s="62"/>
      <c r="TXD30" s="62"/>
      <c r="TXE30" s="62"/>
      <c r="TXF30" s="62"/>
      <c r="TXG30" s="62"/>
      <c r="TXH30" s="62"/>
      <c r="TXI30" s="62"/>
      <c r="TXJ30" s="62"/>
      <c r="TXK30" s="62"/>
      <c r="TXL30" s="62"/>
      <c r="TXM30" s="62"/>
      <c r="TXN30" s="62"/>
      <c r="TXO30" s="62"/>
      <c r="TXP30" s="62"/>
      <c r="TXQ30" s="62"/>
      <c r="TXR30" s="62"/>
      <c r="TXS30" s="62"/>
      <c r="TXT30" s="62"/>
      <c r="TXU30" s="62"/>
      <c r="TXV30" s="62"/>
      <c r="TXW30" s="62"/>
      <c r="TXX30" s="62"/>
      <c r="TXY30" s="62"/>
      <c r="TXZ30" s="62"/>
      <c r="TYA30" s="62"/>
      <c r="TYB30" s="62"/>
      <c r="TYC30" s="62"/>
      <c r="TYD30" s="62"/>
      <c r="TYE30" s="62"/>
      <c r="TYF30" s="62"/>
      <c r="TYG30" s="62"/>
      <c r="TYH30" s="62"/>
      <c r="TYI30" s="62"/>
      <c r="TYJ30" s="62"/>
      <c r="TYK30" s="62"/>
      <c r="TYL30" s="62"/>
      <c r="TYM30" s="62"/>
      <c r="TYN30" s="62"/>
      <c r="TYO30" s="62"/>
      <c r="TYP30" s="62"/>
      <c r="TYQ30" s="62"/>
      <c r="TYR30" s="62"/>
      <c r="TYS30" s="62"/>
      <c r="TYT30" s="62"/>
      <c r="TYU30" s="62"/>
      <c r="TYV30" s="62"/>
      <c r="TYW30" s="62"/>
      <c r="TYX30" s="62"/>
      <c r="TYY30" s="62"/>
      <c r="TYZ30" s="62"/>
      <c r="TZA30" s="62"/>
      <c r="TZB30" s="62"/>
      <c r="TZC30" s="62"/>
      <c r="TZD30" s="62"/>
      <c r="TZE30" s="62"/>
      <c r="TZF30" s="62"/>
      <c r="TZG30" s="62"/>
      <c r="TZH30" s="62"/>
      <c r="TZI30" s="62"/>
      <c r="TZJ30" s="62"/>
      <c r="TZK30" s="62"/>
      <c r="TZL30" s="62"/>
      <c r="TZM30" s="62"/>
      <c r="TZN30" s="62"/>
      <c r="TZO30" s="62"/>
      <c r="TZP30" s="62"/>
      <c r="TZQ30" s="62"/>
      <c r="TZR30" s="62"/>
      <c r="TZS30" s="62"/>
      <c r="TZT30" s="62"/>
      <c r="TZU30" s="62"/>
      <c r="TZV30" s="62"/>
      <c r="TZW30" s="62"/>
      <c r="TZX30" s="62"/>
      <c r="TZY30" s="62"/>
      <c r="TZZ30" s="62"/>
      <c r="UAA30" s="62"/>
      <c r="UAB30" s="62"/>
      <c r="UAC30" s="62"/>
      <c r="UAD30" s="62"/>
      <c r="UAE30" s="62"/>
      <c r="UAF30" s="62"/>
      <c r="UAG30" s="62"/>
      <c r="UAH30" s="62"/>
      <c r="UAI30" s="62"/>
      <c r="UAJ30" s="62"/>
      <c r="UAK30" s="62"/>
      <c r="UAL30" s="62"/>
      <c r="UAM30" s="62"/>
      <c r="UAN30" s="62"/>
      <c r="UAO30" s="62"/>
      <c r="UAP30" s="62"/>
      <c r="UAQ30" s="62"/>
      <c r="UAR30" s="62"/>
      <c r="UAS30" s="62"/>
      <c r="UAT30" s="62"/>
      <c r="UAU30" s="62"/>
      <c r="UAV30" s="62"/>
      <c r="UAW30" s="62"/>
      <c r="UAX30" s="62"/>
      <c r="UAY30" s="62"/>
      <c r="UAZ30" s="62"/>
      <c r="UBA30" s="62"/>
      <c r="UBB30" s="62"/>
      <c r="UBC30" s="62"/>
      <c r="UBD30" s="62"/>
      <c r="UBE30" s="62"/>
      <c r="UBF30" s="62"/>
      <c r="UBG30" s="62"/>
      <c r="UBH30" s="62"/>
      <c r="UBI30" s="62"/>
      <c r="UBJ30" s="62"/>
      <c r="UBK30" s="62"/>
      <c r="UBL30" s="62"/>
      <c r="UBM30" s="62"/>
      <c r="UBN30" s="62"/>
      <c r="UBO30" s="62"/>
      <c r="UBP30" s="62"/>
      <c r="UBQ30" s="62"/>
      <c r="UBR30" s="62"/>
      <c r="UBS30" s="62"/>
      <c r="UBT30" s="62"/>
      <c r="UBU30" s="62"/>
      <c r="UBV30" s="62"/>
      <c r="UBW30" s="62"/>
      <c r="UBX30" s="62"/>
      <c r="UBY30" s="62"/>
      <c r="UBZ30" s="62"/>
      <c r="UCA30" s="62"/>
      <c r="UCB30" s="62"/>
      <c r="UCC30" s="62"/>
      <c r="UCD30" s="62"/>
      <c r="UCE30" s="62"/>
      <c r="UCF30" s="62"/>
      <c r="UCG30" s="62"/>
      <c r="UCH30" s="62"/>
      <c r="UCI30" s="62"/>
      <c r="UCJ30" s="62"/>
      <c r="UCK30" s="62"/>
      <c r="UCL30" s="62"/>
      <c r="UCM30" s="62"/>
      <c r="UCN30" s="62"/>
      <c r="UCO30" s="62"/>
      <c r="UCP30" s="62"/>
      <c r="UCQ30" s="62"/>
      <c r="UCR30" s="62"/>
      <c r="UCS30" s="62"/>
      <c r="UCT30" s="62"/>
      <c r="UCU30" s="62"/>
      <c r="UCV30" s="62"/>
      <c r="UCW30" s="62"/>
      <c r="UCX30" s="62"/>
      <c r="UCY30" s="62"/>
      <c r="UCZ30" s="62"/>
      <c r="UDA30" s="62"/>
      <c r="UDB30" s="62"/>
      <c r="UDC30" s="62"/>
      <c r="UDD30" s="62"/>
      <c r="UDE30" s="62"/>
      <c r="UDF30" s="62"/>
      <c r="UDG30" s="62"/>
      <c r="UDH30" s="62"/>
      <c r="UDI30" s="62"/>
      <c r="UDJ30" s="62"/>
      <c r="UDK30" s="62"/>
      <c r="UDL30" s="62"/>
      <c r="UDM30" s="62"/>
      <c r="UDN30" s="62"/>
      <c r="UDO30" s="62"/>
      <c r="UDP30" s="62"/>
      <c r="UDQ30" s="62"/>
      <c r="UDR30" s="62"/>
      <c r="UDS30" s="62"/>
      <c r="UDT30" s="62"/>
      <c r="UDU30" s="62"/>
      <c r="UDV30" s="62"/>
      <c r="UDW30" s="62"/>
      <c r="UDX30" s="62"/>
      <c r="UDY30" s="62"/>
      <c r="UDZ30" s="62"/>
      <c r="UEA30" s="62"/>
      <c r="UEB30" s="62"/>
      <c r="UEC30" s="62"/>
      <c r="UED30" s="62"/>
      <c r="UEE30" s="62"/>
      <c r="UEF30" s="62"/>
      <c r="UEG30" s="62"/>
      <c r="UEH30" s="62"/>
      <c r="UEI30" s="62"/>
      <c r="UEJ30" s="62"/>
      <c r="UEK30" s="62"/>
      <c r="UEL30" s="62"/>
      <c r="UEM30" s="62"/>
      <c r="UEN30" s="62"/>
      <c r="UEO30" s="62"/>
      <c r="UEP30" s="62"/>
      <c r="UEQ30" s="62"/>
      <c r="UER30" s="62"/>
      <c r="UES30" s="62"/>
      <c r="UET30" s="62"/>
      <c r="UEU30" s="62"/>
      <c r="UEV30" s="62"/>
      <c r="UEW30" s="62"/>
      <c r="UEX30" s="62"/>
      <c r="UEY30" s="62"/>
      <c r="UEZ30" s="62"/>
      <c r="UFA30" s="62"/>
      <c r="UFB30" s="62"/>
      <c r="UFC30" s="62"/>
      <c r="UFD30" s="62"/>
      <c r="UFE30" s="62"/>
      <c r="UFF30" s="62"/>
      <c r="UFG30" s="62"/>
      <c r="UFH30" s="62"/>
      <c r="UFI30" s="62"/>
      <c r="UFJ30" s="62"/>
      <c r="UFK30" s="62"/>
      <c r="UFL30" s="62"/>
      <c r="UFM30" s="62"/>
      <c r="UFN30" s="62"/>
      <c r="UFO30" s="62"/>
      <c r="UFP30" s="62"/>
      <c r="UFQ30" s="62"/>
      <c r="UFR30" s="62"/>
      <c r="UFS30" s="62"/>
      <c r="UFT30" s="62"/>
      <c r="UFU30" s="62"/>
      <c r="UFV30" s="62"/>
      <c r="UFW30" s="62"/>
      <c r="UFX30" s="62"/>
      <c r="UFY30" s="62"/>
      <c r="UFZ30" s="62"/>
      <c r="UGA30" s="62"/>
      <c r="UGB30" s="62"/>
      <c r="UGC30" s="62"/>
      <c r="UGD30" s="62"/>
      <c r="UGE30" s="62"/>
      <c r="UGF30" s="62"/>
      <c r="UGG30" s="62"/>
      <c r="UGH30" s="62"/>
      <c r="UGI30" s="62"/>
      <c r="UGJ30" s="62"/>
      <c r="UGK30" s="62"/>
      <c r="UGL30" s="62"/>
      <c r="UGM30" s="62"/>
      <c r="UGN30" s="62"/>
      <c r="UGO30" s="62"/>
      <c r="UGP30" s="62"/>
      <c r="UGQ30" s="62"/>
      <c r="UGR30" s="62"/>
      <c r="UGS30" s="62"/>
      <c r="UGT30" s="62"/>
      <c r="UGU30" s="62"/>
      <c r="UGV30" s="62"/>
      <c r="UGW30" s="62"/>
      <c r="UGX30" s="62"/>
      <c r="UGY30" s="62"/>
      <c r="UGZ30" s="62"/>
      <c r="UHA30" s="62"/>
      <c r="UHB30" s="62"/>
      <c r="UHC30" s="62"/>
      <c r="UHD30" s="62"/>
      <c r="UHE30" s="62"/>
      <c r="UHF30" s="62"/>
      <c r="UHG30" s="62"/>
      <c r="UHH30" s="62"/>
      <c r="UHI30" s="62"/>
      <c r="UHJ30" s="62"/>
      <c r="UHK30" s="62"/>
      <c r="UHL30" s="62"/>
      <c r="UHM30" s="62"/>
      <c r="UHN30" s="62"/>
      <c r="UHO30" s="62"/>
      <c r="UHP30" s="62"/>
      <c r="UHQ30" s="62"/>
      <c r="UHR30" s="62"/>
      <c r="UHS30" s="62"/>
      <c r="UHT30" s="62"/>
      <c r="UHU30" s="62"/>
      <c r="UHV30" s="62"/>
      <c r="UHW30" s="62"/>
      <c r="UHX30" s="62"/>
      <c r="UHY30" s="62"/>
      <c r="UHZ30" s="62"/>
      <c r="UIA30" s="62"/>
      <c r="UIB30" s="62"/>
      <c r="UIC30" s="62"/>
      <c r="UID30" s="62"/>
      <c r="UIE30" s="62"/>
      <c r="UIF30" s="62"/>
      <c r="UIG30" s="62"/>
      <c r="UIH30" s="62"/>
      <c r="UII30" s="62"/>
      <c r="UIJ30" s="62"/>
      <c r="UIK30" s="62"/>
      <c r="UIL30" s="62"/>
      <c r="UIM30" s="62"/>
      <c r="UIN30" s="62"/>
      <c r="UIO30" s="62"/>
      <c r="UIP30" s="62"/>
      <c r="UIQ30" s="62"/>
      <c r="UIR30" s="62"/>
      <c r="UIS30" s="62"/>
      <c r="UIT30" s="62"/>
      <c r="UIU30" s="62"/>
      <c r="UIV30" s="62"/>
      <c r="UIW30" s="62"/>
      <c r="UIX30" s="62"/>
      <c r="UIY30" s="62"/>
      <c r="UIZ30" s="62"/>
      <c r="UJA30" s="62"/>
      <c r="UJB30" s="62"/>
      <c r="UJC30" s="62"/>
      <c r="UJD30" s="62"/>
      <c r="UJE30" s="62"/>
      <c r="UJF30" s="62"/>
      <c r="UJG30" s="62"/>
      <c r="UJH30" s="62"/>
      <c r="UJI30" s="62"/>
      <c r="UJJ30" s="62"/>
      <c r="UJK30" s="62"/>
      <c r="UJL30" s="62"/>
      <c r="UJM30" s="62"/>
      <c r="UJN30" s="62"/>
      <c r="UJO30" s="62"/>
      <c r="UJP30" s="62"/>
      <c r="UJQ30" s="62"/>
      <c r="UJR30" s="62"/>
      <c r="UJS30" s="62"/>
      <c r="UJT30" s="62"/>
      <c r="UJU30" s="62"/>
      <c r="UJV30" s="62"/>
      <c r="UJW30" s="62"/>
      <c r="UJX30" s="62"/>
      <c r="UJY30" s="62"/>
      <c r="UJZ30" s="62"/>
      <c r="UKA30" s="62"/>
      <c r="UKB30" s="62"/>
      <c r="UKC30" s="62"/>
      <c r="UKD30" s="62"/>
      <c r="UKE30" s="62"/>
      <c r="UKF30" s="62"/>
      <c r="UKG30" s="62"/>
      <c r="UKH30" s="62"/>
      <c r="UKI30" s="62"/>
      <c r="UKJ30" s="62"/>
      <c r="UKK30" s="62"/>
      <c r="UKL30" s="62"/>
      <c r="UKM30" s="62"/>
      <c r="UKN30" s="62"/>
      <c r="UKO30" s="62"/>
      <c r="UKP30" s="62"/>
      <c r="UKQ30" s="62"/>
      <c r="UKR30" s="62"/>
      <c r="UKS30" s="62"/>
      <c r="UKT30" s="62"/>
      <c r="UKU30" s="62"/>
      <c r="UKV30" s="62"/>
      <c r="UKW30" s="62"/>
      <c r="UKX30" s="62"/>
      <c r="UKY30" s="62"/>
      <c r="UKZ30" s="62"/>
      <c r="ULA30" s="62"/>
      <c r="ULB30" s="62"/>
      <c r="ULC30" s="62"/>
      <c r="ULD30" s="62"/>
      <c r="ULE30" s="62"/>
      <c r="ULF30" s="62"/>
      <c r="ULG30" s="62"/>
      <c r="ULH30" s="62"/>
      <c r="ULI30" s="62"/>
      <c r="ULJ30" s="62"/>
      <c r="ULK30" s="62"/>
      <c r="ULL30" s="62"/>
      <c r="ULM30" s="62"/>
      <c r="ULN30" s="62"/>
      <c r="ULO30" s="62"/>
      <c r="ULP30" s="62"/>
      <c r="ULQ30" s="62"/>
      <c r="ULR30" s="62"/>
      <c r="ULS30" s="62"/>
      <c r="ULT30" s="62"/>
      <c r="ULU30" s="62"/>
      <c r="ULV30" s="62"/>
      <c r="ULW30" s="62"/>
      <c r="ULX30" s="62"/>
      <c r="ULY30" s="62"/>
      <c r="ULZ30" s="62"/>
      <c r="UMA30" s="62"/>
      <c r="UMB30" s="62"/>
      <c r="UMC30" s="62"/>
      <c r="UMD30" s="62"/>
      <c r="UME30" s="62"/>
      <c r="UMF30" s="62"/>
      <c r="UMG30" s="62"/>
      <c r="UMH30" s="62"/>
      <c r="UMI30" s="62"/>
      <c r="UMJ30" s="62"/>
      <c r="UMK30" s="62"/>
      <c r="UML30" s="62"/>
      <c r="UMM30" s="62"/>
      <c r="UMN30" s="62"/>
      <c r="UMO30" s="62"/>
      <c r="UMP30" s="62"/>
      <c r="UMQ30" s="62"/>
      <c r="UMR30" s="62"/>
      <c r="UMS30" s="62"/>
      <c r="UMT30" s="62"/>
      <c r="UMU30" s="62"/>
      <c r="UMV30" s="62"/>
      <c r="UMW30" s="62"/>
      <c r="UMX30" s="62"/>
      <c r="UMY30" s="62"/>
      <c r="UMZ30" s="62"/>
      <c r="UNA30" s="62"/>
      <c r="UNB30" s="62"/>
      <c r="UNC30" s="62"/>
      <c r="UND30" s="62"/>
      <c r="UNE30" s="62"/>
      <c r="UNF30" s="62"/>
      <c r="UNG30" s="62"/>
      <c r="UNH30" s="62"/>
      <c r="UNI30" s="62"/>
      <c r="UNJ30" s="62"/>
      <c r="UNK30" s="62"/>
      <c r="UNL30" s="62"/>
      <c r="UNM30" s="62"/>
      <c r="UNN30" s="62"/>
      <c r="UNO30" s="62"/>
      <c r="UNP30" s="62"/>
      <c r="UNQ30" s="62"/>
      <c r="UNR30" s="62"/>
      <c r="UNS30" s="62"/>
      <c r="UNT30" s="62"/>
      <c r="UNU30" s="62"/>
      <c r="UNV30" s="62"/>
      <c r="UNW30" s="62"/>
      <c r="UNX30" s="62"/>
      <c r="UNY30" s="62"/>
      <c r="UNZ30" s="62"/>
      <c r="UOA30" s="62"/>
      <c r="UOB30" s="62"/>
      <c r="UOC30" s="62"/>
      <c r="UOD30" s="62"/>
      <c r="UOE30" s="62"/>
      <c r="UOF30" s="62"/>
      <c r="UOG30" s="62"/>
      <c r="UOH30" s="62"/>
      <c r="UOI30" s="62"/>
      <c r="UOJ30" s="62"/>
      <c r="UOK30" s="62"/>
      <c r="UOL30" s="62"/>
      <c r="UOM30" s="62"/>
      <c r="UON30" s="62"/>
      <c r="UOO30" s="62"/>
      <c r="UOP30" s="62"/>
      <c r="UOQ30" s="62"/>
      <c r="UOR30" s="62"/>
      <c r="UOS30" s="62"/>
      <c r="UOT30" s="62"/>
      <c r="UOU30" s="62"/>
      <c r="UOV30" s="62"/>
      <c r="UOW30" s="62"/>
      <c r="UOX30" s="62"/>
      <c r="UOY30" s="62"/>
      <c r="UOZ30" s="62"/>
      <c r="UPA30" s="62"/>
      <c r="UPB30" s="62"/>
      <c r="UPC30" s="62"/>
      <c r="UPD30" s="62"/>
      <c r="UPE30" s="62"/>
      <c r="UPF30" s="62"/>
      <c r="UPG30" s="62"/>
      <c r="UPH30" s="62"/>
      <c r="UPI30" s="62"/>
      <c r="UPJ30" s="62"/>
      <c r="UPK30" s="62"/>
      <c r="UPL30" s="62"/>
      <c r="UPM30" s="62"/>
      <c r="UPN30" s="62"/>
      <c r="UPO30" s="62"/>
      <c r="UPP30" s="62"/>
      <c r="UPQ30" s="62"/>
      <c r="UPR30" s="62"/>
      <c r="UPS30" s="62"/>
      <c r="UPT30" s="62"/>
      <c r="UPU30" s="62"/>
      <c r="UPV30" s="62"/>
      <c r="UPW30" s="62"/>
      <c r="UPX30" s="62"/>
      <c r="UPY30" s="62"/>
      <c r="UPZ30" s="62"/>
      <c r="UQA30" s="62"/>
      <c r="UQB30" s="62"/>
      <c r="UQC30" s="62"/>
      <c r="UQD30" s="62"/>
      <c r="UQE30" s="62"/>
      <c r="UQF30" s="62"/>
      <c r="UQG30" s="62"/>
      <c r="UQH30" s="62"/>
      <c r="UQI30" s="62"/>
      <c r="UQJ30" s="62"/>
      <c r="UQK30" s="62"/>
      <c r="UQL30" s="62"/>
      <c r="UQM30" s="62"/>
      <c r="UQN30" s="62"/>
      <c r="UQO30" s="62"/>
      <c r="UQP30" s="62"/>
      <c r="UQQ30" s="62"/>
      <c r="UQR30" s="62"/>
      <c r="UQS30" s="62"/>
      <c r="UQT30" s="62"/>
      <c r="UQU30" s="62"/>
      <c r="UQV30" s="62"/>
      <c r="UQW30" s="62"/>
      <c r="UQX30" s="62"/>
      <c r="UQY30" s="62"/>
      <c r="UQZ30" s="62"/>
      <c r="URA30" s="62"/>
      <c r="URB30" s="62"/>
      <c r="URC30" s="62"/>
      <c r="URD30" s="62"/>
      <c r="URE30" s="62"/>
      <c r="URF30" s="62"/>
      <c r="URG30" s="62"/>
      <c r="URH30" s="62"/>
      <c r="URI30" s="62"/>
      <c r="URJ30" s="62"/>
      <c r="URK30" s="62"/>
      <c r="URL30" s="62"/>
      <c r="URM30" s="62"/>
      <c r="URN30" s="62"/>
      <c r="URO30" s="62"/>
      <c r="URP30" s="62"/>
      <c r="URQ30" s="62"/>
      <c r="URR30" s="62"/>
      <c r="URS30" s="62"/>
      <c r="URT30" s="62"/>
      <c r="URU30" s="62"/>
      <c r="URV30" s="62"/>
      <c r="URW30" s="62"/>
      <c r="URX30" s="62"/>
      <c r="URY30" s="62"/>
      <c r="URZ30" s="62"/>
      <c r="USA30" s="62"/>
      <c r="USB30" s="62"/>
      <c r="USC30" s="62"/>
      <c r="USD30" s="62"/>
      <c r="USE30" s="62"/>
      <c r="USF30" s="62"/>
      <c r="USG30" s="62"/>
      <c r="USH30" s="62"/>
      <c r="USI30" s="62"/>
      <c r="USJ30" s="62"/>
      <c r="USK30" s="62"/>
      <c r="USL30" s="62"/>
      <c r="USM30" s="62"/>
      <c r="USN30" s="62"/>
      <c r="USO30" s="62"/>
      <c r="USP30" s="62"/>
      <c r="USQ30" s="62"/>
      <c r="USR30" s="62"/>
      <c r="USS30" s="62"/>
      <c r="UST30" s="62"/>
      <c r="USU30" s="62"/>
      <c r="USV30" s="62"/>
      <c r="USW30" s="62"/>
      <c r="USX30" s="62"/>
      <c r="USY30" s="62"/>
      <c r="USZ30" s="62"/>
      <c r="UTA30" s="62"/>
      <c r="UTB30" s="62"/>
      <c r="UTC30" s="62"/>
      <c r="UTD30" s="62"/>
      <c r="UTE30" s="62"/>
      <c r="UTF30" s="62"/>
      <c r="UTG30" s="62"/>
      <c r="UTH30" s="62"/>
      <c r="UTI30" s="62"/>
      <c r="UTJ30" s="62"/>
      <c r="UTK30" s="62"/>
      <c r="UTL30" s="62"/>
      <c r="UTM30" s="62"/>
      <c r="UTN30" s="62"/>
      <c r="UTO30" s="62"/>
      <c r="UTP30" s="62"/>
      <c r="UTQ30" s="62"/>
      <c r="UTR30" s="62"/>
      <c r="UTS30" s="62"/>
      <c r="UTT30" s="62"/>
      <c r="UTU30" s="62"/>
      <c r="UTV30" s="62"/>
      <c r="UTW30" s="62"/>
      <c r="UTX30" s="62"/>
      <c r="UTY30" s="62"/>
      <c r="UTZ30" s="62"/>
      <c r="UUA30" s="62"/>
      <c r="UUB30" s="62"/>
      <c r="UUC30" s="62"/>
      <c r="UUD30" s="62"/>
      <c r="UUE30" s="62"/>
      <c r="UUF30" s="62"/>
      <c r="UUG30" s="62"/>
      <c r="UUH30" s="62"/>
      <c r="UUI30" s="62"/>
      <c r="UUJ30" s="62"/>
      <c r="UUK30" s="62"/>
      <c r="UUL30" s="62"/>
      <c r="UUM30" s="62"/>
      <c r="UUN30" s="62"/>
      <c r="UUO30" s="62"/>
      <c r="UUP30" s="62"/>
      <c r="UUQ30" s="62"/>
      <c r="UUR30" s="62"/>
      <c r="UUS30" s="62"/>
      <c r="UUT30" s="62"/>
      <c r="UUU30" s="62"/>
      <c r="UUV30" s="62"/>
      <c r="UUW30" s="62"/>
      <c r="UUX30" s="62"/>
      <c r="UUY30" s="62"/>
      <c r="UUZ30" s="62"/>
      <c r="UVA30" s="62"/>
      <c r="UVB30" s="62"/>
      <c r="UVC30" s="62"/>
      <c r="UVD30" s="62"/>
      <c r="UVE30" s="62"/>
      <c r="UVF30" s="62"/>
      <c r="UVG30" s="62"/>
      <c r="UVH30" s="62"/>
      <c r="UVI30" s="62"/>
      <c r="UVJ30" s="62"/>
      <c r="UVK30" s="62"/>
      <c r="UVL30" s="62"/>
      <c r="UVM30" s="62"/>
      <c r="UVN30" s="62"/>
      <c r="UVO30" s="62"/>
      <c r="UVP30" s="62"/>
      <c r="UVQ30" s="62"/>
      <c r="UVR30" s="62"/>
      <c r="UVS30" s="62"/>
      <c r="UVT30" s="62"/>
      <c r="UVU30" s="62"/>
      <c r="UVV30" s="62"/>
      <c r="UVW30" s="62"/>
      <c r="UVX30" s="62"/>
      <c r="UVY30" s="62"/>
      <c r="UVZ30" s="62"/>
      <c r="UWA30" s="62"/>
      <c r="UWB30" s="62"/>
      <c r="UWC30" s="62"/>
      <c r="UWD30" s="62"/>
      <c r="UWE30" s="62"/>
      <c r="UWF30" s="62"/>
      <c r="UWG30" s="62"/>
      <c r="UWH30" s="62"/>
      <c r="UWI30" s="62"/>
      <c r="UWJ30" s="62"/>
      <c r="UWK30" s="62"/>
      <c r="UWL30" s="62"/>
      <c r="UWM30" s="62"/>
      <c r="UWN30" s="62"/>
      <c r="UWO30" s="62"/>
      <c r="UWP30" s="62"/>
      <c r="UWQ30" s="62"/>
      <c r="UWR30" s="62"/>
      <c r="UWS30" s="62"/>
      <c r="UWT30" s="62"/>
      <c r="UWU30" s="62"/>
      <c r="UWV30" s="62"/>
      <c r="UWW30" s="62"/>
      <c r="UWX30" s="62"/>
      <c r="UWY30" s="62"/>
      <c r="UWZ30" s="62"/>
      <c r="UXA30" s="62"/>
      <c r="UXB30" s="62"/>
      <c r="UXC30" s="62"/>
      <c r="UXD30" s="62"/>
      <c r="UXE30" s="62"/>
      <c r="UXF30" s="62"/>
      <c r="UXG30" s="62"/>
      <c r="UXH30" s="62"/>
      <c r="UXI30" s="62"/>
      <c r="UXJ30" s="62"/>
      <c r="UXK30" s="62"/>
      <c r="UXL30" s="62"/>
      <c r="UXM30" s="62"/>
      <c r="UXN30" s="62"/>
      <c r="UXO30" s="62"/>
      <c r="UXP30" s="62"/>
      <c r="UXQ30" s="62"/>
      <c r="UXR30" s="62"/>
      <c r="UXS30" s="62"/>
      <c r="UXT30" s="62"/>
      <c r="UXU30" s="62"/>
      <c r="UXV30" s="62"/>
      <c r="UXW30" s="62"/>
      <c r="UXX30" s="62"/>
      <c r="UXY30" s="62"/>
      <c r="UXZ30" s="62"/>
      <c r="UYA30" s="62"/>
      <c r="UYB30" s="62"/>
      <c r="UYC30" s="62"/>
      <c r="UYD30" s="62"/>
      <c r="UYE30" s="62"/>
      <c r="UYF30" s="62"/>
      <c r="UYG30" s="62"/>
      <c r="UYH30" s="62"/>
      <c r="UYI30" s="62"/>
      <c r="UYJ30" s="62"/>
      <c r="UYK30" s="62"/>
      <c r="UYL30" s="62"/>
      <c r="UYM30" s="62"/>
      <c r="UYN30" s="62"/>
      <c r="UYO30" s="62"/>
      <c r="UYP30" s="62"/>
      <c r="UYQ30" s="62"/>
      <c r="UYR30" s="62"/>
      <c r="UYS30" s="62"/>
      <c r="UYT30" s="62"/>
      <c r="UYU30" s="62"/>
      <c r="UYV30" s="62"/>
      <c r="UYW30" s="62"/>
      <c r="UYX30" s="62"/>
      <c r="UYY30" s="62"/>
      <c r="UYZ30" s="62"/>
      <c r="UZA30" s="62"/>
      <c r="UZB30" s="62"/>
      <c r="UZC30" s="62"/>
      <c r="UZD30" s="62"/>
      <c r="UZE30" s="62"/>
      <c r="UZF30" s="62"/>
      <c r="UZG30" s="62"/>
      <c r="UZH30" s="62"/>
      <c r="UZI30" s="62"/>
      <c r="UZJ30" s="62"/>
      <c r="UZK30" s="62"/>
      <c r="UZL30" s="62"/>
      <c r="UZM30" s="62"/>
      <c r="UZN30" s="62"/>
      <c r="UZO30" s="62"/>
      <c r="UZP30" s="62"/>
      <c r="UZQ30" s="62"/>
      <c r="UZR30" s="62"/>
      <c r="UZS30" s="62"/>
      <c r="UZT30" s="62"/>
      <c r="UZU30" s="62"/>
      <c r="UZV30" s="62"/>
      <c r="UZW30" s="62"/>
      <c r="UZX30" s="62"/>
      <c r="UZY30" s="62"/>
      <c r="UZZ30" s="62"/>
      <c r="VAA30" s="62"/>
      <c r="VAB30" s="62"/>
      <c r="VAC30" s="62"/>
      <c r="VAD30" s="62"/>
      <c r="VAE30" s="62"/>
      <c r="VAF30" s="62"/>
      <c r="VAG30" s="62"/>
      <c r="VAH30" s="62"/>
      <c r="VAI30" s="62"/>
      <c r="VAJ30" s="62"/>
      <c r="VAK30" s="62"/>
      <c r="VAL30" s="62"/>
      <c r="VAM30" s="62"/>
      <c r="VAN30" s="62"/>
      <c r="VAO30" s="62"/>
      <c r="VAP30" s="62"/>
      <c r="VAQ30" s="62"/>
      <c r="VAR30" s="62"/>
      <c r="VAS30" s="62"/>
      <c r="VAT30" s="62"/>
      <c r="VAU30" s="62"/>
      <c r="VAV30" s="62"/>
      <c r="VAW30" s="62"/>
      <c r="VAX30" s="62"/>
      <c r="VAY30" s="62"/>
      <c r="VAZ30" s="62"/>
      <c r="VBA30" s="62"/>
      <c r="VBB30" s="62"/>
      <c r="VBC30" s="62"/>
      <c r="VBD30" s="62"/>
      <c r="VBE30" s="62"/>
      <c r="VBF30" s="62"/>
      <c r="VBG30" s="62"/>
      <c r="VBH30" s="62"/>
      <c r="VBI30" s="62"/>
      <c r="VBJ30" s="62"/>
      <c r="VBK30" s="62"/>
      <c r="VBL30" s="62"/>
      <c r="VBM30" s="62"/>
      <c r="VBN30" s="62"/>
      <c r="VBO30" s="62"/>
      <c r="VBP30" s="62"/>
      <c r="VBQ30" s="62"/>
      <c r="VBR30" s="62"/>
      <c r="VBS30" s="62"/>
      <c r="VBT30" s="62"/>
      <c r="VBU30" s="62"/>
      <c r="VBV30" s="62"/>
      <c r="VBW30" s="62"/>
      <c r="VBX30" s="62"/>
      <c r="VBY30" s="62"/>
      <c r="VBZ30" s="62"/>
      <c r="VCA30" s="62"/>
      <c r="VCB30" s="62"/>
      <c r="VCC30" s="62"/>
      <c r="VCD30" s="62"/>
      <c r="VCE30" s="62"/>
      <c r="VCF30" s="62"/>
      <c r="VCG30" s="62"/>
      <c r="VCH30" s="62"/>
      <c r="VCI30" s="62"/>
      <c r="VCJ30" s="62"/>
      <c r="VCK30" s="62"/>
      <c r="VCL30" s="62"/>
      <c r="VCM30" s="62"/>
      <c r="VCN30" s="62"/>
      <c r="VCO30" s="62"/>
      <c r="VCP30" s="62"/>
      <c r="VCQ30" s="62"/>
      <c r="VCR30" s="62"/>
      <c r="VCS30" s="62"/>
      <c r="VCT30" s="62"/>
      <c r="VCU30" s="62"/>
      <c r="VCV30" s="62"/>
      <c r="VCW30" s="62"/>
      <c r="VCX30" s="62"/>
      <c r="VCY30" s="62"/>
      <c r="VCZ30" s="62"/>
      <c r="VDA30" s="62"/>
      <c r="VDB30" s="62"/>
      <c r="VDC30" s="62"/>
      <c r="VDD30" s="62"/>
      <c r="VDE30" s="62"/>
      <c r="VDF30" s="62"/>
      <c r="VDG30" s="62"/>
      <c r="VDH30" s="62"/>
      <c r="VDI30" s="62"/>
      <c r="VDJ30" s="62"/>
      <c r="VDK30" s="62"/>
      <c r="VDL30" s="62"/>
      <c r="VDM30" s="62"/>
      <c r="VDN30" s="62"/>
      <c r="VDO30" s="62"/>
      <c r="VDP30" s="62"/>
      <c r="VDQ30" s="62"/>
      <c r="VDR30" s="62"/>
      <c r="VDS30" s="62"/>
      <c r="VDT30" s="62"/>
      <c r="VDU30" s="62"/>
      <c r="VDV30" s="62"/>
      <c r="VDW30" s="62"/>
      <c r="VDX30" s="62"/>
      <c r="VDY30" s="62"/>
      <c r="VDZ30" s="62"/>
      <c r="VEA30" s="62"/>
      <c r="VEB30" s="62"/>
      <c r="VEC30" s="62"/>
      <c r="VED30" s="62"/>
      <c r="VEE30" s="62"/>
      <c r="VEF30" s="62"/>
      <c r="VEG30" s="62"/>
      <c r="VEH30" s="62"/>
      <c r="VEI30" s="62"/>
      <c r="VEJ30" s="62"/>
      <c r="VEK30" s="62"/>
      <c r="VEL30" s="62"/>
      <c r="VEM30" s="62"/>
      <c r="VEN30" s="62"/>
      <c r="VEO30" s="62"/>
      <c r="VEP30" s="62"/>
      <c r="VEQ30" s="62"/>
      <c r="VER30" s="62"/>
      <c r="VES30" s="62"/>
      <c r="VET30" s="62"/>
      <c r="VEU30" s="62"/>
      <c r="VEV30" s="62"/>
      <c r="VEW30" s="62"/>
      <c r="VEX30" s="62"/>
      <c r="VEY30" s="62"/>
      <c r="VEZ30" s="62"/>
      <c r="VFA30" s="62"/>
      <c r="VFB30" s="62"/>
      <c r="VFC30" s="62"/>
      <c r="VFD30" s="62"/>
      <c r="VFE30" s="62"/>
      <c r="VFF30" s="62"/>
      <c r="VFG30" s="62"/>
      <c r="VFH30" s="62"/>
      <c r="VFI30" s="62"/>
      <c r="VFJ30" s="62"/>
      <c r="VFK30" s="62"/>
      <c r="VFL30" s="62"/>
      <c r="VFM30" s="62"/>
      <c r="VFN30" s="62"/>
      <c r="VFO30" s="62"/>
      <c r="VFP30" s="62"/>
      <c r="VFQ30" s="62"/>
      <c r="VFR30" s="62"/>
      <c r="VFS30" s="62"/>
      <c r="VFT30" s="62"/>
      <c r="VFU30" s="62"/>
      <c r="VFV30" s="62"/>
      <c r="VFW30" s="62"/>
      <c r="VFX30" s="62"/>
      <c r="VFY30" s="62"/>
      <c r="VFZ30" s="62"/>
      <c r="VGA30" s="62"/>
      <c r="VGB30" s="62"/>
      <c r="VGC30" s="62"/>
      <c r="VGD30" s="62"/>
      <c r="VGE30" s="62"/>
      <c r="VGF30" s="62"/>
      <c r="VGG30" s="62"/>
      <c r="VGH30" s="62"/>
      <c r="VGI30" s="62"/>
      <c r="VGJ30" s="62"/>
      <c r="VGK30" s="62"/>
      <c r="VGL30" s="62"/>
      <c r="VGM30" s="62"/>
      <c r="VGN30" s="62"/>
      <c r="VGO30" s="62"/>
      <c r="VGP30" s="62"/>
      <c r="VGQ30" s="62"/>
      <c r="VGR30" s="62"/>
      <c r="VGS30" s="62"/>
      <c r="VGT30" s="62"/>
      <c r="VGU30" s="62"/>
      <c r="VGV30" s="62"/>
      <c r="VGW30" s="62"/>
      <c r="VGX30" s="62"/>
      <c r="VGY30" s="62"/>
      <c r="VGZ30" s="62"/>
      <c r="VHA30" s="62"/>
      <c r="VHB30" s="62"/>
      <c r="VHC30" s="62"/>
      <c r="VHD30" s="62"/>
      <c r="VHE30" s="62"/>
      <c r="VHF30" s="62"/>
      <c r="VHG30" s="62"/>
      <c r="VHH30" s="62"/>
      <c r="VHI30" s="62"/>
      <c r="VHJ30" s="62"/>
      <c r="VHK30" s="62"/>
      <c r="VHL30" s="62"/>
      <c r="VHM30" s="62"/>
      <c r="VHN30" s="62"/>
      <c r="VHO30" s="62"/>
      <c r="VHP30" s="62"/>
      <c r="VHQ30" s="62"/>
      <c r="VHR30" s="62"/>
      <c r="VHS30" s="62"/>
      <c r="VHT30" s="62"/>
      <c r="VHU30" s="62"/>
      <c r="VHV30" s="62"/>
      <c r="VHW30" s="62"/>
      <c r="VHX30" s="62"/>
      <c r="VHY30" s="62"/>
      <c r="VHZ30" s="62"/>
      <c r="VIA30" s="62"/>
      <c r="VIB30" s="62"/>
      <c r="VIC30" s="62"/>
      <c r="VID30" s="62"/>
      <c r="VIE30" s="62"/>
      <c r="VIF30" s="62"/>
      <c r="VIG30" s="62"/>
      <c r="VIH30" s="62"/>
      <c r="VII30" s="62"/>
      <c r="VIJ30" s="62"/>
      <c r="VIK30" s="62"/>
      <c r="VIL30" s="62"/>
      <c r="VIM30" s="62"/>
      <c r="VIN30" s="62"/>
      <c r="VIO30" s="62"/>
      <c r="VIP30" s="62"/>
      <c r="VIQ30" s="62"/>
      <c r="VIR30" s="62"/>
      <c r="VIS30" s="62"/>
      <c r="VIT30" s="62"/>
      <c r="VIU30" s="62"/>
      <c r="VIV30" s="62"/>
      <c r="VIW30" s="62"/>
      <c r="VIX30" s="62"/>
      <c r="VIY30" s="62"/>
      <c r="VIZ30" s="62"/>
      <c r="VJA30" s="62"/>
      <c r="VJB30" s="62"/>
      <c r="VJC30" s="62"/>
      <c r="VJD30" s="62"/>
      <c r="VJE30" s="62"/>
      <c r="VJF30" s="62"/>
      <c r="VJG30" s="62"/>
      <c r="VJH30" s="62"/>
      <c r="VJI30" s="62"/>
      <c r="VJJ30" s="62"/>
      <c r="VJK30" s="62"/>
      <c r="VJL30" s="62"/>
      <c r="VJM30" s="62"/>
      <c r="VJN30" s="62"/>
      <c r="VJO30" s="62"/>
      <c r="VJP30" s="62"/>
      <c r="VJQ30" s="62"/>
      <c r="VJR30" s="62"/>
      <c r="VJS30" s="62"/>
      <c r="VJT30" s="62"/>
      <c r="VJU30" s="62"/>
      <c r="VJV30" s="62"/>
      <c r="VJW30" s="62"/>
      <c r="VJX30" s="62"/>
      <c r="VJY30" s="62"/>
      <c r="VJZ30" s="62"/>
      <c r="VKA30" s="62"/>
      <c r="VKB30" s="62"/>
      <c r="VKC30" s="62"/>
      <c r="VKD30" s="62"/>
      <c r="VKE30" s="62"/>
      <c r="VKF30" s="62"/>
      <c r="VKG30" s="62"/>
      <c r="VKH30" s="62"/>
      <c r="VKI30" s="62"/>
      <c r="VKJ30" s="62"/>
      <c r="VKK30" s="62"/>
      <c r="VKL30" s="62"/>
      <c r="VKM30" s="62"/>
      <c r="VKN30" s="62"/>
      <c r="VKO30" s="62"/>
      <c r="VKP30" s="62"/>
      <c r="VKQ30" s="62"/>
      <c r="VKR30" s="62"/>
      <c r="VKS30" s="62"/>
      <c r="VKT30" s="62"/>
      <c r="VKU30" s="62"/>
      <c r="VKV30" s="62"/>
      <c r="VKW30" s="62"/>
      <c r="VKX30" s="62"/>
      <c r="VKY30" s="62"/>
      <c r="VKZ30" s="62"/>
      <c r="VLA30" s="62"/>
      <c r="VLB30" s="62"/>
      <c r="VLC30" s="62"/>
      <c r="VLD30" s="62"/>
      <c r="VLE30" s="62"/>
      <c r="VLF30" s="62"/>
      <c r="VLG30" s="62"/>
      <c r="VLH30" s="62"/>
      <c r="VLI30" s="62"/>
      <c r="VLJ30" s="62"/>
      <c r="VLK30" s="62"/>
      <c r="VLL30" s="62"/>
      <c r="VLM30" s="62"/>
      <c r="VLN30" s="62"/>
      <c r="VLO30" s="62"/>
      <c r="VLP30" s="62"/>
      <c r="VLQ30" s="62"/>
      <c r="VLR30" s="62"/>
      <c r="VLS30" s="62"/>
      <c r="VLT30" s="62"/>
      <c r="VLU30" s="62"/>
      <c r="VLV30" s="62"/>
      <c r="VLW30" s="62"/>
      <c r="VLX30" s="62"/>
      <c r="VLY30" s="62"/>
      <c r="VLZ30" s="62"/>
      <c r="VMA30" s="62"/>
      <c r="VMB30" s="62"/>
      <c r="VMC30" s="62"/>
      <c r="VMD30" s="62"/>
      <c r="VME30" s="62"/>
      <c r="VMF30" s="62"/>
      <c r="VMG30" s="62"/>
      <c r="VMH30" s="62"/>
      <c r="VMI30" s="62"/>
      <c r="VMJ30" s="62"/>
      <c r="VMK30" s="62"/>
      <c r="VML30" s="62"/>
      <c r="VMM30" s="62"/>
      <c r="VMN30" s="62"/>
      <c r="VMO30" s="62"/>
      <c r="VMP30" s="62"/>
      <c r="VMQ30" s="62"/>
      <c r="VMR30" s="62"/>
      <c r="VMS30" s="62"/>
      <c r="VMT30" s="62"/>
      <c r="VMU30" s="62"/>
      <c r="VMV30" s="62"/>
      <c r="VMW30" s="62"/>
      <c r="VMX30" s="62"/>
      <c r="VMY30" s="62"/>
      <c r="VMZ30" s="62"/>
      <c r="VNA30" s="62"/>
      <c r="VNB30" s="62"/>
      <c r="VNC30" s="62"/>
      <c r="VND30" s="62"/>
      <c r="VNE30" s="62"/>
      <c r="VNF30" s="62"/>
      <c r="VNG30" s="62"/>
      <c r="VNH30" s="62"/>
      <c r="VNI30" s="62"/>
      <c r="VNJ30" s="62"/>
      <c r="VNK30" s="62"/>
      <c r="VNL30" s="62"/>
      <c r="VNM30" s="62"/>
      <c r="VNN30" s="62"/>
      <c r="VNO30" s="62"/>
      <c r="VNP30" s="62"/>
      <c r="VNQ30" s="62"/>
      <c r="VNR30" s="62"/>
      <c r="VNS30" s="62"/>
      <c r="VNT30" s="62"/>
      <c r="VNU30" s="62"/>
      <c r="VNV30" s="62"/>
      <c r="VNW30" s="62"/>
      <c r="VNX30" s="62"/>
      <c r="VNY30" s="62"/>
      <c r="VNZ30" s="62"/>
      <c r="VOA30" s="62"/>
      <c r="VOB30" s="62"/>
      <c r="VOC30" s="62"/>
      <c r="VOD30" s="62"/>
      <c r="VOE30" s="62"/>
      <c r="VOF30" s="62"/>
      <c r="VOG30" s="62"/>
      <c r="VOH30" s="62"/>
      <c r="VOI30" s="62"/>
      <c r="VOJ30" s="62"/>
      <c r="VOK30" s="62"/>
      <c r="VOL30" s="62"/>
      <c r="VOM30" s="62"/>
      <c r="VON30" s="62"/>
      <c r="VOO30" s="62"/>
      <c r="VOP30" s="62"/>
      <c r="VOQ30" s="62"/>
      <c r="VOR30" s="62"/>
      <c r="VOS30" s="62"/>
      <c r="VOT30" s="62"/>
      <c r="VOU30" s="62"/>
      <c r="VOV30" s="62"/>
      <c r="VOW30" s="62"/>
      <c r="VOX30" s="62"/>
      <c r="VOY30" s="62"/>
      <c r="VOZ30" s="62"/>
      <c r="VPA30" s="62"/>
      <c r="VPB30" s="62"/>
      <c r="VPC30" s="62"/>
      <c r="VPD30" s="62"/>
      <c r="VPE30" s="62"/>
      <c r="VPF30" s="62"/>
      <c r="VPG30" s="62"/>
      <c r="VPH30" s="62"/>
      <c r="VPI30" s="62"/>
      <c r="VPJ30" s="62"/>
      <c r="VPK30" s="62"/>
      <c r="VPL30" s="62"/>
      <c r="VPM30" s="62"/>
      <c r="VPN30" s="62"/>
      <c r="VPO30" s="62"/>
      <c r="VPP30" s="62"/>
      <c r="VPQ30" s="62"/>
      <c r="VPR30" s="62"/>
      <c r="VPS30" s="62"/>
      <c r="VPT30" s="62"/>
      <c r="VPU30" s="62"/>
      <c r="VPV30" s="62"/>
      <c r="VPW30" s="62"/>
      <c r="VPX30" s="62"/>
      <c r="VPY30" s="62"/>
      <c r="VPZ30" s="62"/>
      <c r="VQA30" s="62"/>
      <c r="VQB30" s="62"/>
      <c r="VQC30" s="62"/>
      <c r="VQD30" s="62"/>
      <c r="VQE30" s="62"/>
      <c r="VQF30" s="62"/>
      <c r="VQG30" s="62"/>
      <c r="VQH30" s="62"/>
      <c r="VQI30" s="62"/>
      <c r="VQJ30" s="62"/>
      <c r="VQK30" s="62"/>
      <c r="VQL30" s="62"/>
      <c r="VQM30" s="62"/>
      <c r="VQN30" s="62"/>
      <c r="VQO30" s="62"/>
      <c r="VQP30" s="62"/>
      <c r="VQQ30" s="62"/>
      <c r="VQR30" s="62"/>
      <c r="VQS30" s="62"/>
      <c r="VQT30" s="62"/>
      <c r="VQU30" s="62"/>
      <c r="VQV30" s="62"/>
      <c r="VQW30" s="62"/>
      <c r="VQX30" s="62"/>
      <c r="VQY30" s="62"/>
      <c r="VQZ30" s="62"/>
      <c r="VRA30" s="62"/>
      <c r="VRB30" s="62"/>
      <c r="VRC30" s="62"/>
      <c r="VRD30" s="62"/>
      <c r="VRE30" s="62"/>
      <c r="VRF30" s="62"/>
      <c r="VRG30" s="62"/>
      <c r="VRH30" s="62"/>
      <c r="VRI30" s="62"/>
      <c r="VRJ30" s="62"/>
      <c r="VRK30" s="62"/>
      <c r="VRL30" s="62"/>
      <c r="VRM30" s="62"/>
      <c r="VRN30" s="62"/>
      <c r="VRO30" s="62"/>
      <c r="VRP30" s="62"/>
      <c r="VRQ30" s="62"/>
      <c r="VRR30" s="62"/>
      <c r="VRS30" s="62"/>
      <c r="VRT30" s="62"/>
      <c r="VRU30" s="62"/>
      <c r="VRV30" s="62"/>
      <c r="VRW30" s="62"/>
      <c r="VRX30" s="62"/>
      <c r="VRY30" s="62"/>
      <c r="VRZ30" s="62"/>
      <c r="VSA30" s="62"/>
      <c r="VSB30" s="62"/>
      <c r="VSC30" s="62"/>
      <c r="VSD30" s="62"/>
      <c r="VSE30" s="62"/>
      <c r="VSF30" s="62"/>
      <c r="VSG30" s="62"/>
      <c r="VSH30" s="62"/>
      <c r="VSI30" s="62"/>
      <c r="VSJ30" s="62"/>
      <c r="VSK30" s="62"/>
      <c r="VSL30" s="62"/>
      <c r="VSM30" s="62"/>
      <c r="VSN30" s="62"/>
      <c r="VSO30" s="62"/>
      <c r="VSP30" s="62"/>
      <c r="VSQ30" s="62"/>
      <c r="VSR30" s="62"/>
      <c r="VSS30" s="62"/>
      <c r="VST30" s="62"/>
      <c r="VSU30" s="62"/>
      <c r="VSV30" s="62"/>
      <c r="VSW30" s="62"/>
      <c r="VSX30" s="62"/>
      <c r="VSY30" s="62"/>
      <c r="VSZ30" s="62"/>
      <c r="VTA30" s="62"/>
      <c r="VTB30" s="62"/>
      <c r="VTC30" s="62"/>
      <c r="VTD30" s="62"/>
      <c r="VTE30" s="62"/>
      <c r="VTF30" s="62"/>
      <c r="VTG30" s="62"/>
      <c r="VTH30" s="62"/>
      <c r="VTI30" s="62"/>
      <c r="VTJ30" s="62"/>
      <c r="VTK30" s="62"/>
      <c r="VTL30" s="62"/>
      <c r="VTM30" s="62"/>
      <c r="VTN30" s="62"/>
      <c r="VTO30" s="62"/>
      <c r="VTP30" s="62"/>
      <c r="VTQ30" s="62"/>
      <c r="VTR30" s="62"/>
      <c r="VTS30" s="62"/>
      <c r="VTT30" s="62"/>
      <c r="VTU30" s="62"/>
      <c r="VTV30" s="62"/>
      <c r="VTW30" s="62"/>
      <c r="VTX30" s="62"/>
      <c r="VTY30" s="62"/>
      <c r="VTZ30" s="62"/>
      <c r="VUA30" s="62"/>
      <c r="VUB30" s="62"/>
      <c r="VUC30" s="62"/>
      <c r="VUD30" s="62"/>
      <c r="VUE30" s="62"/>
      <c r="VUF30" s="62"/>
      <c r="VUG30" s="62"/>
      <c r="VUH30" s="62"/>
      <c r="VUI30" s="62"/>
      <c r="VUJ30" s="62"/>
      <c r="VUK30" s="62"/>
      <c r="VUL30" s="62"/>
      <c r="VUM30" s="62"/>
      <c r="VUN30" s="62"/>
      <c r="VUO30" s="62"/>
      <c r="VUP30" s="62"/>
      <c r="VUQ30" s="62"/>
      <c r="VUR30" s="62"/>
      <c r="VUS30" s="62"/>
      <c r="VUT30" s="62"/>
      <c r="VUU30" s="62"/>
      <c r="VUV30" s="62"/>
      <c r="VUW30" s="62"/>
      <c r="VUX30" s="62"/>
      <c r="VUY30" s="62"/>
      <c r="VUZ30" s="62"/>
      <c r="VVA30" s="62"/>
      <c r="VVB30" s="62"/>
      <c r="VVC30" s="62"/>
      <c r="VVD30" s="62"/>
      <c r="VVE30" s="62"/>
      <c r="VVF30" s="62"/>
      <c r="VVG30" s="62"/>
      <c r="VVH30" s="62"/>
      <c r="VVI30" s="62"/>
      <c r="VVJ30" s="62"/>
      <c r="VVK30" s="62"/>
      <c r="VVL30" s="62"/>
      <c r="VVM30" s="62"/>
      <c r="VVN30" s="62"/>
      <c r="VVO30" s="62"/>
      <c r="VVP30" s="62"/>
      <c r="VVQ30" s="62"/>
      <c r="VVR30" s="62"/>
      <c r="VVS30" s="62"/>
      <c r="VVT30" s="62"/>
      <c r="VVU30" s="62"/>
      <c r="VVV30" s="62"/>
      <c r="VVW30" s="62"/>
      <c r="VVX30" s="62"/>
      <c r="VVY30" s="62"/>
      <c r="VVZ30" s="62"/>
      <c r="VWA30" s="62"/>
      <c r="VWB30" s="62"/>
      <c r="VWC30" s="62"/>
      <c r="VWD30" s="62"/>
      <c r="VWE30" s="62"/>
      <c r="VWF30" s="62"/>
      <c r="VWG30" s="62"/>
      <c r="VWH30" s="62"/>
      <c r="VWI30" s="62"/>
      <c r="VWJ30" s="62"/>
      <c r="VWK30" s="62"/>
      <c r="VWL30" s="62"/>
      <c r="VWM30" s="62"/>
      <c r="VWN30" s="62"/>
      <c r="VWO30" s="62"/>
      <c r="VWP30" s="62"/>
      <c r="VWQ30" s="62"/>
      <c r="VWR30" s="62"/>
      <c r="VWS30" s="62"/>
      <c r="VWT30" s="62"/>
      <c r="VWU30" s="62"/>
      <c r="VWV30" s="62"/>
      <c r="VWW30" s="62"/>
      <c r="VWX30" s="62"/>
      <c r="VWY30" s="62"/>
      <c r="VWZ30" s="62"/>
      <c r="VXA30" s="62"/>
      <c r="VXB30" s="62"/>
      <c r="VXC30" s="62"/>
      <c r="VXD30" s="62"/>
      <c r="VXE30" s="62"/>
      <c r="VXF30" s="62"/>
      <c r="VXG30" s="62"/>
      <c r="VXH30" s="62"/>
      <c r="VXI30" s="62"/>
      <c r="VXJ30" s="62"/>
      <c r="VXK30" s="62"/>
      <c r="VXL30" s="62"/>
      <c r="VXM30" s="62"/>
      <c r="VXN30" s="62"/>
      <c r="VXO30" s="62"/>
      <c r="VXP30" s="62"/>
      <c r="VXQ30" s="62"/>
      <c r="VXR30" s="62"/>
      <c r="VXS30" s="62"/>
      <c r="VXT30" s="62"/>
      <c r="VXU30" s="62"/>
      <c r="VXV30" s="62"/>
      <c r="VXW30" s="62"/>
      <c r="VXX30" s="62"/>
      <c r="VXY30" s="62"/>
      <c r="VXZ30" s="62"/>
      <c r="VYA30" s="62"/>
      <c r="VYB30" s="62"/>
      <c r="VYC30" s="62"/>
      <c r="VYD30" s="62"/>
      <c r="VYE30" s="62"/>
      <c r="VYF30" s="62"/>
      <c r="VYG30" s="62"/>
      <c r="VYH30" s="62"/>
      <c r="VYI30" s="62"/>
      <c r="VYJ30" s="62"/>
      <c r="VYK30" s="62"/>
      <c r="VYL30" s="62"/>
      <c r="VYM30" s="62"/>
      <c r="VYN30" s="62"/>
      <c r="VYO30" s="62"/>
      <c r="VYP30" s="62"/>
      <c r="VYQ30" s="62"/>
      <c r="VYR30" s="62"/>
      <c r="VYS30" s="62"/>
      <c r="VYT30" s="62"/>
      <c r="VYU30" s="62"/>
      <c r="VYV30" s="62"/>
      <c r="VYW30" s="62"/>
      <c r="VYX30" s="62"/>
      <c r="VYY30" s="62"/>
      <c r="VYZ30" s="62"/>
      <c r="VZA30" s="62"/>
      <c r="VZB30" s="62"/>
      <c r="VZC30" s="62"/>
      <c r="VZD30" s="62"/>
      <c r="VZE30" s="62"/>
      <c r="VZF30" s="62"/>
      <c r="VZG30" s="62"/>
      <c r="VZH30" s="62"/>
      <c r="VZI30" s="62"/>
      <c r="VZJ30" s="62"/>
      <c r="VZK30" s="62"/>
      <c r="VZL30" s="62"/>
      <c r="VZM30" s="62"/>
      <c r="VZN30" s="62"/>
      <c r="VZO30" s="62"/>
      <c r="VZP30" s="62"/>
      <c r="VZQ30" s="62"/>
      <c r="VZR30" s="62"/>
      <c r="VZS30" s="62"/>
      <c r="VZT30" s="62"/>
      <c r="VZU30" s="62"/>
      <c r="VZV30" s="62"/>
      <c r="VZW30" s="62"/>
      <c r="VZX30" s="62"/>
      <c r="VZY30" s="62"/>
      <c r="VZZ30" s="62"/>
      <c r="WAA30" s="62"/>
      <c r="WAB30" s="62"/>
      <c r="WAC30" s="62"/>
      <c r="WAD30" s="62"/>
      <c r="WAE30" s="62"/>
      <c r="WAF30" s="62"/>
      <c r="WAG30" s="62"/>
      <c r="WAH30" s="62"/>
      <c r="WAI30" s="62"/>
      <c r="WAJ30" s="62"/>
      <c r="WAK30" s="62"/>
      <c r="WAL30" s="62"/>
      <c r="WAM30" s="62"/>
      <c r="WAN30" s="62"/>
      <c r="WAO30" s="62"/>
      <c r="WAP30" s="62"/>
      <c r="WAQ30" s="62"/>
      <c r="WAR30" s="62"/>
      <c r="WAS30" s="62"/>
      <c r="WAT30" s="62"/>
      <c r="WAU30" s="62"/>
      <c r="WAV30" s="62"/>
      <c r="WAW30" s="62"/>
      <c r="WAX30" s="62"/>
      <c r="WAY30" s="62"/>
      <c r="WAZ30" s="62"/>
      <c r="WBA30" s="62"/>
      <c r="WBB30" s="62"/>
      <c r="WBC30" s="62"/>
      <c r="WBD30" s="62"/>
      <c r="WBE30" s="62"/>
      <c r="WBF30" s="62"/>
      <c r="WBG30" s="62"/>
      <c r="WBH30" s="62"/>
      <c r="WBI30" s="62"/>
      <c r="WBJ30" s="62"/>
      <c r="WBK30" s="62"/>
      <c r="WBL30" s="62"/>
      <c r="WBM30" s="62"/>
      <c r="WBN30" s="62"/>
      <c r="WBO30" s="62"/>
      <c r="WBP30" s="62"/>
      <c r="WBQ30" s="62"/>
      <c r="WBR30" s="62"/>
      <c r="WBS30" s="62"/>
      <c r="WBT30" s="62"/>
      <c r="WBU30" s="62"/>
      <c r="WBV30" s="62"/>
      <c r="WBW30" s="62"/>
      <c r="WBX30" s="62"/>
      <c r="WBY30" s="62"/>
      <c r="WBZ30" s="62"/>
      <c r="WCA30" s="62"/>
      <c r="WCB30" s="62"/>
      <c r="WCC30" s="62"/>
      <c r="WCD30" s="62"/>
      <c r="WCE30" s="62"/>
      <c r="WCF30" s="62"/>
      <c r="WCG30" s="62"/>
      <c r="WCH30" s="62"/>
      <c r="WCI30" s="62"/>
      <c r="WCJ30" s="62"/>
      <c r="WCK30" s="62"/>
      <c r="WCL30" s="62"/>
      <c r="WCM30" s="62"/>
      <c r="WCN30" s="62"/>
      <c r="WCO30" s="62"/>
      <c r="WCP30" s="62"/>
      <c r="WCQ30" s="62"/>
      <c r="WCR30" s="62"/>
      <c r="WCS30" s="62"/>
      <c r="WCT30" s="62"/>
      <c r="WCU30" s="62"/>
      <c r="WCV30" s="62"/>
      <c r="WCW30" s="62"/>
      <c r="WCX30" s="62"/>
      <c r="WCY30" s="62"/>
      <c r="WCZ30" s="62"/>
      <c r="WDA30" s="62"/>
      <c r="WDB30" s="62"/>
      <c r="WDC30" s="62"/>
      <c r="WDD30" s="62"/>
      <c r="WDE30" s="62"/>
      <c r="WDF30" s="62"/>
      <c r="WDG30" s="62"/>
      <c r="WDH30" s="62"/>
      <c r="WDI30" s="62"/>
      <c r="WDJ30" s="62"/>
      <c r="WDK30" s="62"/>
      <c r="WDL30" s="62"/>
      <c r="WDM30" s="62"/>
      <c r="WDN30" s="62"/>
      <c r="WDO30" s="62"/>
      <c r="WDP30" s="62"/>
      <c r="WDQ30" s="62"/>
      <c r="WDR30" s="62"/>
      <c r="WDS30" s="62"/>
      <c r="WDT30" s="62"/>
      <c r="WDU30" s="62"/>
      <c r="WDV30" s="62"/>
      <c r="WDW30" s="62"/>
      <c r="WDX30" s="62"/>
      <c r="WDY30" s="62"/>
      <c r="WDZ30" s="62"/>
      <c r="WEA30" s="62"/>
      <c r="WEB30" s="62"/>
      <c r="WEC30" s="62"/>
      <c r="WED30" s="62"/>
      <c r="WEE30" s="62"/>
      <c r="WEF30" s="62"/>
      <c r="WEG30" s="62"/>
      <c r="WEH30" s="62"/>
      <c r="WEI30" s="62"/>
      <c r="WEJ30" s="62"/>
      <c r="WEK30" s="62"/>
      <c r="WEL30" s="62"/>
      <c r="WEM30" s="62"/>
      <c r="WEN30" s="62"/>
      <c r="WEO30" s="62"/>
      <c r="WEP30" s="62"/>
      <c r="WEQ30" s="62"/>
      <c r="WER30" s="62"/>
      <c r="WES30" s="62"/>
      <c r="WET30" s="62"/>
      <c r="WEU30" s="62"/>
      <c r="WEV30" s="62"/>
      <c r="WEW30" s="62"/>
      <c r="WEX30" s="62"/>
      <c r="WEY30" s="62"/>
      <c r="WEZ30" s="62"/>
      <c r="WFA30" s="62"/>
      <c r="WFB30" s="62"/>
      <c r="WFC30" s="62"/>
      <c r="WFD30" s="62"/>
      <c r="WFE30" s="62"/>
      <c r="WFF30" s="62"/>
      <c r="WFG30" s="62"/>
      <c r="WFH30" s="62"/>
      <c r="WFI30" s="62"/>
      <c r="WFJ30" s="62"/>
      <c r="WFK30" s="62"/>
      <c r="WFL30" s="62"/>
      <c r="WFM30" s="62"/>
      <c r="WFN30" s="62"/>
      <c r="WFO30" s="62"/>
      <c r="WFP30" s="62"/>
      <c r="WFQ30" s="62"/>
      <c r="WFR30" s="62"/>
      <c r="WFS30" s="62"/>
      <c r="WFT30" s="62"/>
      <c r="WFU30" s="62"/>
      <c r="WFV30" s="62"/>
      <c r="WFW30" s="62"/>
      <c r="WFX30" s="62"/>
      <c r="WFY30" s="62"/>
      <c r="WFZ30" s="62"/>
      <c r="WGA30" s="62"/>
      <c r="WGB30" s="62"/>
      <c r="WGC30" s="62"/>
      <c r="WGD30" s="62"/>
      <c r="WGE30" s="62"/>
      <c r="WGF30" s="62"/>
      <c r="WGG30" s="62"/>
      <c r="WGH30" s="62"/>
      <c r="WGI30" s="62"/>
      <c r="WGJ30" s="62"/>
      <c r="WGK30" s="62"/>
      <c r="WGL30" s="62"/>
      <c r="WGM30" s="62"/>
      <c r="WGN30" s="62"/>
      <c r="WGO30" s="62"/>
      <c r="WGP30" s="62"/>
      <c r="WGQ30" s="62"/>
      <c r="WGR30" s="62"/>
      <c r="WGS30" s="62"/>
      <c r="WGT30" s="62"/>
      <c r="WGU30" s="62"/>
      <c r="WGV30" s="62"/>
      <c r="WGW30" s="62"/>
      <c r="WGX30" s="62"/>
      <c r="WGY30" s="62"/>
      <c r="WGZ30" s="62"/>
      <c r="WHA30" s="62"/>
      <c r="WHB30" s="62"/>
      <c r="WHC30" s="62"/>
      <c r="WHD30" s="62"/>
      <c r="WHE30" s="62"/>
      <c r="WHF30" s="62"/>
      <c r="WHG30" s="62"/>
      <c r="WHH30" s="62"/>
      <c r="WHI30" s="62"/>
      <c r="WHJ30" s="62"/>
      <c r="WHK30" s="62"/>
      <c r="WHL30" s="62"/>
      <c r="WHM30" s="62"/>
      <c r="WHN30" s="62"/>
      <c r="WHO30" s="62"/>
      <c r="WHP30" s="62"/>
      <c r="WHQ30" s="62"/>
      <c r="WHR30" s="62"/>
      <c r="WHS30" s="62"/>
      <c r="WHT30" s="62"/>
      <c r="WHU30" s="62"/>
      <c r="WHV30" s="62"/>
      <c r="WHW30" s="62"/>
      <c r="WHX30" s="62"/>
      <c r="WHY30" s="62"/>
      <c r="WHZ30" s="62"/>
      <c r="WIA30" s="62"/>
      <c r="WIB30" s="62"/>
      <c r="WIC30" s="62"/>
      <c r="WID30" s="62"/>
      <c r="WIE30" s="62"/>
      <c r="WIF30" s="62"/>
      <c r="WIG30" s="62"/>
      <c r="WIH30" s="62"/>
      <c r="WII30" s="62"/>
      <c r="WIJ30" s="62"/>
      <c r="WIK30" s="62"/>
      <c r="WIL30" s="62"/>
      <c r="WIM30" s="62"/>
      <c r="WIN30" s="62"/>
      <c r="WIO30" s="62"/>
      <c r="WIP30" s="62"/>
      <c r="WIQ30" s="62"/>
      <c r="WIR30" s="62"/>
      <c r="WIS30" s="62"/>
      <c r="WIT30" s="62"/>
      <c r="WIU30" s="62"/>
      <c r="WIV30" s="62"/>
      <c r="WIW30" s="62"/>
      <c r="WIX30" s="62"/>
      <c r="WIY30" s="62"/>
      <c r="WIZ30" s="62"/>
      <c r="WJA30" s="62"/>
      <c r="WJB30" s="62"/>
      <c r="WJC30" s="62"/>
      <c r="WJD30" s="62"/>
      <c r="WJE30" s="62"/>
      <c r="WJF30" s="62"/>
      <c r="WJG30" s="62"/>
      <c r="WJH30" s="62"/>
      <c r="WJI30" s="62"/>
      <c r="WJJ30" s="62"/>
      <c r="WJK30" s="62"/>
      <c r="WJL30" s="62"/>
      <c r="WJM30" s="62"/>
      <c r="WJN30" s="62"/>
      <c r="WJO30" s="62"/>
      <c r="WJP30" s="62"/>
      <c r="WJQ30" s="62"/>
      <c r="WJR30" s="62"/>
      <c r="WJS30" s="62"/>
      <c r="WJT30" s="62"/>
      <c r="WJU30" s="62"/>
      <c r="WJV30" s="62"/>
      <c r="WJW30" s="62"/>
      <c r="WJX30" s="62"/>
      <c r="WJY30" s="62"/>
      <c r="WJZ30" s="62"/>
      <c r="WKA30" s="62"/>
      <c r="WKB30" s="62"/>
      <c r="WKC30" s="62"/>
      <c r="WKD30" s="62"/>
      <c r="WKE30" s="62"/>
      <c r="WKF30" s="62"/>
      <c r="WKG30" s="62"/>
      <c r="WKH30" s="62"/>
      <c r="WKI30" s="62"/>
      <c r="WKJ30" s="62"/>
      <c r="WKK30" s="62"/>
      <c r="WKL30" s="62"/>
      <c r="WKM30" s="62"/>
      <c r="WKN30" s="62"/>
      <c r="WKO30" s="62"/>
      <c r="WKP30" s="62"/>
      <c r="WKQ30" s="62"/>
      <c r="WKR30" s="62"/>
      <c r="WKS30" s="62"/>
      <c r="WKT30" s="62"/>
      <c r="WKU30" s="62"/>
      <c r="WKV30" s="62"/>
      <c r="WKW30" s="62"/>
      <c r="WKX30" s="62"/>
      <c r="WKY30" s="62"/>
      <c r="WKZ30" s="62"/>
      <c r="WLA30" s="62"/>
      <c r="WLB30" s="62"/>
      <c r="WLC30" s="62"/>
      <c r="WLD30" s="62"/>
      <c r="WLE30" s="62"/>
      <c r="WLF30" s="62"/>
      <c r="WLG30" s="62"/>
      <c r="WLH30" s="62"/>
      <c r="WLI30" s="62"/>
      <c r="WLJ30" s="62"/>
      <c r="WLK30" s="62"/>
      <c r="WLL30" s="62"/>
      <c r="WLM30" s="62"/>
      <c r="WLN30" s="62"/>
      <c r="WLO30" s="62"/>
      <c r="WLP30" s="62"/>
      <c r="WLQ30" s="62"/>
      <c r="WLR30" s="62"/>
      <c r="WLS30" s="62"/>
      <c r="WLT30" s="62"/>
      <c r="WLU30" s="62"/>
      <c r="WLV30" s="62"/>
      <c r="WLW30" s="62"/>
      <c r="WLX30" s="62"/>
      <c r="WLY30" s="62"/>
      <c r="WLZ30" s="62"/>
      <c r="WMA30" s="62"/>
      <c r="WMB30" s="62"/>
      <c r="WMC30" s="62"/>
      <c r="WMD30" s="62"/>
      <c r="WME30" s="62"/>
      <c r="WMF30" s="62"/>
      <c r="WMG30" s="62"/>
      <c r="WMH30" s="62"/>
      <c r="WMI30" s="62"/>
      <c r="WMJ30" s="62"/>
      <c r="WMK30" s="62"/>
      <c r="WML30" s="62"/>
      <c r="WMM30" s="62"/>
      <c r="WMN30" s="62"/>
      <c r="WMO30" s="62"/>
      <c r="WMP30" s="62"/>
      <c r="WMQ30" s="62"/>
      <c r="WMR30" s="62"/>
      <c r="WMS30" s="62"/>
      <c r="WMT30" s="62"/>
      <c r="WMU30" s="62"/>
      <c r="WMV30" s="62"/>
      <c r="WMW30" s="62"/>
      <c r="WMX30" s="62"/>
      <c r="WMY30" s="62"/>
      <c r="WMZ30" s="62"/>
      <c r="WNA30" s="62"/>
      <c r="WNB30" s="62"/>
      <c r="WNC30" s="62"/>
      <c r="WND30" s="62"/>
      <c r="WNE30" s="62"/>
      <c r="WNF30" s="62"/>
      <c r="WNG30" s="62"/>
      <c r="WNH30" s="62"/>
      <c r="WNI30" s="62"/>
      <c r="WNJ30" s="62"/>
      <c r="WNK30" s="62"/>
      <c r="WNL30" s="62"/>
      <c r="WNM30" s="62"/>
      <c r="WNN30" s="62"/>
      <c r="WNO30" s="62"/>
      <c r="WNP30" s="62"/>
      <c r="WNQ30" s="62"/>
      <c r="WNR30" s="62"/>
      <c r="WNS30" s="62"/>
      <c r="WNT30" s="62"/>
      <c r="WNU30" s="62"/>
      <c r="WNV30" s="62"/>
      <c r="WNW30" s="62"/>
      <c r="WNX30" s="62"/>
      <c r="WNY30" s="62"/>
      <c r="WNZ30" s="62"/>
      <c r="WOA30" s="62"/>
      <c r="WOB30" s="62"/>
      <c r="WOC30" s="62"/>
      <c r="WOD30" s="62"/>
      <c r="WOE30" s="62"/>
      <c r="WOF30" s="62"/>
      <c r="WOG30" s="62"/>
      <c r="WOH30" s="62"/>
      <c r="WOI30" s="62"/>
      <c r="WOJ30" s="62"/>
      <c r="WOK30" s="62"/>
      <c r="WOL30" s="62"/>
      <c r="WOM30" s="62"/>
      <c r="WON30" s="62"/>
      <c r="WOO30" s="62"/>
      <c r="WOP30" s="62"/>
      <c r="WOQ30" s="62"/>
      <c r="WOR30" s="62"/>
      <c r="WOS30" s="62"/>
      <c r="WOT30" s="62"/>
      <c r="WOU30" s="62"/>
      <c r="WOV30" s="62"/>
      <c r="WOW30" s="62"/>
      <c r="WOX30" s="62"/>
      <c r="WOY30" s="62"/>
      <c r="WOZ30" s="62"/>
      <c r="WPA30" s="62"/>
      <c r="WPB30" s="62"/>
      <c r="WPC30" s="62"/>
      <c r="WPD30" s="62"/>
      <c r="WPE30" s="62"/>
      <c r="WPF30" s="62"/>
      <c r="WPG30" s="62"/>
      <c r="WPH30" s="62"/>
      <c r="WPI30" s="62"/>
      <c r="WPJ30" s="62"/>
      <c r="WPK30" s="62"/>
      <c r="WPL30" s="62"/>
      <c r="WPM30" s="62"/>
      <c r="WPN30" s="62"/>
      <c r="WPO30" s="62"/>
      <c r="WPP30" s="62"/>
      <c r="WPQ30" s="62"/>
      <c r="WPR30" s="62"/>
      <c r="WPS30" s="62"/>
      <c r="WPT30" s="62"/>
      <c r="WPU30" s="62"/>
      <c r="WPV30" s="62"/>
      <c r="WPW30" s="62"/>
      <c r="WPX30" s="62"/>
      <c r="WPY30" s="62"/>
      <c r="WPZ30" s="62"/>
      <c r="WQA30" s="62"/>
      <c r="WQB30" s="62"/>
      <c r="WQC30" s="62"/>
      <c r="WQD30" s="62"/>
      <c r="WQE30" s="62"/>
      <c r="WQF30" s="62"/>
      <c r="WQG30" s="62"/>
      <c r="WQH30" s="62"/>
      <c r="WQI30" s="62"/>
      <c r="WQJ30" s="62"/>
      <c r="WQK30" s="62"/>
      <c r="WQL30" s="62"/>
      <c r="WQM30" s="62"/>
      <c r="WQN30" s="62"/>
      <c r="WQO30" s="62"/>
      <c r="WQP30" s="62"/>
      <c r="WQQ30" s="62"/>
      <c r="WQR30" s="62"/>
      <c r="WQS30" s="62"/>
      <c r="WQT30" s="62"/>
      <c r="WQU30" s="62"/>
      <c r="WQV30" s="62"/>
      <c r="WQW30" s="62"/>
      <c r="WQX30" s="62"/>
      <c r="WQY30" s="62"/>
      <c r="WQZ30" s="62"/>
      <c r="WRA30" s="62"/>
      <c r="WRB30" s="62"/>
      <c r="WRC30" s="62"/>
      <c r="WRD30" s="62"/>
      <c r="WRE30" s="62"/>
      <c r="WRF30" s="62"/>
      <c r="WRG30" s="62"/>
      <c r="WRH30" s="62"/>
      <c r="WRI30" s="62"/>
      <c r="WRJ30" s="62"/>
      <c r="WRK30" s="62"/>
      <c r="WRL30" s="62"/>
      <c r="WRM30" s="62"/>
      <c r="WRN30" s="62"/>
      <c r="WRO30" s="62"/>
      <c r="WRP30" s="62"/>
      <c r="WRQ30" s="62"/>
      <c r="WRR30" s="62"/>
      <c r="WRS30" s="62"/>
      <c r="WRT30" s="62"/>
      <c r="WRU30" s="62"/>
      <c r="WRV30" s="62"/>
      <c r="WRW30" s="62"/>
      <c r="WRX30" s="62"/>
      <c r="WRY30" s="62"/>
      <c r="WRZ30" s="62"/>
      <c r="WSA30" s="62"/>
      <c r="WSB30" s="62"/>
      <c r="WSC30" s="62"/>
      <c r="WSD30" s="62"/>
      <c r="WSE30" s="62"/>
      <c r="WSF30" s="62"/>
      <c r="WSG30" s="62"/>
      <c r="WSH30" s="62"/>
      <c r="WSI30" s="62"/>
      <c r="WSJ30" s="62"/>
      <c r="WSK30" s="62"/>
      <c r="WSL30" s="62"/>
      <c r="WSM30" s="62"/>
      <c r="WSN30" s="62"/>
      <c r="WSO30" s="62"/>
      <c r="WSP30" s="62"/>
      <c r="WSQ30" s="62"/>
      <c r="WSR30" s="62"/>
      <c r="WSS30" s="62"/>
      <c r="WST30" s="62"/>
      <c r="WSU30" s="62"/>
      <c r="WSV30" s="62"/>
      <c r="WSW30" s="62"/>
      <c r="WSX30" s="62"/>
      <c r="WSY30" s="62"/>
      <c r="WSZ30" s="62"/>
      <c r="WTA30" s="62"/>
      <c r="WTB30" s="62"/>
      <c r="WTC30" s="62"/>
      <c r="WTD30" s="62"/>
      <c r="WTE30" s="62"/>
      <c r="WTF30" s="62"/>
      <c r="WTG30" s="62"/>
      <c r="WTH30" s="62"/>
      <c r="WTI30" s="62"/>
      <c r="WTJ30" s="62"/>
      <c r="WTK30" s="62"/>
      <c r="WTL30" s="62"/>
      <c r="WTM30" s="62"/>
      <c r="WTN30" s="62"/>
      <c r="WTO30" s="62"/>
      <c r="WTP30" s="62"/>
      <c r="WTQ30" s="62"/>
      <c r="WTR30" s="62"/>
      <c r="WTS30" s="62"/>
      <c r="WTT30" s="62"/>
      <c r="WTU30" s="62"/>
      <c r="WTV30" s="62"/>
      <c r="WTW30" s="62"/>
      <c r="WTX30" s="62"/>
      <c r="WTY30" s="62"/>
      <c r="WTZ30" s="62"/>
      <c r="WUA30" s="62"/>
      <c r="WUB30" s="62"/>
      <c r="WUC30" s="62"/>
      <c r="WUD30" s="62"/>
      <c r="WUE30" s="62"/>
      <c r="WUF30" s="62"/>
      <c r="WUG30" s="62"/>
      <c r="WUH30" s="62"/>
      <c r="WUI30" s="62"/>
      <c r="WUJ30" s="62"/>
      <c r="WUK30" s="62"/>
      <c r="WUL30" s="62"/>
      <c r="WUM30" s="62"/>
      <c r="WUN30" s="62"/>
      <c r="WUO30" s="62"/>
      <c r="WUP30" s="62"/>
      <c r="WUQ30" s="62"/>
      <c r="WUR30" s="62"/>
      <c r="WUS30" s="62"/>
      <c r="WUT30" s="62"/>
      <c r="WUU30" s="62"/>
      <c r="WUV30" s="62"/>
      <c r="WUW30" s="62"/>
      <c r="WUX30" s="62"/>
      <c r="WUY30" s="62"/>
      <c r="WUZ30" s="62"/>
      <c r="WVA30" s="62"/>
      <c r="WVB30" s="62"/>
      <c r="WVC30" s="62"/>
      <c r="WVD30" s="62"/>
      <c r="WVE30" s="62"/>
      <c r="WVF30" s="62"/>
      <c r="WVG30" s="62"/>
      <c r="WVH30" s="62"/>
      <c r="WVI30" s="62"/>
      <c r="WVJ30" s="62"/>
      <c r="WVK30" s="62"/>
      <c r="WVL30" s="62"/>
      <c r="WVM30" s="62"/>
      <c r="WVN30" s="62"/>
      <c r="WVO30" s="62"/>
      <c r="WVP30" s="62"/>
      <c r="WVQ30" s="62"/>
      <c r="WVR30" s="62"/>
      <c r="WVS30" s="62"/>
      <c r="WVT30" s="62"/>
      <c r="WVU30" s="62"/>
      <c r="WVV30" s="62"/>
      <c r="WVW30" s="62"/>
      <c r="WVX30" s="62"/>
      <c r="WVY30" s="62"/>
      <c r="WVZ30" s="62"/>
      <c r="WWA30" s="62"/>
      <c r="WWB30" s="62"/>
      <c r="WWC30" s="62"/>
      <c r="WWD30" s="62"/>
      <c r="WWE30" s="62"/>
      <c r="WWF30" s="62"/>
      <c r="WWG30" s="62"/>
      <c r="WWH30" s="62"/>
      <c r="WWI30" s="62"/>
      <c r="WWJ30" s="62"/>
      <c r="WWK30" s="62"/>
      <c r="WWL30" s="62"/>
      <c r="WWM30" s="62"/>
      <c r="WWN30" s="62"/>
      <c r="WWO30" s="62"/>
      <c r="WWP30" s="62"/>
      <c r="WWQ30" s="62"/>
      <c r="WWR30" s="62"/>
      <c r="WWS30" s="62"/>
      <c r="WWT30" s="62"/>
      <c r="WWU30" s="62"/>
      <c r="WWV30" s="62"/>
      <c r="WWW30" s="62"/>
      <c r="WWX30" s="62"/>
      <c r="WWY30" s="62"/>
      <c r="WWZ30" s="62"/>
      <c r="WXA30" s="62"/>
      <c r="WXB30" s="62"/>
      <c r="WXC30" s="62"/>
      <c r="WXD30" s="62"/>
      <c r="WXE30" s="62"/>
      <c r="WXF30" s="62"/>
      <c r="WXG30" s="62"/>
      <c r="WXH30" s="62"/>
      <c r="WXI30" s="62"/>
      <c r="WXJ30" s="62"/>
      <c r="WXK30" s="62"/>
      <c r="WXL30" s="62"/>
      <c r="WXM30" s="62"/>
      <c r="WXN30" s="62"/>
      <c r="WXO30" s="62"/>
      <c r="WXP30" s="62"/>
      <c r="WXQ30" s="62"/>
      <c r="WXR30" s="62"/>
      <c r="WXS30" s="62"/>
      <c r="WXT30" s="62"/>
      <c r="WXU30" s="62"/>
      <c r="WXV30" s="62"/>
      <c r="WXW30" s="62"/>
      <c r="WXX30" s="62"/>
      <c r="WXY30" s="62"/>
      <c r="WXZ30" s="62"/>
      <c r="WYA30" s="62"/>
      <c r="WYB30" s="62"/>
      <c r="WYC30" s="62"/>
      <c r="WYD30" s="62"/>
      <c r="WYE30" s="62"/>
      <c r="WYF30" s="62"/>
      <c r="WYG30" s="62"/>
      <c r="WYH30" s="62"/>
      <c r="WYI30" s="62"/>
      <c r="WYJ30" s="62"/>
      <c r="WYK30" s="62"/>
      <c r="WYL30" s="62"/>
      <c r="WYM30" s="62"/>
      <c r="WYN30" s="62"/>
      <c r="WYO30" s="62"/>
      <c r="WYP30" s="62"/>
      <c r="WYQ30" s="62"/>
      <c r="WYR30" s="62"/>
      <c r="WYS30" s="62"/>
      <c r="WYT30" s="62"/>
      <c r="WYU30" s="62"/>
      <c r="WYV30" s="62"/>
      <c r="WYW30" s="62"/>
      <c r="WYX30" s="62"/>
      <c r="WYY30" s="62"/>
      <c r="WYZ30" s="62"/>
      <c r="WZA30" s="62"/>
      <c r="WZB30" s="62"/>
      <c r="WZC30" s="62"/>
      <c r="WZD30" s="62"/>
      <c r="WZE30" s="62"/>
      <c r="WZF30" s="62"/>
      <c r="WZG30" s="62"/>
      <c r="WZH30" s="62"/>
      <c r="WZI30" s="62"/>
      <c r="WZJ30" s="62"/>
      <c r="WZK30" s="62"/>
      <c r="WZL30" s="62"/>
      <c r="WZM30" s="62"/>
      <c r="WZN30" s="62"/>
      <c r="WZO30" s="62"/>
      <c r="WZP30" s="62"/>
      <c r="WZQ30" s="62"/>
      <c r="WZR30" s="62"/>
      <c r="WZS30" s="62"/>
      <c r="WZT30" s="62"/>
      <c r="WZU30" s="62"/>
      <c r="WZV30" s="62"/>
      <c r="WZW30" s="62"/>
      <c r="WZX30" s="62"/>
      <c r="WZY30" s="62"/>
      <c r="WZZ30" s="62"/>
      <c r="XAA30" s="62"/>
      <c r="XAB30" s="62"/>
      <c r="XAC30" s="62"/>
      <c r="XAD30" s="62"/>
      <c r="XAE30" s="62"/>
      <c r="XAF30" s="62"/>
      <c r="XAG30" s="62"/>
      <c r="XAH30" s="62"/>
      <c r="XAI30" s="62"/>
      <c r="XAJ30" s="62"/>
      <c r="XAK30" s="62"/>
      <c r="XAL30" s="62"/>
      <c r="XAM30" s="62"/>
      <c r="XAN30" s="62"/>
      <c r="XAO30" s="62"/>
      <c r="XAP30" s="62"/>
      <c r="XAQ30" s="62"/>
      <c r="XAR30" s="62"/>
      <c r="XAS30" s="62"/>
      <c r="XAT30" s="62"/>
      <c r="XAU30" s="62"/>
      <c r="XAV30" s="62"/>
      <c r="XAW30" s="62"/>
      <c r="XAX30" s="62"/>
      <c r="XAY30" s="62"/>
      <c r="XAZ30" s="62"/>
      <c r="XBA30" s="62"/>
      <c r="XBB30" s="62"/>
      <c r="XBC30" s="62"/>
      <c r="XBD30" s="62"/>
      <c r="XBE30" s="62"/>
      <c r="XBF30" s="62"/>
      <c r="XBG30" s="62"/>
      <c r="XBH30" s="62"/>
      <c r="XBI30" s="62"/>
      <c r="XBJ30" s="62"/>
      <c r="XBK30" s="62"/>
      <c r="XBL30" s="62"/>
      <c r="XBM30" s="62"/>
      <c r="XBN30" s="62"/>
      <c r="XBO30" s="62"/>
      <c r="XBP30" s="62"/>
      <c r="XBQ30" s="62"/>
      <c r="XBR30" s="62"/>
      <c r="XBS30" s="62"/>
      <c r="XBT30" s="62"/>
      <c r="XBU30" s="62"/>
      <c r="XBV30" s="62"/>
      <c r="XBW30" s="62"/>
      <c r="XBX30" s="62"/>
      <c r="XBY30" s="62"/>
      <c r="XBZ30" s="62"/>
      <c r="XCA30" s="62"/>
      <c r="XCB30" s="62"/>
      <c r="XCC30" s="62"/>
      <c r="XCD30" s="62"/>
      <c r="XCE30" s="62"/>
      <c r="XCF30" s="62"/>
      <c r="XCG30" s="62"/>
      <c r="XCH30" s="62"/>
      <c r="XCI30" s="62"/>
      <c r="XCJ30" s="62"/>
      <c r="XCK30" s="62"/>
      <c r="XCL30" s="62"/>
      <c r="XCM30" s="62"/>
      <c r="XCN30" s="62"/>
      <c r="XCO30" s="62"/>
      <c r="XCP30" s="62"/>
      <c r="XCQ30" s="62"/>
      <c r="XCR30" s="62"/>
      <c r="XCS30" s="62"/>
      <c r="XCT30" s="62"/>
      <c r="XCU30" s="62"/>
      <c r="XCV30" s="62"/>
      <c r="XCW30" s="62"/>
      <c r="XCX30" s="62"/>
      <c r="XCY30" s="62"/>
      <c r="XCZ30" s="62"/>
      <c r="XDA30" s="62"/>
      <c r="XDB30" s="62"/>
      <c r="XDC30" s="62"/>
      <c r="XDD30" s="62"/>
      <c r="XDE30" s="62"/>
      <c r="XDF30" s="62"/>
      <c r="XDG30" s="62"/>
      <c r="XDH30" s="62"/>
      <c r="XDI30" s="62"/>
      <c r="XDJ30" s="62"/>
      <c r="XDK30" s="62"/>
      <c r="XDL30" s="62"/>
      <c r="XDM30" s="62"/>
      <c r="XDN30" s="62"/>
      <c r="XDO30" s="62"/>
      <c r="XDP30" s="62"/>
      <c r="XDQ30" s="62"/>
      <c r="XDR30" s="62"/>
      <c r="XDS30" s="62"/>
      <c r="XDT30" s="62"/>
      <c r="XDU30" s="62"/>
      <c r="XDV30" s="62"/>
      <c r="XDW30" s="62"/>
      <c r="XDX30" s="62"/>
      <c r="XDY30" s="62"/>
      <c r="XDZ30" s="62"/>
      <c r="XEA30" s="62"/>
      <c r="XEB30" s="62"/>
      <c r="XEC30" s="62"/>
      <c r="XED30" s="62"/>
      <c r="XEE30" s="62"/>
      <c r="XEF30" s="62"/>
      <c r="XEG30" s="62"/>
      <c r="XEH30" s="62"/>
      <c r="XEI30" s="62"/>
      <c r="XEJ30" s="62"/>
      <c r="XEK30" s="62"/>
      <c r="XEL30" s="62"/>
      <c r="XEM30" s="62"/>
      <c r="XEN30" s="62"/>
      <c r="XEO30" s="62"/>
      <c r="XEP30" s="62"/>
      <c r="XEQ30" s="62"/>
      <c r="XER30" s="62"/>
      <c r="XES30" s="62"/>
      <c r="XET30" s="62"/>
      <c r="XEU30" s="62"/>
      <c r="XEV30" s="62"/>
      <c r="XEW30" s="62"/>
      <c r="XEX30" s="62"/>
      <c r="XEY30" s="62"/>
      <c r="XEZ30" s="62"/>
      <c r="XFA30" s="62"/>
      <c r="XFB30" s="62"/>
      <c r="XFC30" s="62"/>
      <c r="XFD30" s="62"/>
    </row>
    <row r="31" s="6" customFormat="1" ht="33.75" customHeight="1" spans="1:16384">
      <c r="A31" s="22">
        <v>7</v>
      </c>
      <c r="B31" s="14" t="s">
        <v>166</v>
      </c>
      <c r="C31" s="14" t="s">
        <v>21</v>
      </c>
      <c r="D31" s="14">
        <v>46</v>
      </c>
      <c r="E31" s="14" t="s">
        <v>167</v>
      </c>
      <c r="F31" s="14" t="s">
        <v>141</v>
      </c>
      <c r="G31" s="14" t="s">
        <v>168</v>
      </c>
      <c r="H31" s="14" t="s">
        <v>25</v>
      </c>
      <c r="I31" s="14">
        <v>20</v>
      </c>
      <c r="J31" s="14" t="s">
        <v>169</v>
      </c>
      <c r="K31" s="14" t="s">
        <v>62</v>
      </c>
      <c r="L31" s="14" t="s">
        <v>165</v>
      </c>
      <c r="M31" s="14">
        <v>3</v>
      </c>
      <c r="N31" s="14" t="s">
        <v>29</v>
      </c>
      <c r="O31" s="14">
        <v>2000</v>
      </c>
      <c r="P31" s="14">
        <v>13006089070</v>
      </c>
      <c r="Q31" s="14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2"/>
      <c r="IU31" s="62"/>
      <c r="IV31" s="62"/>
      <c r="IW31" s="62"/>
      <c r="IX31" s="62"/>
      <c r="IY31" s="62"/>
      <c r="IZ31" s="62"/>
      <c r="JA31" s="62"/>
      <c r="JB31" s="62"/>
      <c r="JC31" s="62"/>
      <c r="JD31" s="62"/>
      <c r="JE31" s="62"/>
      <c r="JF31" s="62"/>
      <c r="JG31" s="62"/>
      <c r="JH31" s="62"/>
      <c r="JI31" s="62"/>
      <c r="JJ31" s="62"/>
      <c r="JK31" s="62"/>
      <c r="JL31" s="62"/>
      <c r="JM31" s="62"/>
      <c r="JN31" s="62"/>
      <c r="JO31" s="62"/>
      <c r="JP31" s="62"/>
      <c r="JQ31" s="62"/>
      <c r="JR31" s="62"/>
      <c r="JS31" s="62"/>
      <c r="JT31" s="62"/>
      <c r="JU31" s="62"/>
      <c r="JV31" s="62"/>
      <c r="JW31" s="62"/>
      <c r="JX31" s="62"/>
      <c r="JY31" s="62"/>
      <c r="JZ31" s="62"/>
      <c r="KA31" s="62"/>
      <c r="KB31" s="62"/>
      <c r="KC31" s="62"/>
      <c r="KD31" s="62"/>
      <c r="KE31" s="62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62"/>
      <c r="KQ31" s="62"/>
      <c r="KR31" s="62"/>
      <c r="KS31" s="62"/>
      <c r="KT31" s="62"/>
      <c r="KU31" s="62"/>
      <c r="KV31" s="62"/>
      <c r="KW31" s="62"/>
      <c r="KX31" s="62"/>
      <c r="KY31" s="62"/>
      <c r="KZ31" s="62"/>
      <c r="LA31" s="62"/>
      <c r="LB31" s="62"/>
      <c r="LC31" s="62"/>
      <c r="LD31" s="62"/>
      <c r="LE31" s="62"/>
      <c r="LF31" s="62"/>
      <c r="LG31" s="62"/>
      <c r="LH31" s="62"/>
      <c r="LI31" s="62"/>
      <c r="LJ31" s="62"/>
      <c r="LK31" s="62"/>
      <c r="LL31" s="62"/>
      <c r="LM31" s="62"/>
      <c r="LN31" s="62"/>
      <c r="LO31" s="62"/>
      <c r="LP31" s="62"/>
      <c r="LQ31" s="62"/>
      <c r="LR31" s="62"/>
      <c r="LS31" s="62"/>
      <c r="LT31" s="62"/>
      <c r="LU31" s="62"/>
      <c r="LV31" s="62"/>
      <c r="LW31" s="62"/>
      <c r="LX31" s="62"/>
      <c r="LY31" s="62"/>
      <c r="LZ31" s="62"/>
      <c r="MA31" s="62"/>
      <c r="MB31" s="62"/>
      <c r="MC31" s="62"/>
      <c r="MD31" s="62"/>
      <c r="ME31" s="62"/>
      <c r="MF31" s="62"/>
      <c r="MG31" s="62"/>
      <c r="MH31" s="62"/>
      <c r="MI31" s="62"/>
      <c r="MJ31" s="62"/>
      <c r="MK31" s="62"/>
      <c r="ML31" s="62"/>
      <c r="MM31" s="62"/>
      <c r="MN31" s="62"/>
      <c r="MO31" s="62"/>
      <c r="MP31" s="62"/>
      <c r="MQ31" s="62"/>
      <c r="MR31" s="62"/>
      <c r="MS31" s="62"/>
      <c r="MT31" s="62"/>
      <c r="MU31" s="62"/>
      <c r="MV31" s="62"/>
      <c r="MW31" s="62"/>
      <c r="MX31" s="62"/>
      <c r="MY31" s="62"/>
      <c r="MZ31" s="62"/>
      <c r="NA31" s="62"/>
      <c r="NB31" s="62"/>
      <c r="NC31" s="62"/>
      <c r="ND31" s="62"/>
      <c r="NE31" s="62"/>
      <c r="NF31" s="62"/>
      <c r="NG31" s="62"/>
      <c r="NH31" s="62"/>
      <c r="NI31" s="62"/>
      <c r="NJ31" s="62"/>
      <c r="NK31" s="62"/>
      <c r="NL31" s="62"/>
      <c r="NM31" s="62"/>
      <c r="NN31" s="62"/>
      <c r="NO31" s="62"/>
      <c r="NP31" s="62"/>
      <c r="NQ31" s="62"/>
      <c r="NR31" s="62"/>
      <c r="NS31" s="62"/>
      <c r="NT31" s="62"/>
      <c r="NU31" s="62"/>
      <c r="NV31" s="62"/>
      <c r="NW31" s="62"/>
      <c r="NX31" s="62"/>
      <c r="NY31" s="62"/>
      <c r="NZ31" s="62"/>
      <c r="OA31" s="62"/>
      <c r="OB31" s="62"/>
      <c r="OC31" s="62"/>
      <c r="OD31" s="62"/>
      <c r="OE31" s="62"/>
      <c r="OF31" s="62"/>
      <c r="OG31" s="62"/>
      <c r="OH31" s="62"/>
      <c r="OI31" s="62"/>
      <c r="OJ31" s="62"/>
      <c r="OK31" s="62"/>
      <c r="OL31" s="62"/>
      <c r="OM31" s="62"/>
      <c r="ON31" s="62"/>
      <c r="OO31" s="62"/>
      <c r="OP31" s="62"/>
      <c r="OQ31" s="62"/>
      <c r="OR31" s="62"/>
      <c r="OS31" s="62"/>
      <c r="OT31" s="62"/>
      <c r="OU31" s="62"/>
      <c r="OV31" s="62"/>
      <c r="OW31" s="62"/>
      <c r="OX31" s="62"/>
      <c r="OY31" s="62"/>
      <c r="OZ31" s="62"/>
      <c r="PA31" s="62"/>
      <c r="PB31" s="62"/>
      <c r="PC31" s="62"/>
      <c r="PD31" s="62"/>
      <c r="PE31" s="62"/>
      <c r="PF31" s="62"/>
      <c r="PG31" s="62"/>
      <c r="PH31" s="62"/>
      <c r="PI31" s="62"/>
      <c r="PJ31" s="62"/>
      <c r="PK31" s="62"/>
      <c r="PL31" s="62"/>
      <c r="PM31" s="62"/>
      <c r="PN31" s="62"/>
      <c r="PO31" s="62"/>
      <c r="PP31" s="62"/>
      <c r="PQ31" s="62"/>
      <c r="PR31" s="62"/>
      <c r="PS31" s="62"/>
      <c r="PT31" s="62"/>
      <c r="PU31" s="62"/>
      <c r="PV31" s="62"/>
      <c r="PW31" s="62"/>
      <c r="PX31" s="62"/>
      <c r="PY31" s="62"/>
      <c r="PZ31" s="62"/>
      <c r="QA31" s="62"/>
      <c r="QB31" s="62"/>
      <c r="QC31" s="62"/>
      <c r="QD31" s="62"/>
      <c r="QE31" s="62"/>
      <c r="QF31" s="62"/>
      <c r="QG31" s="62"/>
      <c r="QH31" s="62"/>
      <c r="QI31" s="62"/>
      <c r="QJ31" s="62"/>
      <c r="QK31" s="62"/>
      <c r="QL31" s="62"/>
      <c r="QM31" s="62"/>
      <c r="QN31" s="62"/>
      <c r="QO31" s="62"/>
      <c r="QP31" s="62"/>
      <c r="QQ31" s="62"/>
      <c r="QR31" s="62"/>
      <c r="QS31" s="62"/>
      <c r="QT31" s="62"/>
      <c r="QU31" s="62"/>
      <c r="QV31" s="62"/>
      <c r="QW31" s="62"/>
      <c r="QX31" s="62"/>
      <c r="QY31" s="62"/>
      <c r="QZ31" s="62"/>
      <c r="RA31" s="62"/>
      <c r="RB31" s="62"/>
      <c r="RC31" s="62"/>
      <c r="RD31" s="62"/>
      <c r="RE31" s="62"/>
      <c r="RF31" s="62"/>
      <c r="RG31" s="62"/>
      <c r="RH31" s="62"/>
      <c r="RI31" s="62"/>
      <c r="RJ31" s="62"/>
      <c r="RK31" s="62"/>
      <c r="RL31" s="62"/>
      <c r="RM31" s="62"/>
      <c r="RN31" s="62"/>
      <c r="RO31" s="62"/>
      <c r="RP31" s="62"/>
      <c r="RQ31" s="62"/>
      <c r="RR31" s="62"/>
      <c r="RS31" s="62"/>
      <c r="RT31" s="62"/>
      <c r="RU31" s="62"/>
      <c r="RV31" s="62"/>
      <c r="RW31" s="62"/>
      <c r="RX31" s="62"/>
      <c r="RY31" s="62"/>
      <c r="RZ31" s="62"/>
      <c r="SA31" s="62"/>
      <c r="SB31" s="62"/>
      <c r="SC31" s="62"/>
      <c r="SD31" s="62"/>
      <c r="SE31" s="62"/>
      <c r="SF31" s="62"/>
      <c r="SG31" s="62"/>
      <c r="SH31" s="62"/>
      <c r="SI31" s="62"/>
      <c r="SJ31" s="62"/>
      <c r="SK31" s="62"/>
      <c r="SL31" s="62"/>
      <c r="SM31" s="62"/>
      <c r="SN31" s="62"/>
      <c r="SO31" s="62"/>
      <c r="SP31" s="62"/>
      <c r="SQ31" s="62"/>
      <c r="SR31" s="62"/>
      <c r="SS31" s="62"/>
      <c r="ST31" s="62"/>
      <c r="SU31" s="62"/>
      <c r="SV31" s="62"/>
      <c r="SW31" s="62"/>
      <c r="SX31" s="62"/>
      <c r="SY31" s="62"/>
      <c r="SZ31" s="62"/>
      <c r="TA31" s="62"/>
      <c r="TB31" s="62"/>
      <c r="TC31" s="62"/>
      <c r="TD31" s="62"/>
      <c r="TE31" s="62"/>
      <c r="TF31" s="62"/>
      <c r="TG31" s="62"/>
      <c r="TH31" s="62"/>
      <c r="TI31" s="62"/>
      <c r="TJ31" s="62"/>
      <c r="TK31" s="62"/>
      <c r="TL31" s="62"/>
      <c r="TM31" s="62"/>
      <c r="TN31" s="62"/>
      <c r="TO31" s="62"/>
      <c r="TP31" s="62"/>
      <c r="TQ31" s="62"/>
      <c r="TR31" s="62"/>
      <c r="TS31" s="62"/>
      <c r="TT31" s="62"/>
      <c r="TU31" s="62"/>
      <c r="TV31" s="62"/>
      <c r="TW31" s="62"/>
      <c r="TX31" s="62"/>
      <c r="TY31" s="62"/>
      <c r="TZ31" s="62"/>
      <c r="UA31" s="62"/>
      <c r="UB31" s="62"/>
      <c r="UC31" s="62"/>
      <c r="UD31" s="62"/>
      <c r="UE31" s="62"/>
      <c r="UF31" s="62"/>
      <c r="UG31" s="62"/>
      <c r="UH31" s="62"/>
      <c r="UI31" s="62"/>
      <c r="UJ31" s="62"/>
      <c r="UK31" s="62"/>
      <c r="UL31" s="62"/>
      <c r="UM31" s="62"/>
      <c r="UN31" s="62"/>
      <c r="UO31" s="62"/>
      <c r="UP31" s="62"/>
      <c r="UQ31" s="62"/>
      <c r="UR31" s="62"/>
      <c r="US31" s="62"/>
      <c r="UT31" s="62"/>
      <c r="UU31" s="62"/>
      <c r="UV31" s="62"/>
      <c r="UW31" s="62"/>
      <c r="UX31" s="62"/>
      <c r="UY31" s="62"/>
      <c r="UZ31" s="62"/>
      <c r="VA31" s="62"/>
      <c r="VB31" s="62"/>
      <c r="VC31" s="62"/>
      <c r="VD31" s="62"/>
      <c r="VE31" s="62"/>
      <c r="VF31" s="62"/>
      <c r="VG31" s="62"/>
      <c r="VH31" s="62"/>
      <c r="VI31" s="62"/>
      <c r="VJ31" s="62"/>
      <c r="VK31" s="62"/>
      <c r="VL31" s="62"/>
      <c r="VM31" s="62"/>
      <c r="VN31" s="62"/>
      <c r="VO31" s="62"/>
      <c r="VP31" s="62"/>
      <c r="VQ31" s="62"/>
      <c r="VR31" s="62"/>
      <c r="VS31" s="62"/>
      <c r="VT31" s="62"/>
      <c r="VU31" s="62"/>
      <c r="VV31" s="62"/>
      <c r="VW31" s="62"/>
      <c r="VX31" s="62"/>
      <c r="VY31" s="62"/>
      <c r="VZ31" s="62"/>
      <c r="WA31" s="62"/>
      <c r="WB31" s="62"/>
      <c r="WC31" s="62"/>
      <c r="WD31" s="62"/>
      <c r="WE31" s="62"/>
      <c r="WF31" s="62"/>
      <c r="WG31" s="62"/>
      <c r="WH31" s="62"/>
      <c r="WI31" s="62"/>
      <c r="WJ31" s="62"/>
      <c r="WK31" s="62"/>
      <c r="WL31" s="62"/>
      <c r="WM31" s="62"/>
      <c r="WN31" s="62"/>
      <c r="WO31" s="62"/>
      <c r="WP31" s="62"/>
      <c r="WQ31" s="62"/>
      <c r="WR31" s="62"/>
      <c r="WS31" s="62"/>
      <c r="WT31" s="62"/>
      <c r="WU31" s="62"/>
      <c r="WV31" s="62"/>
      <c r="WW31" s="62"/>
      <c r="WX31" s="62"/>
      <c r="WY31" s="62"/>
      <c r="WZ31" s="62"/>
      <c r="XA31" s="62"/>
      <c r="XB31" s="62"/>
      <c r="XC31" s="62"/>
      <c r="XD31" s="62"/>
      <c r="XE31" s="62"/>
      <c r="XF31" s="62"/>
      <c r="XG31" s="62"/>
      <c r="XH31" s="62"/>
      <c r="XI31" s="62"/>
      <c r="XJ31" s="62"/>
      <c r="XK31" s="62"/>
      <c r="XL31" s="62"/>
      <c r="XM31" s="62"/>
      <c r="XN31" s="62"/>
      <c r="XO31" s="62"/>
      <c r="XP31" s="62"/>
      <c r="XQ31" s="62"/>
      <c r="XR31" s="62"/>
      <c r="XS31" s="62"/>
      <c r="XT31" s="62"/>
      <c r="XU31" s="62"/>
      <c r="XV31" s="62"/>
      <c r="XW31" s="62"/>
      <c r="XX31" s="62"/>
      <c r="XY31" s="62"/>
      <c r="XZ31" s="62"/>
      <c r="YA31" s="62"/>
      <c r="YB31" s="62"/>
      <c r="YC31" s="62"/>
      <c r="YD31" s="62"/>
      <c r="YE31" s="62"/>
      <c r="YF31" s="62"/>
      <c r="YG31" s="62"/>
      <c r="YH31" s="62"/>
      <c r="YI31" s="62"/>
      <c r="YJ31" s="62"/>
      <c r="YK31" s="62"/>
      <c r="YL31" s="62"/>
      <c r="YM31" s="62"/>
      <c r="YN31" s="62"/>
      <c r="YO31" s="62"/>
      <c r="YP31" s="62"/>
      <c r="YQ31" s="62"/>
      <c r="YR31" s="62"/>
      <c r="YS31" s="62"/>
      <c r="YT31" s="62"/>
      <c r="YU31" s="62"/>
      <c r="YV31" s="62"/>
      <c r="YW31" s="62"/>
      <c r="YX31" s="62"/>
      <c r="YY31" s="62"/>
      <c r="YZ31" s="62"/>
      <c r="ZA31" s="62"/>
      <c r="ZB31" s="62"/>
      <c r="ZC31" s="62"/>
      <c r="ZD31" s="62"/>
      <c r="ZE31" s="62"/>
      <c r="ZF31" s="62"/>
      <c r="ZG31" s="62"/>
      <c r="ZH31" s="62"/>
      <c r="ZI31" s="62"/>
      <c r="ZJ31" s="62"/>
      <c r="ZK31" s="62"/>
      <c r="ZL31" s="62"/>
      <c r="ZM31" s="62"/>
      <c r="ZN31" s="62"/>
      <c r="ZO31" s="62"/>
      <c r="ZP31" s="62"/>
      <c r="ZQ31" s="62"/>
      <c r="ZR31" s="62"/>
      <c r="ZS31" s="62"/>
      <c r="ZT31" s="62"/>
      <c r="ZU31" s="62"/>
      <c r="ZV31" s="62"/>
      <c r="ZW31" s="62"/>
      <c r="ZX31" s="62"/>
      <c r="ZY31" s="62"/>
      <c r="ZZ31" s="62"/>
      <c r="AAA31" s="62"/>
      <c r="AAB31" s="62"/>
      <c r="AAC31" s="62"/>
      <c r="AAD31" s="62"/>
      <c r="AAE31" s="62"/>
      <c r="AAF31" s="62"/>
      <c r="AAG31" s="62"/>
      <c r="AAH31" s="62"/>
      <c r="AAI31" s="62"/>
      <c r="AAJ31" s="62"/>
      <c r="AAK31" s="62"/>
      <c r="AAL31" s="62"/>
      <c r="AAM31" s="62"/>
      <c r="AAN31" s="62"/>
      <c r="AAO31" s="62"/>
      <c r="AAP31" s="62"/>
      <c r="AAQ31" s="62"/>
      <c r="AAR31" s="62"/>
      <c r="AAS31" s="62"/>
      <c r="AAT31" s="62"/>
      <c r="AAU31" s="62"/>
      <c r="AAV31" s="62"/>
      <c r="AAW31" s="62"/>
      <c r="AAX31" s="62"/>
      <c r="AAY31" s="62"/>
      <c r="AAZ31" s="62"/>
      <c r="ABA31" s="62"/>
      <c r="ABB31" s="62"/>
      <c r="ABC31" s="62"/>
      <c r="ABD31" s="62"/>
      <c r="ABE31" s="62"/>
      <c r="ABF31" s="62"/>
      <c r="ABG31" s="62"/>
      <c r="ABH31" s="62"/>
      <c r="ABI31" s="62"/>
      <c r="ABJ31" s="62"/>
      <c r="ABK31" s="62"/>
      <c r="ABL31" s="62"/>
      <c r="ABM31" s="62"/>
      <c r="ABN31" s="62"/>
      <c r="ABO31" s="62"/>
      <c r="ABP31" s="62"/>
      <c r="ABQ31" s="62"/>
      <c r="ABR31" s="62"/>
      <c r="ABS31" s="62"/>
      <c r="ABT31" s="62"/>
      <c r="ABU31" s="62"/>
      <c r="ABV31" s="62"/>
      <c r="ABW31" s="62"/>
      <c r="ABX31" s="62"/>
      <c r="ABY31" s="62"/>
      <c r="ABZ31" s="62"/>
      <c r="ACA31" s="62"/>
      <c r="ACB31" s="62"/>
      <c r="ACC31" s="62"/>
      <c r="ACD31" s="62"/>
      <c r="ACE31" s="62"/>
      <c r="ACF31" s="62"/>
      <c r="ACG31" s="62"/>
      <c r="ACH31" s="62"/>
      <c r="ACI31" s="62"/>
      <c r="ACJ31" s="62"/>
      <c r="ACK31" s="62"/>
      <c r="ACL31" s="62"/>
      <c r="ACM31" s="62"/>
      <c r="ACN31" s="62"/>
      <c r="ACO31" s="62"/>
      <c r="ACP31" s="62"/>
      <c r="ACQ31" s="62"/>
      <c r="ACR31" s="62"/>
      <c r="ACS31" s="62"/>
      <c r="ACT31" s="62"/>
      <c r="ACU31" s="62"/>
      <c r="ACV31" s="62"/>
      <c r="ACW31" s="62"/>
      <c r="ACX31" s="62"/>
      <c r="ACY31" s="62"/>
      <c r="ACZ31" s="62"/>
      <c r="ADA31" s="62"/>
      <c r="ADB31" s="62"/>
      <c r="ADC31" s="62"/>
      <c r="ADD31" s="62"/>
      <c r="ADE31" s="62"/>
      <c r="ADF31" s="62"/>
      <c r="ADG31" s="62"/>
      <c r="ADH31" s="62"/>
      <c r="ADI31" s="62"/>
      <c r="ADJ31" s="62"/>
      <c r="ADK31" s="62"/>
      <c r="ADL31" s="62"/>
      <c r="ADM31" s="62"/>
      <c r="ADN31" s="62"/>
      <c r="ADO31" s="62"/>
      <c r="ADP31" s="62"/>
      <c r="ADQ31" s="62"/>
      <c r="ADR31" s="62"/>
      <c r="ADS31" s="62"/>
      <c r="ADT31" s="62"/>
      <c r="ADU31" s="62"/>
      <c r="ADV31" s="62"/>
      <c r="ADW31" s="62"/>
      <c r="ADX31" s="62"/>
      <c r="ADY31" s="62"/>
      <c r="ADZ31" s="62"/>
      <c r="AEA31" s="62"/>
      <c r="AEB31" s="62"/>
      <c r="AEC31" s="62"/>
      <c r="AED31" s="62"/>
      <c r="AEE31" s="62"/>
      <c r="AEF31" s="62"/>
      <c r="AEG31" s="62"/>
      <c r="AEH31" s="62"/>
      <c r="AEI31" s="62"/>
      <c r="AEJ31" s="62"/>
      <c r="AEK31" s="62"/>
      <c r="AEL31" s="62"/>
      <c r="AEM31" s="62"/>
      <c r="AEN31" s="62"/>
      <c r="AEO31" s="62"/>
      <c r="AEP31" s="62"/>
      <c r="AEQ31" s="62"/>
      <c r="AER31" s="62"/>
      <c r="AES31" s="62"/>
      <c r="AET31" s="62"/>
      <c r="AEU31" s="62"/>
      <c r="AEV31" s="62"/>
      <c r="AEW31" s="62"/>
      <c r="AEX31" s="62"/>
      <c r="AEY31" s="62"/>
      <c r="AEZ31" s="62"/>
      <c r="AFA31" s="62"/>
      <c r="AFB31" s="62"/>
      <c r="AFC31" s="62"/>
      <c r="AFD31" s="62"/>
      <c r="AFE31" s="62"/>
      <c r="AFF31" s="62"/>
      <c r="AFG31" s="62"/>
      <c r="AFH31" s="62"/>
      <c r="AFI31" s="62"/>
      <c r="AFJ31" s="62"/>
      <c r="AFK31" s="62"/>
      <c r="AFL31" s="62"/>
      <c r="AFM31" s="62"/>
      <c r="AFN31" s="62"/>
      <c r="AFO31" s="62"/>
      <c r="AFP31" s="62"/>
      <c r="AFQ31" s="62"/>
      <c r="AFR31" s="62"/>
      <c r="AFS31" s="62"/>
      <c r="AFT31" s="62"/>
      <c r="AFU31" s="62"/>
      <c r="AFV31" s="62"/>
      <c r="AFW31" s="62"/>
      <c r="AFX31" s="62"/>
      <c r="AFY31" s="62"/>
      <c r="AFZ31" s="62"/>
      <c r="AGA31" s="62"/>
      <c r="AGB31" s="62"/>
      <c r="AGC31" s="62"/>
      <c r="AGD31" s="62"/>
      <c r="AGE31" s="62"/>
      <c r="AGF31" s="62"/>
      <c r="AGG31" s="62"/>
      <c r="AGH31" s="62"/>
      <c r="AGI31" s="62"/>
      <c r="AGJ31" s="62"/>
      <c r="AGK31" s="62"/>
      <c r="AGL31" s="62"/>
      <c r="AGM31" s="62"/>
      <c r="AGN31" s="62"/>
      <c r="AGO31" s="62"/>
      <c r="AGP31" s="62"/>
      <c r="AGQ31" s="62"/>
      <c r="AGR31" s="62"/>
      <c r="AGS31" s="62"/>
      <c r="AGT31" s="62"/>
      <c r="AGU31" s="62"/>
      <c r="AGV31" s="62"/>
      <c r="AGW31" s="62"/>
      <c r="AGX31" s="62"/>
      <c r="AGY31" s="62"/>
      <c r="AGZ31" s="62"/>
      <c r="AHA31" s="62"/>
      <c r="AHB31" s="62"/>
      <c r="AHC31" s="62"/>
      <c r="AHD31" s="62"/>
      <c r="AHE31" s="62"/>
      <c r="AHF31" s="62"/>
      <c r="AHG31" s="62"/>
      <c r="AHH31" s="62"/>
      <c r="AHI31" s="62"/>
      <c r="AHJ31" s="62"/>
      <c r="AHK31" s="62"/>
      <c r="AHL31" s="62"/>
      <c r="AHM31" s="62"/>
      <c r="AHN31" s="62"/>
      <c r="AHO31" s="62"/>
      <c r="AHP31" s="62"/>
      <c r="AHQ31" s="62"/>
      <c r="AHR31" s="62"/>
      <c r="AHS31" s="62"/>
      <c r="AHT31" s="62"/>
      <c r="AHU31" s="62"/>
      <c r="AHV31" s="62"/>
      <c r="AHW31" s="62"/>
      <c r="AHX31" s="62"/>
      <c r="AHY31" s="62"/>
      <c r="AHZ31" s="62"/>
      <c r="AIA31" s="62"/>
      <c r="AIB31" s="62"/>
      <c r="AIC31" s="62"/>
      <c r="AID31" s="62"/>
      <c r="AIE31" s="62"/>
      <c r="AIF31" s="62"/>
      <c r="AIG31" s="62"/>
      <c r="AIH31" s="62"/>
      <c r="AII31" s="62"/>
      <c r="AIJ31" s="62"/>
      <c r="AIK31" s="62"/>
      <c r="AIL31" s="62"/>
      <c r="AIM31" s="62"/>
      <c r="AIN31" s="62"/>
      <c r="AIO31" s="62"/>
      <c r="AIP31" s="62"/>
      <c r="AIQ31" s="62"/>
      <c r="AIR31" s="62"/>
      <c r="AIS31" s="62"/>
      <c r="AIT31" s="62"/>
      <c r="AIU31" s="62"/>
      <c r="AIV31" s="62"/>
      <c r="AIW31" s="62"/>
      <c r="AIX31" s="62"/>
      <c r="AIY31" s="62"/>
      <c r="AIZ31" s="62"/>
      <c r="AJA31" s="62"/>
      <c r="AJB31" s="62"/>
      <c r="AJC31" s="62"/>
      <c r="AJD31" s="62"/>
      <c r="AJE31" s="62"/>
      <c r="AJF31" s="62"/>
      <c r="AJG31" s="62"/>
      <c r="AJH31" s="62"/>
      <c r="AJI31" s="62"/>
      <c r="AJJ31" s="62"/>
      <c r="AJK31" s="62"/>
      <c r="AJL31" s="62"/>
      <c r="AJM31" s="62"/>
      <c r="AJN31" s="62"/>
      <c r="AJO31" s="62"/>
      <c r="AJP31" s="62"/>
      <c r="AJQ31" s="62"/>
      <c r="AJR31" s="62"/>
      <c r="AJS31" s="62"/>
      <c r="AJT31" s="62"/>
      <c r="AJU31" s="62"/>
      <c r="AJV31" s="62"/>
      <c r="AJW31" s="62"/>
      <c r="AJX31" s="62"/>
      <c r="AJY31" s="62"/>
      <c r="AJZ31" s="62"/>
      <c r="AKA31" s="62"/>
      <c r="AKB31" s="62"/>
      <c r="AKC31" s="62"/>
      <c r="AKD31" s="62"/>
      <c r="AKE31" s="62"/>
      <c r="AKF31" s="62"/>
      <c r="AKG31" s="62"/>
      <c r="AKH31" s="62"/>
      <c r="AKI31" s="62"/>
      <c r="AKJ31" s="62"/>
      <c r="AKK31" s="62"/>
      <c r="AKL31" s="62"/>
      <c r="AKM31" s="62"/>
      <c r="AKN31" s="62"/>
      <c r="AKO31" s="62"/>
      <c r="AKP31" s="62"/>
      <c r="AKQ31" s="62"/>
      <c r="AKR31" s="62"/>
      <c r="AKS31" s="62"/>
      <c r="AKT31" s="62"/>
      <c r="AKU31" s="62"/>
      <c r="AKV31" s="62"/>
      <c r="AKW31" s="62"/>
      <c r="AKX31" s="62"/>
      <c r="AKY31" s="62"/>
      <c r="AKZ31" s="62"/>
      <c r="ALA31" s="62"/>
      <c r="ALB31" s="62"/>
      <c r="ALC31" s="62"/>
      <c r="ALD31" s="62"/>
      <c r="ALE31" s="62"/>
      <c r="ALF31" s="62"/>
      <c r="ALG31" s="62"/>
      <c r="ALH31" s="62"/>
      <c r="ALI31" s="62"/>
      <c r="ALJ31" s="62"/>
      <c r="ALK31" s="62"/>
      <c r="ALL31" s="62"/>
      <c r="ALM31" s="62"/>
      <c r="ALN31" s="62"/>
      <c r="ALO31" s="62"/>
      <c r="ALP31" s="62"/>
      <c r="ALQ31" s="62"/>
      <c r="ALR31" s="62"/>
      <c r="ALS31" s="62"/>
      <c r="ALT31" s="62"/>
      <c r="ALU31" s="62"/>
      <c r="ALV31" s="62"/>
      <c r="ALW31" s="62"/>
      <c r="ALX31" s="62"/>
      <c r="ALY31" s="62"/>
      <c r="ALZ31" s="62"/>
      <c r="AMA31" s="62"/>
      <c r="AMB31" s="62"/>
      <c r="AMC31" s="62"/>
      <c r="AMD31" s="62"/>
      <c r="AME31" s="62"/>
      <c r="AMF31" s="62"/>
      <c r="AMG31" s="62"/>
      <c r="AMH31" s="62"/>
      <c r="AMI31" s="62"/>
      <c r="AMJ31" s="62"/>
      <c r="AMK31" s="62"/>
      <c r="AML31" s="62"/>
      <c r="AMM31" s="62"/>
      <c r="AMN31" s="62"/>
      <c r="AMO31" s="62"/>
      <c r="AMP31" s="62"/>
      <c r="AMQ31" s="62"/>
      <c r="AMR31" s="62"/>
      <c r="AMS31" s="62"/>
      <c r="AMT31" s="62"/>
      <c r="AMU31" s="62"/>
      <c r="AMV31" s="62"/>
      <c r="AMW31" s="62"/>
      <c r="AMX31" s="62"/>
      <c r="AMY31" s="62"/>
      <c r="AMZ31" s="62"/>
      <c r="ANA31" s="62"/>
      <c r="ANB31" s="62"/>
      <c r="ANC31" s="62"/>
      <c r="AND31" s="62"/>
      <c r="ANE31" s="62"/>
      <c r="ANF31" s="62"/>
      <c r="ANG31" s="62"/>
      <c r="ANH31" s="62"/>
      <c r="ANI31" s="62"/>
      <c r="ANJ31" s="62"/>
      <c r="ANK31" s="62"/>
      <c r="ANL31" s="62"/>
      <c r="ANM31" s="62"/>
      <c r="ANN31" s="62"/>
      <c r="ANO31" s="62"/>
      <c r="ANP31" s="62"/>
      <c r="ANQ31" s="62"/>
      <c r="ANR31" s="62"/>
      <c r="ANS31" s="62"/>
      <c r="ANT31" s="62"/>
      <c r="ANU31" s="62"/>
      <c r="ANV31" s="62"/>
      <c r="ANW31" s="62"/>
      <c r="ANX31" s="62"/>
      <c r="ANY31" s="62"/>
      <c r="ANZ31" s="62"/>
      <c r="AOA31" s="62"/>
      <c r="AOB31" s="62"/>
      <c r="AOC31" s="62"/>
      <c r="AOD31" s="62"/>
      <c r="AOE31" s="62"/>
      <c r="AOF31" s="62"/>
      <c r="AOG31" s="62"/>
      <c r="AOH31" s="62"/>
      <c r="AOI31" s="62"/>
      <c r="AOJ31" s="62"/>
      <c r="AOK31" s="62"/>
      <c r="AOL31" s="62"/>
      <c r="AOM31" s="62"/>
      <c r="AON31" s="62"/>
      <c r="AOO31" s="62"/>
      <c r="AOP31" s="62"/>
      <c r="AOQ31" s="62"/>
      <c r="AOR31" s="62"/>
      <c r="AOS31" s="62"/>
      <c r="AOT31" s="62"/>
      <c r="AOU31" s="62"/>
      <c r="AOV31" s="62"/>
      <c r="AOW31" s="62"/>
      <c r="AOX31" s="62"/>
      <c r="AOY31" s="62"/>
      <c r="AOZ31" s="62"/>
      <c r="APA31" s="62"/>
      <c r="APB31" s="62"/>
      <c r="APC31" s="62"/>
      <c r="APD31" s="62"/>
      <c r="APE31" s="62"/>
      <c r="APF31" s="62"/>
      <c r="APG31" s="62"/>
      <c r="APH31" s="62"/>
      <c r="API31" s="62"/>
      <c r="APJ31" s="62"/>
      <c r="APK31" s="62"/>
      <c r="APL31" s="62"/>
      <c r="APM31" s="62"/>
      <c r="APN31" s="62"/>
      <c r="APO31" s="62"/>
      <c r="APP31" s="62"/>
      <c r="APQ31" s="62"/>
      <c r="APR31" s="62"/>
      <c r="APS31" s="62"/>
      <c r="APT31" s="62"/>
      <c r="APU31" s="62"/>
      <c r="APV31" s="62"/>
      <c r="APW31" s="62"/>
      <c r="APX31" s="62"/>
      <c r="APY31" s="62"/>
      <c r="APZ31" s="62"/>
      <c r="AQA31" s="62"/>
      <c r="AQB31" s="62"/>
      <c r="AQC31" s="62"/>
      <c r="AQD31" s="62"/>
      <c r="AQE31" s="62"/>
      <c r="AQF31" s="62"/>
      <c r="AQG31" s="62"/>
      <c r="AQH31" s="62"/>
      <c r="AQI31" s="62"/>
      <c r="AQJ31" s="62"/>
      <c r="AQK31" s="62"/>
      <c r="AQL31" s="62"/>
      <c r="AQM31" s="62"/>
      <c r="AQN31" s="62"/>
      <c r="AQO31" s="62"/>
      <c r="AQP31" s="62"/>
      <c r="AQQ31" s="62"/>
      <c r="AQR31" s="62"/>
      <c r="AQS31" s="62"/>
      <c r="AQT31" s="62"/>
      <c r="AQU31" s="62"/>
      <c r="AQV31" s="62"/>
      <c r="AQW31" s="62"/>
      <c r="AQX31" s="62"/>
      <c r="AQY31" s="62"/>
      <c r="AQZ31" s="62"/>
      <c r="ARA31" s="62"/>
      <c r="ARB31" s="62"/>
      <c r="ARC31" s="62"/>
      <c r="ARD31" s="62"/>
      <c r="ARE31" s="62"/>
      <c r="ARF31" s="62"/>
      <c r="ARG31" s="62"/>
      <c r="ARH31" s="62"/>
      <c r="ARI31" s="62"/>
      <c r="ARJ31" s="62"/>
      <c r="ARK31" s="62"/>
      <c r="ARL31" s="62"/>
      <c r="ARM31" s="62"/>
      <c r="ARN31" s="62"/>
      <c r="ARO31" s="62"/>
      <c r="ARP31" s="62"/>
      <c r="ARQ31" s="62"/>
      <c r="ARR31" s="62"/>
      <c r="ARS31" s="62"/>
      <c r="ART31" s="62"/>
      <c r="ARU31" s="62"/>
      <c r="ARV31" s="62"/>
      <c r="ARW31" s="62"/>
      <c r="ARX31" s="62"/>
      <c r="ARY31" s="62"/>
      <c r="ARZ31" s="62"/>
      <c r="ASA31" s="62"/>
      <c r="ASB31" s="62"/>
      <c r="ASC31" s="62"/>
      <c r="ASD31" s="62"/>
      <c r="ASE31" s="62"/>
      <c r="ASF31" s="62"/>
      <c r="ASG31" s="62"/>
      <c r="ASH31" s="62"/>
      <c r="ASI31" s="62"/>
      <c r="ASJ31" s="62"/>
      <c r="ASK31" s="62"/>
      <c r="ASL31" s="62"/>
      <c r="ASM31" s="62"/>
      <c r="ASN31" s="62"/>
      <c r="ASO31" s="62"/>
      <c r="ASP31" s="62"/>
      <c r="ASQ31" s="62"/>
      <c r="ASR31" s="62"/>
      <c r="ASS31" s="62"/>
      <c r="AST31" s="62"/>
      <c r="ASU31" s="62"/>
      <c r="ASV31" s="62"/>
      <c r="ASW31" s="62"/>
      <c r="ASX31" s="62"/>
      <c r="ASY31" s="62"/>
      <c r="ASZ31" s="62"/>
      <c r="ATA31" s="62"/>
      <c r="ATB31" s="62"/>
      <c r="ATC31" s="62"/>
      <c r="ATD31" s="62"/>
      <c r="ATE31" s="62"/>
      <c r="ATF31" s="62"/>
      <c r="ATG31" s="62"/>
      <c r="ATH31" s="62"/>
      <c r="ATI31" s="62"/>
      <c r="ATJ31" s="62"/>
      <c r="ATK31" s="62"/>
      <c r="ATL31" s="62"/>
      <c r="ATM31" s="62"/>
      <c r="ATN31" s="62"/>
      <c r="ATO31" s="62"/>
      <c r="ATP31" s="62"/>
      <c r="ATQ31" s="62"/>
      <c r="ATR31" s="62"/>
      <c r="ATS31" s="62"/>
      <c r="ATT31" s="62"/>
      <c r="ATU31" s="62"/>
      <c r="ATV31" s="62"/>
      <c r="ATW31" s="62"/>
      <c r="ATX31" s="62"/>
      <c r="ATY31" s="62"/>
      <c r="ATZ31" s="62"/>
      <c r="AUA31" s="62"/>
      <c r="AUB31" s="62"/>
      <c r="AUC31" s="62"/>
      <c r="AUD31" s="62"/>
      <c r="AUE31" s="62"/>
      <c r="AUF31" s="62"/>
      <c r="AUG31" s="62"/>
      <c r="AUH31" s="62"/>
      <c r="AUI31" s="62"/>
      <c r="AUJ31" s="62"/>
      <c r="AUK31" s="62"/>
      <c r="AUL31" s="62"/>
      <c r="AUM31" s="62"/>
      <c r="AUN31" s="62"/>
      <c r="AUO31" s="62"/>
      <c r="AUP31" s="62"/>
      <c r="AUQ31" s="62"/>
      <c r="AUR31" s="62"/>
      <c r="AUS31" s="62"/>
      <c r="AUT31" s="62"/>
      <c r="AUU31" s="62"/>
      <c r="AUV31" s="62"/>
      <c r="AUW31" s="62"/>
      <c r="AUX31" s="62"/>
      <c r="AUY31" s="62"/>
      <c r="AUZ31" s="62"/>
      <c r="AVA31" s="62"/>
      <c r="AVB31" s="62"/>
      <c r="AVC31" s="62"/>
      <c r="AVD31" s="62"/>
      <c r="AVE31" s="62"/>
      <c r="AVF31" s="62"/>
      <c r="AVG31" s="62"/>
      <c r="AVH31" s="62"/>
      <c r="AVI31" s="62"/>
      <c r="AVJ31" s="62"/>
      <c r="AVK31" s="62"/>
      <c r="AVL31" s="62"/>
      <c r="AVM31" s="62"/>
      <c r="AVN31" s="62"/>
      <c r="AVO31" s="62"/>
      <c r="AVP31" s="62"/>
      <c r="AVQ31" s="62"/>
      <c r="AVR31" s="62"/>
      <c r="AVS31" s="62"/>
      <c r="AVT31" s="62"/>
      <c r="AVU31" s="62"/>
      <c r="AVV31" s="62"/>
      <c r="AVW31" s="62"/>
      <c r="AVX31" s="62"/>
      <c r="AVY31" s="62"/>
      <c r="AVZ31" s="62"/>
      <c r="AWA31" s="62"/>
      <c r="AWB31" s="62"/>
      <c r="AWC31" s="62"/>
      <c r="AWD31" s="62"/>
      <c r="AWE31" s="62"/>
      <c r="AWF31" s="62"/>
      <c r="AWG31" s="62"/>
      <c r="AWH31" s="62"/>
      <c r="AWI31" s="62"/>
      <c r="AWJ31" s="62"/>
      <c r="AWK31" s="62"/>
      <c r="AWL31" s="62"/>
      <c r="AWM31" s="62"/>
      <c r="AWN31" s="62"/>
      <c r="AWO31" s="62"/>
      <c r="AWP31" s="62"/>
      <c r="AWQ31" s="62"/>
      <c r="AWR31" s="62"/>
      <c r="AWS31" s="62"/>
      <c r="AWT31" s="62"/>
      <c r="AWU31" s="62"/>
      <c r="AWV31" s="62"/>
      <c r="AWW31" s="62"/>
      <c r="AWX31" s="62"/>
      <c r="AWY31" s="62"/>
      <c r="AWZ31" s="62"/>
      <c r="AXA31" s="62"/>
      <c r="AXB31" s="62"/>
      <c r="AXC31" s="62"/>
      <c r="AXD31" s="62"/>
      <c r="AXE31" s="62"/>
      <c r="AXF31" s="62"/>
      <c r="AXG31" s="62"/>
      <c r="AXH31" s="62"/>
      <c r="AXI31" s="62"/>
      <c r="AXJ31" s="62"/>
      <c r="AXK31" s="62"/>
      <c r="AXL31" s="62"/>
      <c r="AXM31" s="62"/>
      <c r="AXN31" s="62"/>
      <c r="AXO31" s="62"/>
      <c r="AXP31" s="62"/>
      <c r="AXQ31" s="62"/>
      <c r="AXR31" s="62"/>
      <c r="AXS31" s="62"/>
      <c r="AXT31" s="62"/>
      <c r="AXU31" s="62"/>
      <c r="AXV31" s="62"/>
      <c r="AXW31" s="62"/>
      <c r="AXX31" s="62"/>
      <c r="AXY31" s="62"/>
      <c r="AXZ31" s="62"/>
      <c r="AYA31" s="62"/>
      <c r="AYB31" s="62"/>
      <c r="AYC31" s="62"/>
      <c r="AYD31" s="62"/>
      <c r="AYE31" s="62"/>
      <c r="AYF31" s="62"/>
      <c r="AYG31" s="62"/>
      <c r="AYH31" s="62"/>
      <c r="AYI31" s="62"/>
      <c r="AYJ31" s="62"/>
      <c r="AYK31" s="62"/>
      <c r="AYL31" s="62"/>
      <c r="AYM31" s="62"/>
      <c r="AYN31" s="62"/>
      <c r="AYO31" s="62"/>
      <c r="AYP31" s="62"/>
      <c r="AYQ31" s="62"/>
      <c r="AYR31" s="62"/>
      <c r="AYS31" s="62"/>
      <c r="AYT31" s="62"/>
      <c r="AYU31" s="62"/>
      <c r="AYV31" s="62"/>
      <c r="AYW31" s="62"/>
      <c r="AYX31" s="62"/>
      <c r="AYY31" s="62"/>
      <c r="AYZ31" s="62"/>
      <c r="AZA31" s="62"/>
      <c r="AZB31" s="62"/>
      <c r="AZC31" s="62"/>
      <c r="AZD31" s="62"/>
      <c r="AZE31" s="62"/>
      <c r="AZF31" s="62"/>
      <c r="AZG31" s="62"/>
      <c r="AZH31" s="62"/>
      <c r="AZI31" s="62"/>
      <c r="AZJ31" s="62"/>
      <c r="AZK31" s="62"/>
      <c r="AZL31" s="62"/>
      <c r="AZM31" s="62"/>
      <c r="AZN31" s="62"/>
      <c r="AZO31" s="62"/>
      <c r="AZP31" s="62"/>
      <c r="AZQ31" s="62"/>
      <c r="AZR31" s="62"/>
      <c r="AZS31" s="62"/>
      <c r="AZT31" s="62"/>
      <c r="AZU31" s="62"/>
      <c r="AZV31" s="62"/>
      <c r="AZW31" s="62"/>
      <c r="AZX31" s="62"/>
      <c r="AZY31" s="62"/>
      <c r="AZZ31" s="62"/>
      <c r="BAA31" s="62"/>
      <c r="BAB31" s="62"/>
      <c r="BAC31" s="62"/>
      <c r="BAD31" s="62"/>
      <c r="BAE31" s="62"/>
      <c r="BAF31" s="62"/>
      <c r="BAG31" s="62"/>
      <c r="BAH31" s="62"/>
      <c r="BAI31" s="62"/>
      <c r="BAJ31" s="62"/>
      <c r="BAK31" s="62"/>
      <c r="BAL31" s="62"/>
      <c r="BAM31" s="62"/>
      <c r="BAN31" s="62"/>
      <c r="BAO31" s="62"/>
      <c r="BAP31" s="62"/>
      <c r="BAQ31" s="62"/>
      <c r="BAR31" s="62"/>
      <c r="BAS31" s="62"/>
      <c r="BAT31" s="62"/>
      <c r="BAU31" s="62"/>
      <c r="BAV31" s="62"/>
      <c r="BAW31" s="62"/>
      <c r="BAX31" s="62"/>
      <c r="BAY31" s="62"/>
      <c r="BAZ31" s="62"/>
      <c r="BBA31" s="62"/>
      <c r="BBB31" s="62"/>
      <c r="BBC31" s="62"/>
      <c r="BBD31" s="62"/>
      <c r="BBE31" s="62"/>
      <c r="BBF31" s="62"/>
      <c r="BBG31" s="62"/>
      <c r="BBH31" s="62"/>
      <c r="BBI31" s="62"/>
      <c r="BBJ31" s="62"/>
      <c r="BBK31" s="62"/>
      <c r="BBL31" s="62"/>
      <c r="BBM31" s="62"/>
      <c r="BBN31" s="62"/>
      <c r="BBO31" s="62"/>
      <c r="BBP31" s="62"/>
      <c r="BBQ31" s="62"/>
      <c r="BBR31" s="62"/>
      <c r="BBS31" s="62"/>
      <c r="BBT31" s="62"/>
      <c r="BBU31" s="62"/>
      <c r="BBV31" s="62"/>
      <c r="BBW31" s="62"/>
      <c r="BBX31" s="62"/>
      <c r="BBY31" s="62"/>
      <c r="BBZ31" s="62"/>
      <c r="BCA31" s="62"/>
      <c r="BCB31" s="62"/>
      <c r="BCC31" s="62"/>
      <c r="BCD31" s="62"/>
      <c r="BCE31" s="62"/>
      <c r="BCF31" s="62"/>
      <c r="BCG31" s="62"/>
      <c r="BCH31" s="62"/>
      <c r="BCI31" s="62"/>
      <c r="BCJ31" s="62"/>
      <c r="BCK31" s="62"/>
      <c r="BCL31" s="62"/>
      <c r="BCM31" s="62"/>
      <c r="BCN31" s="62"/>
      <c r="BCO31" s="62"/>
      <c r="BCP31" s="62"/>
      <c r="BCQ31" s="62"/>
      <c r="BCR31" s="62"/>
      <c r="BCS31" s="62"/>
      <c r="BCT31" s="62"/>
      <c r="BCU31" s="62"/>
      <c r="BCV31" s="62"/>
      <c r="BCW31" s="62"/>
      <c r="BCX31" s="62"/>
      <c r="BCY31" s="62"/>
      <c r="BCZ31" s="62"/>
      <c r="BDA31" s="62"/>
      <c r="BDB31" s="62"/>
      <c r="BDC31" s="62"/>
      <c r="BDD31" s="62"/>
      <c r="BDE31" s="62"/>
      <c r="BDF31" s="62"/>
      <c r="BDG31" s="62"/>
      <c r="BDH31" s="62"/>
      <c r="BDI31" s="62"/>
      <c r="BDJ31" s="62"/>
      <c r="BDK31" s="62"/>
      <c r="BDL31" s="62"/>
      <c r="BDM31" s="62"/>
      <c r="BDN31" s="62"/>
      <c r="BDO31" s="62"/>
      <c r="BDP31" s="62"/>
      <c r="BDQ31" s="62"/>
      <c r="BDR31" s="62"/>
      <c r="BDS31" s="62"/>
      <c r="BDT31" s="62"/>
      <c r="BDU31" s="62"/>
      <c r="BDV31" s="62"/>
      <c r="BDW31" s="62"/>
      <c r="BDX31" s="62"/>
      <c r="BDY31" s="62"/>
      <c r="BDZ31" s="62"/>
      <c r="BEA31" s="62"/>
      <c r="BEB31" s="62"/>
      <c r="BEC31" s="62"/>
      <c r="BED31" s="62"/>
      <c r="BEE31" s="62"/>
      <c r="BEF31" s="62"/>
      <c r="BEG31" s="62"/>
      <c r="BEH31" s="62"/>
      <c r="BEI31" s="62"/>
      <c r="BEJ31" s="62"/>
      <c r="BEK31" s="62"/>
      <c r="BEL31" s="62"/>
      <c r="BEM31" s="62"/>
      <c r="BEN31" s="62"/>
      <c r="BEO31" s="62"/>
      <c r="BEP31" s="62"/>
      <c r="BEQ31" s="62"/>
      <c r="BER31" s="62"/>
      <c r="BES31" s="62"/>
      <c r="BET31" s="62"/>
      <c r="BEU31" s="62"/>
      <c r="BEV31" s="62"/>
      <c r="BEW31" s="62"/>
      <c r="BEX31" s="62"/>
      <c r="BEY31" s="62"/>
      <c r="BEZ31" s="62"/>
      <c r="BFA31" s="62"/>
      <c r="BFB31" s="62"/>
      <c r="BFC31" s="62"/>
      <c r="BFD31" s="62"/>
      <c r="BFE31" s="62"/>
      <c r="BFF31" s="62"/>
      <c r="BFG31" s="62"/>
      <c r="BFH31" s="62"/>
      <c r="BFI31" s="62"/>
      <c r="BFJ31" s="62"/>
      <c r="BFK31" s="62"/>
      <c r="BFL31" s="62"/>
      <c r="BFM31" s="62"/>
      <c r="BFN31" s="62"/>
      <c r="BFO31" s="62"/>
      <c r="BFP31" s="62"/>
      <c r="BFQ31" s="62"/>
      <c r="BFR31" s="62"/>
      <c r="BFS31" s="62"/>
      <c r="BFT31" s="62"/>
      <c r="BFU31" s="62"/>
      <c r="BFV31" s="62"/>
      <c r="BFW31" s="62"/>
      <c r="BFX31" s="62"/>
      <c r="BFY31" s="62"/>
      <c r="BFZ31" s="62"/>
      <c r="BGA31" s="62"/>
      <c r="BGB31" s="62"/>
      <c r="BGC31" s="62"/>
      <c r="BGD31" s="62"/>
      <c r="BGE31" s="62"/>
      <c r="BGF31" s="62"/>
      <c r="BGG31" s="62"/>
      <c r="BGH31" s="62"/>
      <c r="BGI31" s="62"/>
      <c r="BGJ31" s="62"/>
      <c r="BGK31" s="62"/>
      <c r="BGL31" s="62"/>
      <c r="BGM31" s="62"/>
      <c r="BGN31" s="62"/>
      <c r="BGO31" s="62"/>
      <c r="BGP31" s="62"/>
      <c r="BGQ31" s="62"/>
      <c r="BGR31" s="62"/>
      <c r="BGS31" s="62"/>
      <c r="BGT31" s="62"/>
      <c r="BGU31" s="62"/>
      <c r="BGV31" s="62"/>
      <c r="BGW31" s="62"/>
      <c r="BGX31" s="62"/>
      <c r="BGY31" s="62"/>
      <c r="BGZ31" s="62"/>
      <c r="BHA31" s="62"/>
      <c r="BHB31" s="62"/>
      <c r="BHC31" s="62"/>
      <c r="BHD31" s="62"/>
      <c r="BHE31" s="62"/>
      <c r="BHF31" s="62"/>
      <c r="BHG31" s="62"/>
      <c r="BHH31" s="62"/>
      <c r="BHI31" s="62"/>
      <c r="BHJ31" s="62"/>
      <c r="BHK31" s="62"/>
      <c r="BHL31" s="62"/>
      <c r="BHM31" s="62"/>
      <c r="BHN31" s="62"/>
      <c r="BHO31" s="62"/>
      <c r="BHP31" s="62"/>
      <c r="BHQ31" s="62"/>
      <c r="BHR31" s="62"/>
      <c r="BHS31" s="62"/>
      <c r="BHT31" s="62"/>
      <c r="BHU31" s="62"/>
      <c r="BHV31" s="62"/>
      <c r="BHW31" s="62"/>
      <c r="BHX31" s="62"/>
      <c r="BHY31" s="62"/>
      <c r="BHZ31" s="62"/>
      <c r="BIA31" s="62"/>
      <c r="BIB31" s="62"/>
      <c r="BIC31" s="62"/>
      <c r="BID31" s="62"/>
      <c r="BIE31" s="62"/>
      <c r="BIF31" s="62"/>
      <c r="BIG31" s="62"/>
      <c r="BIH31" s="62"/>
      <c r="BII31" s="62"/>
      <c r="BIJ31" s="62"/>
      <c r="BIK31" s="62"/>
      <c r="BIL31" s="62"/>
      <c r="BIM31" s="62"/>
      <c r="BIN31" s="62"/>
      <c r="BIO31" s="62"/>
      <c r="BIP31" s="62"/>
      <c r="BIQ31" s="62"/>
      <c r="BIR31" s="62"/>
      <c r="BIS31" s="62"/>
      <c r="BIT31" s="62"/>
      <c r="BIU31" s="62"/>
      <c r="BIV31" s="62"/>
      <c r="BIW31" s="62"/>
      <c r="BIX31" s="62"/>
      <c r="BIY31" s="62"/>
      <c r="BIZ31" s="62"/>
      <c r="BJA31" s="62"/>
      <c r="BJB31" s="62"/>
      <c r="BJC31" s="62"/>
      <c r="BJD31" s="62"/>
      <c r="BJE31" s="62"/>
      <c r="BJF31" s="62"/>
      <c r="BJG31" s="62"/>
      <c r="BJH31" s="62"/>
      <c r="BJI31" s="62"/>
      <c r="BJJ31" s="62"/>
      <c r="BJK31" s="62"/>
      <c r="BJL31" s="62"/>
      <c r="BJM31" s="62"/>
      <c r="BJN31" s="62"/>
      <c r="BJO31" s="62"/>
      <c r="BJP31" s="62"/>
      <c r="BJQ31" s="62"/>
      <c r="BJR31" s="62"/>
      <c r="BJS31" s="62"/>
      <c r="BJT31" s="62"/>
      <c r="BJU31" s="62"/>
      <c r="BJV31" s="62"/>
      <c r="BJW31" s="62"/>
      <c r="BJX31" s="62"/>
      <c r="BJY31" s="62"/>
      <c r="BJZ31" s="62"/>
      <c r="BKA31" s="62"/>
      <c r="BKB31" s="62"/>
      <c r="BKC31" s="62"/>
      <c r="BKD31" s="62"/>
      <c r="BKE31" s="62"/>
      <c r="BKF31" s="62"/>
      <c r="BKG31" s="62"/>
      <c r="BKH31" s="62"/>
      <c r="BKI31" s="62"/>
      <c r="BKJ31" s="62"/>
      <c r="BKK31" s="62"/>
      <c r="BKL31" s="62"/>
      <c r="BKM31" s="62"/>
      <c r="BKN31" s="62"/>
      <c r="BKO31" s="62"/>
      <c r="BKP31" s="62"/>
      <c r="BKQ31" s="62"/>
      <c r="BKR31" s="62"/>
      <c r="BKS31" s="62"/>
      <c r="BKT31" s="62"/>
      <c r="BKU31" s="62"/>
      <c r="BKV31" s="62"/>
      <c r="BKW31" s="62"/>
      <c r="BKX31" s="62"/>
      <c r="BKY31" s="62"/>
      <c r="BKZ31" s="62"/>
      <c r="BLA31" s="62"/>
      <c r="BLB31" s="62"/>
      <c r="BLC31" s="62"/>
      <c r="BLD31" s="62"/>
      <c r="BLE31" s="62"/>
      <c r="BLF31" s="62"/>
      <c r="BLG31" s="62"/>
      <c r="BLH31" s="62"/>
      <c r="BLI31" s="62"/>
      <c r="BLJ31" s="62"/>
      <c r="BLK31" s="62"/>
      <c r="BLL31" s="62"/>
      <c r="BLM31" s="62"/>
      <c r="BLN31" s="62"/>
      <c r="BLO31" s="62"/>
      <c r="BLP31" s="62"/>
      <c r="BLQ31" s="62"/>
      <c r="BLR31" s="62"/>
      <c r="BLS31" s="62"/>
      <c r="BLT31" s="62"/>
      <c r="BLU31" s="62"/>
      <c r="BLV31" s="62"/>
      <c r="BLW31" s="62"/>
      <c r="BLX31" s="62"/>
      <c r="BLY31" s="62"/>
      <c r="BLZ31" s="62"/>
      <c r="BMA31" s="62"/>
      <c r="BMB31" s="62"/>
      <c r="BMC31" s="62"/>
      <c r="BMD31" s="62"/>
      <c r="BME31" s="62"/>
      <c r="BMF31" s="62"/>
      <c r="BMG31" s="62"/>
      <c r="BMH31" s="62"/>
      <c r="BMI31" s="62"/>
      <c r="BMJ31" s="62"/>
      <c r="BMK31" s="62"/>
      <c r="BML31" s="62"/>
      <c r="BMM31" s="62"/>
      <c r="BMN31" s="62"/>
      <c r="BMO31" s="62"/>
      <c r="BMP31" s="62"/>
      <c r="BMQ31" s="62"/>
      <c r="BMR31" s="62"/>
      <c r="BMS31" s="62"/>
      <c r="BMT31" s="62"/>
      <c r="BMU31" s="62"/>
      <c r="BMV31" s="62"/>
      <c r="BMW31" s="62"/>
      <c r="BMX31" s="62"/>
      <c r="BMY31" s="62"/>
      <c r="BMZ31" s="62"/>
      <c r="BNA31" s="62"/>
      <c r="BNB31" s="62"/>
      <c r="BNC31" s="62"/>
      <c r="BND31" s="62"/>
      <c r="BNE31" s="62"/>
      <c r="BNF31" s="62"/>
      <c r="BNG31" s="62"/>
      <c r="BNH31" s="62"/>
      <c r="BNI31" s="62"/>
      <c r="BNJ31" s="62"/>
      <c r="BNK31" s="62"/>
      <c r="BNL31" s="62"/>
      <c r="BNM31" s="62"/>
      <c r="BNN31" s="62"/>
      <c r="BNO31" s="62"/>
      <c r="BNP31" s="62"/>
      <c r="BNQ31" s="62"/>
      <c r="BNR31" s="62"/>
      <c r="BNS31" s="62"/>
      <c r="BNT31" s="62"/>
      <c r="BNU31" s="62"/>
      <c r="BNV31" s="62"/>
      <c r="BNW31" s="62"/>
      <c r="BNX31" s="62"/>
      <c r="BNY31" s="62"/>
      <c r="BNZ31" s="62"/>
      <c r="BOA31" s="62"/>
      <c r="BOB31" s="62"/>
      <c r="BOC31" s="62"/>
      <c r="BOD31" s="62"/>
      <c r="BOE31" s="62"/>
      <c r="BOF31" s="62"/>
      <c r="BOG31" s="62"/>
      <c r="BOH31" s="62"/>
      <c r="BOI31" s="62"/>
      <c r="BOJ31" s="62"/>
      <c r="BOK31" s="62"/>
      <c r="BOL31" s="62"/>
      <c r="BOM31" s="62"/>
      <c r="BON31" s="62"/>
      <c r="BOO31" s="62"/>
      <c r="BOP31" s="62"/>
      <c r="BOQ31" s="62"/>
      <c r="BOR31" s="62"/>
      <c r="BOS31" s="62"/>
      <c r="BOT31" s="62"/>
      <c r="BOU31" s="62"/>
      <c r="BOV31" s="62"/>
      <c r="BOW31" s="62"/>
      <c r="BOX31" s="62"/>
      <c r="BOY31" s="62"/>
      <c r="BOZ31" s="62"/>
      <c r="BPA31" s="62"/>
      <c r="BPB31" s="62"/>
      <c r="BPC31" s="62"/>
      <c r="BPD31" s="62"/>
      <c r="BPE31" s="62"/>
      <c r="BPF31" s="62"/>
      <c r="BPG31" s="62"/>
      <c r="BPH31" s="62"/>
      <c r="BPI31" s="62"/>
      <c r="BPJ31" s="62"/>
      <c r="BPK31" s="62"/>
      <c r="BPL31" s="62"/>
      <c r="BPM31" s="62"/>
      <c r="BPN31" s="62"/>
      <c r="BPO31" s="62"/>
      <c r="BPP31" s="62"/>
      <c r="BPQ31" s="62"/>
      <c r="BPR31" s="62"/>
      <c r="BPS31" s="62"/>
      <c r="BPT31" s="62"/>
      <c r="BPU31" s="62"/>
      <c r="BPV31" s="62"/>
      <c r="BPW31" s="62"/>
      <c r="BPX31" s="62"/>
      <c r="BPY31" s="62"/>
      <c r="BPZ31" s="62"/>
      <c r="BQA31" s="62"/>
      <c r="BQB31" s="62"/>
      <c r="BQC31" s="62"/>
      <c r="BQD31" s="62"/>
      <c r="BQE31" s="62"/>
      <c r="BQF31" s="62"/>
      <c r="BQG31" s="62"/>
      <c r="BQH31" s="62"/>
      <c r="BQI31" s="62"/>
      <c r="BQJ31" s="62"/>
      <c r="BQK31" s="62"/>
      <c r="BQL31" s="62"/>
      <c r="BQM31" s="62"/>
      <c r="BQN31" s="62"/>
      <c r="BQO31" s="62"/>
      <c r="BQP31" s="62"/>
      <c r="BQQ31" s="62"/>
      <c r="BQR31" s="62"/>
      <c r="BQS31" s="62"/>
      <c r="BQT31" s="62"/>
      <c r="BQU31" s="62"/>
      <c r="BQV31" s="62"/>
      <c r="BQW31" s="62"/>
      <c r="BQX31" s="62"/>
      <c r="BQY31" s="62"/>
      <c r="BQZ31" s="62"/>
      <c r="BRA31" s="62"/>
      <c r="BRB31" s="62"/>
      <c r="BRC31" s="62"/>
      <c r="BRD31" s="62"/>
      <c r="BRE31" s="62"/>
      <c r="BRF31" s="62"/>
      <c r="BRG31" s="62"/>
      <c r="BRH31" s="62"/>
      <c r="BRI31" s="62"/>
      <c r="BRJ31" s="62"/>
      <c r="BRK31" s="62"/>
      <c r="BRL31" s="62"/>
      <c r="BRM31" s="62"/>
      <c r="BRN31" s="62"/>
      <c r="BRO31" s="62"/>
      <c r="BRP31" s="62"/>
      <c r="BRQ31" s="62"/>
      <c r="BRR31" s="62"/>
      <c r="BRS31" s="62"/>
      <c r="BRT31" s="62"/>
      <c r="BRU31" s="62"/>
      <c r="BRV31" s="62"/>
      <c r="BRW31" s="62"/>
      <c r="BRX31" s="62"/>
      <c r="BRY31" s="62"/>
      <c r="BRZ31" s="62"/>
      <c r="BSA31" s="62"/>
      <c r="BSB31" s="62"/>
      <c r="BSC31" s="62"/>
      <c r="BSD31" s="62"/>
      <c r="BSE31" s="62"/>
      <c r="BSF31" s="62"/>
      <c r="BSG31" s="62"/>
      <c r="BSH31" s="62"/>
      <c r="BSI31" s="62"/>
      <c r="BSJ31" s="62"/>
      <c r="BSK31" s="62"/>
      <c r="BSL31" s="62"/>
      <c r="BSM31" s="62"/>
      <c r="BSN31" s="62"/>
      <c r="BSO31" s="62"/>
      <c r="BSP31" s="62"/>
      <c r="BSQ31" s="62"/>
      <c r="BSR31" s="62"/>
      <c r="BSS31" s="62"/>
      <c r="BST31" s="62"/>
      <c r="BSU31" s="62"/>
      <c r="BSV31" s="62"/>
      <c r="BSW31" s="62"/>
      <c r="BSX31" s="62"/>
      <c r="BSY31" s="62"/>
      <c r="BSZ31" s="62"/>
      <c r="BTA31" s="62"/>
      <c r="BTB31" s="62"/>
      <c r="BTC31" s="62"/>
      <c r="BTD31" s="62"/>
      <c r="BTE31" s="62"/>
      <c r="BTF31" s="62"/>
      <c r="BTG31" s="62"/>
      <c r="BTH31" s="62"/>
      <c r="BTI31" s="62"/>
      <c r="BTJ31" s="62"/>
      <c r="BTK31" s="62"/>
      <c r="BTL31" s="62"/>
      <c r="BTM31" s="62"/>
      <c r="BTN31" s="62"/>
      <c r="BTO31" s="62"/>
      <c r="BTP31" s="62"/>
      <c r="BTQ31" s="62"/>
      <c r="BTR31" s="62"/>
      <c r="BTS31" s="62"/>
      <c r="BTT31" s="62"/>
      <c r="BTU31" s="62"/>
      <c r="BTV31" s="62"/>
      <c r="BTW31" s="62"/>
      <c r="BTX31" s="62"/>
      <c r="BTY31" s="62"/>
      <c r="BTZ31" s="62"/>
      <c r="BUA31" s="62"/>
      <c r="BUB31" s="62"/>
      <c r="BUC31" s="62"/>
      <c r="BUD31" s="62"/>
      <c r="BUE31" s="62"/>
      <c r="BUF31" s="62"/>
      <c r="BUG31" s="62"/>
      <c r="BUH31" s="62"/>
      <c r="BUI31" s="62"/>
      <c r="BUJ31" s="62"/>
      <c r="BUK31" s="62"/>
      <c r="BUL31" s="62"/>
      <c r="BUM31" s="62"/>
      <c r="BUN31" s="62"/>
      <c r="BUO31" s="62"/>
      <c r="BUP31" s="62"/>
      <c r="BUQ31" s="62"/>
      <c r="BUR31" s="62"/>
      <c r="BUS31" s="62"/>
      <c r="BUT31" s="62"/>
      <c r="BUU31" s="62"/>
      <c r="BUV31" s="62"/>
      <c r="BUW31" s="62"/>
      <c r="BUX31" s="62"/>
      <c r="BUY31" s="62"/>
      <c r="BUZ31" s="62"/>
      <c r="BVA31" s="62"/>
      <c r="BVB31" s="62"/>
      <c r="BVC31" s="62"/>
      <c r="BVD31" s="62"/>
      <c r="BVE31" s="62"/>
      <c r="BVF31" s="62"/>
      <c r="BVG31" s="62"/>
      <c r="BVH31" s="62"/>
      <c r="BVI31" s="62"/>
      <c r="BVJ31" s="62"/>
      <c r="BVK31" s="62"/>
      <c r="BVL31" s="62"/>
      <c r="BVM31" s="62"/>
      <c r="BVN31" s="62"/>
      <c r="BVO31" s="62"/>
      <c r="BVP31" s="62"/>
      <c r="BVQ31" s="62"/>
      <c r="BVR31" s="62"/>
      <c r="BVS31" s="62"/>
      <c r="BVT31" s="62"/>
      <c r="BVU31" s="62"/>
      <c r="BVV31" s="62"/>
      <c r="BVW31" s="62"/>
      <c r="BVX31" s="62"/>
      <c r="BVY31" s="62"/>
      <c r="BVZ31" s="62"/>
      <c r="BWA31" s="62"/>
      <c r="BWB31" s="62"/>
      <c r="BWC31" s="62"/>
      <c r="BWD31" s="62"/>
      <c r="BWE31" s="62"/>
      <c r="BWF31" s="62"/>
      <c r="BWG31" s="62"/>
      <c r="BWH31" s="62"/>
      <c r="BWI31" s="62"/>
      <c r="BWJ31" s="62"/>
      <c r="BWK31" s="62"/>
      <c r="BWL31" s="62"/>
      <c r="BWM31" s="62"/>
      <c r="BWN31" s="62"/>
      <c r="BWO31" s="62"/>
      <c r="BWP31" s="62"/>
      <c r="BWQ31" s="62"/>
      <c r="BWR31" s="62"/>
      <c r="BWS31" s="62"/>
      <c r="BWT31" s="62"/>
      <c r="BWU31" s="62"/>
      <c r="BWV31" s="62"/>
      <c r="BWW31" s="62"/>
      <c r="BWX31" s="62"/>
      <c r="BWY31" s="62"/>
      <c r="BWZ31" s="62"/>
      <c r="BXA31" s="62"/>
      <c r="BXB31" s="62"/>
      <c r="BXC31" s="62"/>
      <c r="BXD31" s="62"/>
      <c r="BXE31" s="62"/>
      <c r="BXF31" s="62"/>
      <c r="BXG31" s="62"/>
      <c r="BXH31" s="62"/>
      <c r="BXI31" s="62"/>
      <c r="BXJ31" s="62"/>
      <c r="BXK31" s="62"/>
      <c r="BXL31" s="62"/>
      <c r="BXM31" s="62"/>
      <c r="BXN31" s="62"/>
      <c r="BXO31" s="62"/>
      <c r="BXP31" s="62"/>
      <c r="BXQ31" s="62"/>
      <c r="BXR31" s="62"/>
      <c r="BXS31" s="62"/>
      <c r="BXT31" s="62"/>
      <c r="BXU31" s="62"/>
      <c r="BXV31" s="62"/>
      <c r="BXW31" s="62"/>
      <c r="BXX31" s="62"/>
      <c r="BXY31" s="62"/>
      <c r="BXZ31" s="62"/>
      <c r="BYA31" s="62"/>
      <c r="BYB31" s="62"/>
      <c r="BYC31" s="62"/>
      <c r="BYD31" s="62"/>
      <c r="BYE31" s="62"/>
      <c r="BYF31" s="62"/>
      <c r="BYG31" s="62"/>
      <c r="BYH31" s="62"/>
      <c r="BYI31" s="62"/>
      <c r="BYJ31" s="62"/>
      <c r="BYK31" s="62"/>
      <c r="BYL31" s="62"/>
      <c r="BYM31" s="62"/>
      <c r="BYN31" s="62"/>
      <c r="BYO31" s="62"/>
      <c r="BYP31" s="62"/>
      <c r="BYQ31" s="62"/>
      <c r="BYR31" s="62"/>
      <c r="BYS31" s="62"/>
      <c r="BYT31" s="62"/>
      <c r="BYU31" s="62"/>
      <c r="BYV31" s="62"/>
      <c r="BYW31" s="62"/>
      <c r="BYX31" s="62"/>
      <c r="BYY31" s="62"/>
      <c r="BYZ31" s="62"/>
      <c r="BZA31" s="62"/>
      <c r="BZB31" s="62"/>
      <c r="BZC31" s="62"/>
      <c r="BZD31" s="62"/>
      <c r="BZE31" s="62"/>
      <c r="BZF31" s="62"/>
      <c r="BZG31" s="62"/>
      <c r="BZH31" s="62"/>
      <c r="BZI31" s="62"/>
      <c r="BZJ31" s="62"/>
      <c r="BZK31" s="62"/>
      <c r="BZL31" s="62"/>
      <c r="BZM31" s="62"/>
      <c r="BZN31" s="62"/>
      <c r="BZO31" s="62"/>
      <c r="BZP31" s="62"/>
      <c r="BZQ31" s="62"/>
      <c r="BZR31" s="62"/>
      <c r="BZS31" s="62"/>
      <c r="BZT31" s="62"/>
      <c r="BZU31" s="62"/>
      <c r="BZV31" s="62"/>
      <c r="BZW31" s="62"/>
      <c r="BZX31" s="62"/>
      <c r="BZY31" s="62"/>
      <c r="BZZ31" s="62"/>
      <c r="CAA31" s="62"/>
      <c r="CAB31" s="62"/>
      <c r="CAC31" s="62"/>
      <c r="CAD31" s="62"/>
      <c r="CAE31" s="62"/>
      <c r="CAF31" s="62"/>
      <c r="CAG31" s="62"/>
      <c r="CAH31" s="62"/>
      <c r="CAI31" s="62"/>
      <c r="CAJ31" s="62"/>
      <c r="CAK31" s="62"/>
      <c r="CAL31" s="62"/>
      <c r="CAM31" s="62"/>
      <c r="CAN31" s="62"/>
      <c r="CAO31" s="62"/>
      <c r="CAP31" s="62"/>
      <c r="CAQ31" s="62"/>
      <c r="CAR31" s="62"/>
      <c r="CAS31" s="62"/>
      <c r="CAT31" s="62"/>
      <c r="CAU31" s="62"/>
      <c r="CAV31" s="62"/>
      <c r="CAW31" s="62"/>
      <c r="CAX31" s="62"/>
      <c r="CAY31" s="62"/>
      <c r="CAZ31" s="62"/>
      <c r="CBA31" s="62"/>
      <c r="CBB31" s="62"/>
      <c r="CBC31" s="62"/>
      <c r="CBD31" s="62"/>
      <c r="CBE31" s="62"/>
      <c r="CBF31" s="62"/>
      <c r="CBG31" s="62"/>
      <c r="CBH31" s="62"/>
      <c r="CBI31" s="62"/>
      <c r="CBJ31" s="62"/>
      <c r="CBK31" s="62"/>
      <c r="CBL31" s="62"/>
      <c r="CBM31" s="62"/>
      <c r="CBN31" s="62"/>
      <c r="CBO31" s="62"/>
      <c r="CBP31" s="62"/>
      <c r="CBQ31" s="62"/>
      <c r="CBR31" s="62"/>
      <c r="CBS31" s="62"/>
      <c r="CBT31" s="62"/>
      <c r="CBU31" s="62"/>
      <c r="CBV31" s="62"/>
      <c r="CBW31" s="62"/>
      <c r="CBX31" s="62"/>
      <c r="CBY31" s="62"/>
      <c r="CBZ31" s="62"/>
      <c r="CCA31" s="62"/>
      <c r="CCB31" s="62"/>
      <c r="CCC31" s="62"/>
      <c r="CCD31" s="62"/>
      <c r="CCE31" s="62"/>
      <c r="CCF31" s="62"/>
      <c r="CCG31" s="62"/>
      <c r="CCH31" s="62"/>
      <c r="CCI31" s="62"/>
      <c r="CCJ31" s="62"/>
      <c r="CCK31" s="62"/>
      <c r="CCL31" s="62"/>
      <c r="CCM31" s="62"/>
      <c r="CCN31" s="62"/>
      <c r="CCO31" s="62"/>
      <c r="CCP31" s="62"/>
      <c r="CCQ31" s="62"/>
      <c r="CCR31" s="62"/>
      <c r="CCS31" s="62"/>
      <c r="CCT31" s="62"/>
      <c r="CCU31" s="62"/>
      <c r="CCV31" s="62"/>
      <c r="CCW31" s="62"/>
      <c r="CCX31" s="62"/>
      <c r="CCY31" s="62"/>
      <c r="CCZ31" s="62"/>
      <c r="CDA31" s="62"/>
      <c r="CDB31" s="62"/>
      <c r="CDC31" s="62"/>
      <c r="CDD31" s="62"/>
      <c r="CDE31" s="62"/>
      <c r="CDF31" s="62"/>
      <c r="CDG31" s="62"/>
      <c r="CDH31" s="62"/>
      <c r="CDI31" s="62"/>
      <c r="CDJ31" s="62"/>
      <c r="CDK31" s="62"/>
      <c r="CDL31" s="62"/>
      <c r="CDM31" s="62"/>
      <c r="CDN31" s="62"/>
      <c r="CDO31" s="62"/>
      <c r="CDP31" s="62"/>
      <c r="CDQ31" s="62"/>
      <c r="CDR31" s="62"/>
      <c r="CDS31" s="62"/>
      <c r="CDT31" s="62"/>
      <c r="CDU31" s="62"/>
      <c r="CDV31" s="62"/>
      <c r="CDW31" s="62"/>
      <c r="CDX31" s="62"/>
      <c r="CDY31" s="62"/>
      <c r="CDZ31" s="62"/>
      <c r="CEA31" s="62"/>
      <c r="CEB31" s="62"/>
      <c r="CEC31" s="62"/>
      <c r="CED31" s="62"/>
      <c r="CEE31" s="62"/>
      <c r="CEF31" s="62"/>
      <c r="CEG31" s="62"/>
      <c r="CEH31" s="62"/>
      <c r="CEI31" s="62"/>
      <c r="CEJ31" s="62"/>
      <c r="CEK31" s="62"/>
      <c r="CEL31" s="62"/>
      <c r="CEM31" s="62"/>
      <c r="CEN31" s="62"/>
      <c r="CEO31" s="62"/>
      <c r="CEP31" s="62"/>
      <c r="CEQ31" s="62"/>
      <c r="CER31" s="62"/>
      <c r="CES31" s="62"/>
      <c r="CET31" s="62"/>
      <c r="CEU31" s="62"/>
      <c r="CEV31" s="62"/>
      <c r="CEW31" s="62"/>
      <c r="CEX31" s="62"/>
      <c r="CEY31" s="62"/>
      <c r="CEZ31" s="62"/>
      <c r="CFA31" s="62"/>
      <c r="CFB31" s="62"/>
      <c r="CFC31" s="62"/>
      <c r="CFD31" s="62"/>
      <c r="CFE31" s="62"/>
      <c r="CFF31" s="62"/>
      <c r="CFG31" s="62"/>
      <c r="CFH31" s="62"/>
      <c r="CFI31" s="62"/>
      <c r="CFJ31" s="62"/>
      <c r="CFK31" s="62"/>
      <c r="CFL31" s="62"/>
      <c r="CFM31" s="62"/>
      <c r="CFN31" s="62"/>
      <c r="CFO31" s="62"/>
      <c r="CFP31" s="62"/>
      <c r="CFQ31" s="62"/>
      <c r="CFR31" s="62"/>
      <c r="CFS31" s="62"/>
      <c r="CFT31" s="62"/>
      <c r="CFU31" s="62"/>
      <c r="CFV31" s="62"/>
      <c r="CFW31" s="62"/>
      <c r="CFX31" s="62"/>
      <c r="CFY31" s="62"/>
      <c r="CFZ31" s="62"/>
      <c r="CGA31" s="62"/>
      <c r="CGB31" s="62"/>
      <c r="CGC31" s="62"/>
      <c r="CGD31" s="62"/>
      <c r="CGE31" s="62"/>
      <c r="CGF31" s="62"/>
      <c r="CGG31" s="62"/>
      <c r="CGH31" s="62"/>
      <c r="CGI31" s="62"/>
      <c r="CGJ31" s="62"/>
      <c r="CGK31" s="62"/>
      <c r="CGL31" s="62"/>
      <c r="CGM31" s="62"/>
      <c r="CGN31" s="62"/>
      <c r="CGO31" s="62"/>
      <c r="CGP31" s="62"/>
      <c r="CGQ31" s="62"/>
      <c r="CGR31" s="62"/>
      <c r="CGS31" s="62"/>
      <c r="CGT31" s="62"/>
      <c r="CGU31" s="62"/>
      <c r="CGV31" s="62"/>
      <c r="CGW31" s="62"/>
      <c r="CGX31" s="62"/>
      <c r="CGY31" s="62"/>
      <c r="CGZ31" s="62"/>
      <c r="CHA31" s="62"/>
      <c r="CHB31" s="62"/>
      <c r="CHC31" s="62"/>
      <c r="CHD31" s="62"/>
      <c r="CHE31" s="62"/>
      <c r="CHF31" s="62"/>
      <c r="CHG31" s="62"/>
      <c r="CHH31" s="62"/>
      <c r="CHI31" s="62"/>
      <c r="CHJ31" s="62"/>
      <c r="CHK31" s="62"/>
      <c r="CHL31" s="62"/>
      <c r="CHM31" s="62"/>
      <c r="CHN31" s="62"/>
      <c r="CHO31" s="62"/>
      <c r="CHP31" s="62"/>
      <c r="CHQ31" s="62"/>
      <c r="CHR31" s="62"/>
      <c r="CHS31" s="62"/>
      <c r="CHT31" s="62"/>
      <c r="CHU31" s="62"/>
      <c r="CHV31" s="62"/>
      <c r="CHW31" s="62"/>
      <c r="CHX31" s="62"/>
      <c r="CHY31" s="62"/>
      <c r="CHZ31" s="62"/>
      <c r="CIA31" s="62"/>
      <c r="CIB31" s="62"/>
      <c r="CIC31" s="62"/>
      <c r="CID31" s="62"/>
      <c r="CIE31" s="62"/>
      <c r="CIF31" s="62"/>
      <c r="CIG31" s="62"/>
      <c r="CIH31" s="62"/>
      <c r="CII31" s="62"/>
      <c r="CIJ31" s="62"/>
      <c r="CIK31" s="62"/>
      <c r="CIL31" s="62"/>
      <c r="CIM31" s="62"/>
      <c r="CIN31" s="62"/>
      <c r="CIO31" s="62"/>
      <c r="CIP31" s="62"/>
      <c r="CIQ31" s="62"/>
      <c r="CIR31" s="62"/>
      <c r="CIS31" s="62"/>
      <c r="CIT31" s="62"/>
      <c r="CIU31" s="62"/>
      <c r="CIV31" s="62"/>
      <c r="CIW31" s="62"/>
      <c r="CIX31" s="62"/>
      <c r="CIY31" s="62"/>
      <c r="CIZ31" s="62"/>
      <c r="CJA31" s="62"/>
      <c r="CJB31" s="62"/>
      <c r="CJC31" s="62"/>
      <c r="CJD31" s="62"/>
      <c r="CJE31" s="62"/>
      <c r="CJF31" s="62"/>
      <c r="CJG31" s="62"/>
      <c r="CJH31" s="62"/>
      <c r="CJI31" s="62"/>
      <c r="CJJ31" s="62"/>
      <c r="CJK31" s="62"/>
      <c r="CJL31" s="62"/>
      <c r="CJM31" s="62"/>
      <c r="CJN31" s="62"/>
      <c r="CJO31" s="62"/>
      <c r="CJP31" s="62"/>
      <c r="CJQ31" s="62"/>
      <c r="CJR31" s="62"/>
      <c r="CJS31" s="62"/>
      <c r="CJT31" s="62"/>
      <c r="CJU31" s="62"/>
      <c r="CJV31" s="62"/>
      <c r="CJW31" s="62"/>
      <c r="CJX31" s="62"/>
      <c r="CJY31" s="62"/>
      <c r="CJZ31" s="62"/>
      <c r="CKA31" s="62"/>
      <c r="CKB31" s="62"/>
      <c r="CKC31" s="62"/>
      <c r="CKD31" s="62"/>
      <c r="CKE31" s="62"/>
      <c r="CKF31" s="62"/>
      <c r="CKG31" s="62"/>
      <c r="CKH31" s="62"/>
      <c r="CKI31" s="62"/>
      <c r="CKJ31" s="62"/>
      <c r="CKK31" s="62"/>
      <c r="CKL31" s="62"/>
      <c r="CKM31" s="62"/>
      <c r="CKN31" s="62"/>
      <c r="CKO31" s="62"/>
      <c r="CKP31" s="62"/>
      <c r="CKQ31" s="62"/>
      <c r="CKR31" s="62"/>
      <c r="CKS31" s="62"/>
      <c r="CKT31" s="62"/>
      <c r="CKU31" s="62"/>
      <c r="CKV31" s="62"/>
      <c r="CKW31" s="62"/>
      <c r="CKX31" s="62"/>
      <c r="CKY31" s="62"/>
      <c r="CKZ31" s="62"/>
      <c r="CLA31" s="62"/>
      <c r="CLB31" s="62"/>
      <c r="CLC31" s="62"/>
      <c r="CLD31" s="62"/>
      <c r="CLE31" s="62"/>
      <c r="CLF31" s="62"/>
      <c r="CLG31" s="62"/>
      <c r="CLH31" s="62"/>
      <c r="CLI31" s="62"/>
      <c r="CLJ31" s="62"/>
      <c r="CLK31" s="62"/>
      <c r="CLL31" s="62"/>
      <c r="CLM31" s="62"/>
      <c r="CLN31" s="62"/>
      <c r="CLO31" s="62"/>
      <c r="CLP31" s="62"/>
      <c r="CLQ31" s="62"/>
      <c r="CLR31" s="62"/>
      <c r="CLS31" s="62"/>
      <c r="CLT31" s="62"/>
      <c r="CLU31" s="62"/>
      <c r="CLV31" s="62"/>
      <c r="CLW31" s="62"/>
      <c r="CLX31" s="62"/>
      <c r="CLY31" s="62"/>
      <c r="CLZ31" s="62"/>
      <c r="CMA31" s="62"/>
      <c r="CMB31" s="62"/>
      <c r="CMC31" s="62"/>
      <c r="CMD31" s="62"/>
      <c r="CME31" s="62"/>
      <c r="CMF31" s="62"/>
      <c r="CMG31" s="62"/>
      <c r="CMH31" s="62"/>
      <c r="CMI31" s="62"/>
      <c r="CMJ31" s="62"/>
      <c r="CMK31" s="62"/>
      <c r="CML31" s="62"/>
      <c r="CMM31" s="62"/>
      <c r="CMN31" s="62"/>
      <c r="CMO31" s="62"/>
      <c r="CMP31" s="62"/>
      <c r="CMQ31" s="62"/>
      <c r="CMR31" s="62"/>
      <c r="CMS31" s="62"/>
      <c r="CMT31" s="62"/>
      <c r="CMU31" s="62"/>
      <c r="CMV31" s="62"/>
      <c r="CMW31" s="62"/>
      <c r="CMX31" s="62"/>
      <c r="CMY31" s="62"/>
      <c r="CMZ31" s="62"/>
      <c r="CNA31" s="62"/>
      <c r="CNB31" s="62"/>
      <c r="CNC31" s="62"/>
      <c r="CND31" s="62"/>
      <c r="CNE31" s="62"/>
      <c r="CNF31" s="62"/>
      <c r="CNG31" s="62"/>
      <c r="CNH31" s="62"/>
      <c r="CNI31" s="62"/>
      <c r="CNJ31" s="62"/>
      <c r="CNK31" s="62"/>
      <c r="CNL31" s="62"/>
      <c r="CNM31" s="62"/>
      <c r="CNN31" s="62"/>
      <c r="CNO31" s="62"/>
      <c r="CNP31" s="62"/>
      <c r="CNQ31" s="62"/>
      <c r="CNR31" s="62"/>
      <c r="CNS31" s="62"/>
      <c r="CNT31" s="62"/>
      <c r="CNU31" s="62"/>
      <c r="CNV31" s="62"/>
      <c r="CNW31" s="62"/>
      <c r="CNX31" s="62"/>
      <c r="CNY31" s="62"/>
      <c r="CNZ31" s="62"/>
      <c r="COA31" s="62"/>
      <c r="COB31" s="62"/>
      <c r="COC31" s="62"/>
      <c r="COD31" s="62"/>
      <c r="COE31" s="62"/>
      <c r="COF31" s="62"/>
      <c r="COG31" s="62"/>
      <c r="COH31" s="62"/>
      <c r="COI31" s="62"/>
      <c r="COJ31" s="62"/>
      <c r="COK31" s="62"/>
      <c r="COL31" s="62"/>
      <c r="COM31" s="62"/>
      <c r="CON31" s="62"/>
      <c r="COO31" s="62"/>
      <c r="COP31" s="62"/>
      <c r="COQ31" s="62"/>
      <c r="COR31" s="62"/>
      <c r="COS31" s="62"/>
      <c r="COT31" s="62"/>
      <c r="COU31" s="62"/>
      <c r="COV31" s="62"/>
      <c r="COW31" s="62"/>
      <c r="COX31" s="62"/>
      <c r="COY31" s="62"/>
      <c r="COZ31" s="62"/>
      <c r="CPA31" s="62"/>
      <c r="CPB31" s="62"/>
      <c r="CPC31" s="62"/>
      <c r="CPD31" s="62"/>
      <c r="CPE31" s="62"/>
      <c r="CPF31" s="62"/>
      <c r="CPG31" s="62"/>
      <c r="CPH31" s="62"/>
      <c r="CPI31" s="62"/>
      <c r="CPJ31" s="62"/>
      <c r="CPK31" s="62"/>
      <c r="CPL31" s="62"/>
      <c r="CPM31" s="62"/>
      <c r="CPN31" s="62"/>
      <c r="CPO31" s="62"/>
      <c r="CPP31" s="62"/>
      <c r="CPQ31" s="62"/>
      <c r="CPR31" s="62"/>
      <c r="CPS31" s="62"/>
      <c r="CPT31" s="62"/>
      <c r="CPU31" s="62"/>
      <c r="CPV31" s="62"/>
      <c r="CPW31" s="62"/>
      <c r="CPX31" s="62"/>
      <c r="CPY31" s="62"/>
      <c r="CPZ31" s="62"/>
      <c r="CQA31" s="62"/>
      <c r="CQB31" s="62"/>
      <c r="CQC31" s="62"/>
      <c r="CQD31" s="62"/>
      <c r="CQE31" s="62"/>
      <c r="CQF31" s="62"/>
      <c r="CQG31" s="62"/>
      <c r="CQH31" s="62"/>
      <c r="CQI31" s="62"/>
      <c r="CQJ31" s="62"/>
      <c r="CQK31" s="62"/>
      <c r="CQL31" s="62"/>
      <c r="CQM31" s="62"/>
      <c r="CQN31" s="62"/>
      <c r="CQO31" s="62"/>
      <c r="CQP31" s="62"/>
      <c r="CQQ31" s="62"/>
      <c r="CQR31" s="62"/>
      <c r="CQS31" s="62"/>
      <c r="CQT31" s="62"/>
      <c r="CQU31" s="62"/>
      <c r="CQV31" s="62"/>
      <c r="CQW31" s="62"/>
      <c r="CQX31" s="62"/>
      <c r="CQY31" s="62"/>
      <c r="CQZ31" s="62"/>
      <c r="CRA31" s="62"/>
      <c r="CRB31" s="62"/>
      <c r="CRC31" s="62"/>
      <c r="CRD31" s="62"/>
      <c r="CRE31" s="62"/>
      <c r="CRF31" s="62"/>
      <c r="CRG31" s="62"/>
      <c r="CRH31" s="62"/>
      <c r="CRI31" s="62"/>
      <c r="CRJ31" s="62"/>
      <c r="CRK31" s="62"/>
      <c r="CRL31" s="62"/>
      <c r="CRM31" s="62"/>
      <c r="CRN31" s="62"/>
      <c r="CRO31" s="62"/>
      <c r="CRP31" s="62"/>
      <c r="CRQ31" s="62"/>
      <c r="CRR31" s="62"/>
      <c r="CRS31" s="62"/>
      <c r="CRT31" s="62"/>
      <c r="CRU31" s="62"/>
      <c r="CRV31" s="62"/>
      <c r="CRW31" s="62"/>
      <c r="CRX31" s="62"/>
      <c r="CRY31" s="62"/>
      <c r="CRZ31" s="62"/>
      <c r="CSA31" s="62"/>
      <c r="CSB31" s="62"/>
      <c r="CSC31" s="62"/>
      <c r="CSD31" s="62"/>
      <c r="CSE31" s="62"/>
      <c r="CSF31" s="62"/>
      <c r="CSG31" s="62"/>
      <c r="CSH31" s="62"/>
      <c r="CSI31" s="62"/>
      <c r="CSJ31" s="62"/>
      <c r="CSK31" s="62"/>
      <c r="CSL31" s="62"/>
      <c r="CSM31" s="62"/>
      <c r="CSN31" s="62"/>
      <c r="CSO31" s="62"/>
      <c r="CSP31" s="62"/>
      <c r="CSQ31" s="62"/>
      <c r="CSR31" s="62"/>
      <c r="CSS31" s="62"/>
      <c r="CST31" s="62"/>
      <c r="CSU31" s="62"/>
      <c r="CSV31" s="62"/>
      <c r="CSW31" s="62"/>
      <c r="CSX31" s="62"/>
      <c r="CSY31" s="62"/>
      <c r="CSZ31" s="62"/>
      <c r="CTA31" s="62"/>
      <c r="CTB31" s="62"/>
      <c r="CTC31" s="62"/>
      <c r="CTD31" s="62"/>
      <c r="CTE31" s="62"/>
      <c r="CTF31" s="62"/>
      <c r="CTG31" s="62"/>
      <c r="CTH31" s="62"/>
      <c r="CTI31" s="62"/>
      <c r="CTJ31" s="62"/>
      <c r="CTK31" s="62"/>
      <c r="CTL31" s="62"/>
      <c r="CTM31" s="62"/>
      <c r="CTN31" s="62"/>
      <c r="CTO31" s="62"/>
      <c r="CTP31" s="62"/>
      <c r="CTQ31" s="62"/>
      <c r="CTR31" s="62"/>
      <c r="CTS31" s="62"/>
      <c r="CTT31" s="62"/>
      <c r="CTU31" s="62"/>
      <c r="CTV31" s="62"/>
      <c r="CTW31" s="62"/>
      <c r="CTX31" s="62"/>
      <c r="CTY31" s="62"/>
      <c r="CTZ31" s="62"/>
      <c r="CUA31" s="62"/>
      <c r="CUB31" s="62"/>
      <c r="CUC31" s="62"/>
      <c r="CUD31" s="62"/>
      <c r="CUE31" s="62"/>
      <c r="CUF31" s="62"/>
      <c r="CUG31" s="62"/>
      <c r="CUH31" s="62"/>
      <c r="CUI31" s="62"/>
      <c r="CUJ31" s="62"/>
      <c r="CUK31" s="62"/>
      <c r="CUL31" s="62"/>
      <c r="CUM31" s="62"/>
      <c r="CUN31" s="62"/>
      <c r="CUO31" s="62"/>
      <c r="CUP31" s="62"/>
      <c r="CUQ31" s="62"/>
      <c r="CUR31" s="62"/>
      <c r="CUS31" s="62"/>
      <c r="CUT31" s="62"/>
      <c r="CUU31" s="62"/>
      <c r="CUV31" s="62"/>
      <c r="CUW31" s="62"/>
      <c r="CUX31" s="62"/>
      <c r="CUY31" s="62"/>
      <c r="CUZ31" s="62"/>
      <c r="CVA31" s="62"/>
      <c r="CVB31" s="62"/>
      <c r="CVC31" s="62"/>
      <c r="CVD31" s="62"/>
      <c r="CVE31" s="62"/>
      <c r="CVF31" s="62"/>
      <c r="CVG31" s="62"/>
      <c r="CVH31" s="62"/>
      <c r="CVI31" s="62"/>
      <c r="CVJ31" s="62"/>
      <c r="CVK31" s="62"/>
      <c r="CVL31" s="62"/>
      <c r="CVM31" s="62"/>
      <c r="CVN31" s="62"/>
      <c r="CVO31" s="62"/>
      <c r="CVP31" s="62"/>
      <c r="CVQ31" s="62"/>
      <c r="CVR31" s="62"/>
      <c r="CVS31" s="62"/>
      <c r="CVT31" s="62"/>
      <c r="CVU31" s="62"/>
      <c r="CVV31" s="62"/>
      <c r="CVW31" s="62"/>
      <c r="CVX31" s="62"/>
      <c r="CVY31" s="62"/>
      <c r="CVZ31" s="62"/>
      <c r="CWA31" s="62"/>
      <c r="CWB31" s="62"/>
      <c r="CWC31" s="62"/>
      <c r="CWD31" s="62"/>
      <c r="CWE31" s="62"/>
      <c r="CWF31" s="62"/>
      <c r="CWG31" s="62"/>
      <c r="CWH31" s="62"/>
      <c r="CWI31" s="62"/>
      <c r="CWJ31" s="62"/>
      <c r="CWK31" s="62"/>
      <c r="CWL31" s="62"/>
      <c r="CWM31" s="62"/>
      <c r="CWN31" s="62"/>
      <c r="CWO31" s="62"/>
      <c r="CWP31" s="62"/>
      <c r="CWQ31" s="62"/>
      <c r="CWR31" s="62"/>
      <c r="CWS31" s="62"/>
      <c r="CWT31" s="62"/>
      <c r="CWU31" s="62"/>
      <c r="CWV31" s="62"/>
      <c r="CWW31" s="62"/>
      <c r="CWX31" s="62"/>
      <c r="CWY31" s="62"/>
      <c r="CWZ31" s="62"/>
      <c r="CXA31" s="62"/>
      <c r="CXB31" s="62"/>
      <c r="CXC31" s="62"/>
      <c r="CXD31" s="62"/>
      <c r="CXE31" s="62"/>
      <c r="CXF31" s="62"/>
      <c r="CXG31" s="62"/>
      <c r="CXH31" s="62"/>
      <c r="CXI31" s="62"/>
      <c r="CXJ31" s="62"/>
      <c r="CXK31" s="62"/>
      <c r="CXL31" s="62"/>
      <c r="CXM31" s="62"/>
      <c r="CXN31" s="62"/>
      <c r="CXO31" s="62"/>
      <c r="CXP31" s="62"/>
      <c r="CXQ31" s="62"/>
      <c r="CXR31" s="62"/>
      <c r="CXS31" s="62"/>
      <c r="CXT31" s="62"/>
      <c r="CXU31" s="62"/>
      <c r="CXV31" s="62"/>
      <c r="CXW31" s="62"/>
      <c r="CXX31" s="62"/>
      <c r="CXY31" s="62"/>
      <c r="CXZ31" s="62"/>
      <c r="CYA31" s="62"/>
      <c r="CYB31" s="62"/>
      <c r="CYC31" s="62"/>
      <c r="CYD31" s="62"/>
      <c r="CYE31" s="62"/>
      <c r="CYF31" s="62"/>
      <c r="CYG31" s="62"/>
      <c r="CYH31" s="62"/>
      <c r="CYI31" s="62"/>
      <c r="CYJ31" s="62"/>
      <c r="CYK31" s="62"/>
      <c r="CYL31" s="62"/>
      <c r="CYM31" s="62"/>
      <c r="CYN31" s="62"/>
      <c r="CYO31" s="62"/>
      <c r="CYP31" s="62"/>
      <c r="CYQ31" s="62"/>
      <c r="CYR31" s="62"/>
      <c r="CYS31" s="62"/>
      <c r="CYT31" s="62"/>
      <c r="CYU31" s="62"/>
      <c r="CYV31" s="62"/>
      <c r="CYW31" s="62"/>
      <c r="CYX31" s="62"/>
      <c r="CYY31" s="62"/>
      <c r="CYZ31" s="62"/>
      <c r="CZA31" s="62"/>
      <c r="CZB31" s="62"/>
      <c r="CZC31" s="62"/>
      <c r="CZD31" s="62"/>
      <c r="CZE31" s="62"/>
      <c r="CZF31" s="62"/>
      <c r="CZG31" s="62"/>
      <c r="CZH31" s="62"/>
      <c r="CZI31" s="62"/>
      <c r="CZJ31" s="62"/>
      <c r="CZK31" s="62"/>
      <c r="CZL31" s="62"/>
      <c r="CZM31" s="62"/>
      <c r="CZN31" s="62"/>
      <c r="CZO31" s="62"/>
      <c r="CZP31" s="62"/>
      <c r="CZQ31" s="62"/>
      <c r="CZR31" s="62"/>
      <c r="CZS31" s="62"/>
      <c r="CZT31" s="62"/>
      <c r="CZU31" s="62"/>
      <c r="CZV31" s="62"/>
      <c r="CZW31" s="62"/>
      <c r="CZX31" s="62"/>
      <c r="CZY31" s="62"/>
      <c r="CZZ31" s="62"/>
      <c r="DAA31" s="62"/>
      <c r="DAB31" s="62"/>
      <c r="DAC31" s="62"/>
      <c r="DAD31" s="62"/>
      <c r="DAE31" s="62"/>
      <c r="DAF31" s="62"/>
      <c r="DAG31" s="62"/>
      <c r="DAH31" s="62"/>
      <c r="DAI31" s="62"/>
      <c r="DAJ31" s="62"/>
      <c r="DAK31" s="62"/>
      <c r="DAL31" s="62"/>
      <c r="DAM31" s="62"/>
      <c r="DAN31" s="62"/>
      <c r="DAO31" s="62"/>
      <c r="DAP31" s="62"/>
      <c r="DAQ31" s="62"/>
      <c r="DAR31" s="62"/>
      <c r="DAS31" s="62"/>
      <c r="DAT31" s="62"/>
      <c r="DAU31" s="62"/>
      <c r="DAV31" s="62"/>
      <c r="DAW31" s="62"/>
      <c r="DAX31" s="62"/>
      <c r="DAY31" s="62"/>
      <c r="DAZ31" s="62"/>
      <c r="DBA31" s="62"/>
      <c r="DBB31" s="62"/>
      <c r="DBC31" s="62"/>
      <c r="DBD31" s="62"/>
      <c r="DBE31" s="62"/>
      <c r="DBF31" s="62"/>
      <c r="DBG31" s="62"/>
      <c r="DBH31" s="62"/>
      <c r="DBI31" s="62"/>
      <c r="DBJ31" s="62"/>
      <c r="DBK31" s="62"/>
      <c r="DBL31" s="62"/>
      <c r="DBM31" s="62"/>
      <c r="DBN31" s="62"/>
      <c r="DBO31" s="62"/>
      <c r="DBP31" s="62"/>
      <c r="DBQ31" s="62"/>
      <c r="DBR31" s="62"/>
      <c r="DBS31" s="62"/>
      <c r="DBT31" s="62"/>
      <c r="DBU31" s="62"/>
      <c r="DBV31" s="62"/>
      <c r="DBW31" s="62"/>
      <c r="DBX31" s="62"/>
      <c r="DBY31" s="62"/>
      <c r="DBZ31" s="62"/>
      <c r="DCA31" s="62"/>
      <c r="DCB31" s="62"/>
      <c r="DCC31" s="62"/>
      <c r="DCD31" s="62"/>
      <c r="DCE31" s="62"/>
      <c r="DCF31" s="62"/>
      <c r="DCG31" s="62"/>
      <c r="DCH31" s="62"/>
      <c r="DCI31" s="62"/>
      <c r="DCJ31" s="62"/>
      <c r="DCK31" s="62"/>
      <c r="DCL31" s="62"/>
      <c r="DCM31" s="62"/>
      <c r="DCN31" s="62"/>
      <c r="DCO31" s="62"/>
      <c r="DCP31" s="62"/>
      <c r="DCQ31" s="62"/>
      <c r="DCR31" s="62"/>
      <c r="DCS31" s="62"/>
      <c r="DCT31" s="62"/>
      <c r="DCU31" s="62"/>
      <c r="DCV31" s="62"/>
      <c r="DCW31" s="62"/>
      <c r="DCX31" s="62"/>
      <c r="DCY31" s="62"/>
      <c r="DCZ31" s="62"/>
      <c r="DDA31" s="62"/>
      <c r="DDB31" s="62"/>
      <c r="DDC31" s="62"/>
      <c r="DDD31" s="62"/>
      <c r="DDE31" s="62"/>
      <c r="DDF31" s="62"/>
      <c r="DDG31" s="62"/>
      <c r="DDH31" s="62"/>
      <c r="DDI31" s="62"/>
      <c r="DDJ31" s="62"/>
      <c r="DDK31" s="62"/>
      <c r="DDL31" s="62"/>
      <c r="DDM31" s="62"/>
      <c r="DDN31" s="62"/>
      <c r="DDO31" s="62"/>
      <c r="DDP31" s="62"/>
      <c r="DDQ31" s="62"/>
      <c r="DDR31" s="62"/>
      <c r="DDS31" s="62"/>
      <c r="DDT31" s="62"/>
      <c r="DDU31" s="62"/>
      <c r="DDV31" s="62"/>
      <c r="DDW31" s="62"/>
      <c r="DDX31" s="62"/>
      <c r="DDY31" s="62"/>
      <c r="DDZ31" s="62"/>
      <c r="DEA31" s="62"/>
      <c r="DEB31" s="62"/>
      <c r="DEC31" s="62"/>
      <c r="DED31" s="62"/>
      <c r="DEE31" s="62"/>
      <c r="DEF31" s="62"/>
      <c r="DEG31" s="62"/>
      <c r="DEH31" s="62"/>
      <c r="DEI31" s="62"/>
      <c r="DEJ31" s="62"/>
      <c r="DEK31" s="62"/>
      <c r="DEL31" s="62"/>
      <c r="DEM31" s="62"/>
      <c r="DEN31" s="62"/>
      <c r="DEO31" s="62"/>
      <c r="DEP31" s="62"/>
      <c r="DEQ31" s="62"/>
      <c r="DER31" s="62"/>
      <c r="DES31" s="62"/>
      <c r="DET31" s="62"/>
      <c r="DEU31" s="62"/>
      <c r="DEV31" s="62"/>
      <c r="DEW31" s="62"/>
      <c r="DEX31" s="62"/>
      <c r="DEY31" s="62"/>
      <c r="DEZ31" s="62"/>
      <c r="DFA31" s="62"/>
      <c r="DFB31" s="62"/>
      <c r="DFC31" s="62"/>
      <c r="DFD31" s="62"/>
      <c r="DFE31" s="62"/>
      <c r="DFF31" s="62"/>
      <c r="DFG31" s="62"/>
      <c r="DFH31" s="62"/>
      <c r="DFI31" s="62"/>
      <c r="DFJ31" s="62"/>
      <c r="DFK31" s="62"/>
      <c r="DFL31" s="62"/>
      <c r="DFM31" s="62"/>
      <c r="DFN31" s="62"/>
      <c r="DFO31" s="62"/>
      <c r="DFP31" s="62"/>
      <c r="DFQ31" s="62"/>
      <c r="DFR31" s="62"/>
      <c r="DFS31" s="62"/>
      <c r="DFT31" s="62"/>
      <c r="DFU31" s="62"/>
      <c r="DFV31" s="62"/>
      <c r="DFW31" s="62"/>
      <c r="DFX31" s="62"/>
      <c r="DFY31" s="62"/>
      <c r="DFZ31" s="62"/>
      <c r="DGA31" s="62"/>
      <c r="DGB31" s="62"/>
      <c r="DGC31" s="62"/>
      <c r="DGD31" s="62"/>
      <c r="DGE31" s="62"/>
      <c r="DGF31" s="62"/>
      <c r="DGG31" s="62"/>
      <c r="DGH31" s="62"/>
      <c r="DGI31" s="62"/>
      <c r="DGJ31" s="62"/>
      <c r="DGK31" s="62"/>
      <c r="DGL31" s="62"/>
      <c r="DGM31" s="62"/>
      <c r="DGN31" s="62"/>
      <c r="DGO31" s="62"/>
      <c r="DGP31" s="62"/>
      <c r="DGQ31" s="62"/>
      <c r="DGR31" s="62"/>
      <c r="DGS31" s="62"/>
      <c r="DGT31" s="62"/>
      <c r="DGU31" s="62"/>
      <c r="DGV31" s="62"/>
      <c r="DGW31" s="62"/>
      <c r="DGX31" s="62"/>
      <c r="DGY31" s="62"/>
      <c r="DGZ31" s="62"/>
      <c r="DHA31" s="62"/>
      <c r="DHB31" s="62"/>
      <c r="DHC31" s="62"/>
      <c r="DHD31" s="62"/>
      <c r="DHE31" s="62"/>
      <c r="DHF31" s="62"/>
      <c r="DHG31" s="62"/>
      <c r="DHH31" s="62"/>
      <c r="DHI31" s="62"/>
      <c r="DHJ31" s="62"/>
      <c r="DHK31" s="62"/>
      <c r="DHL31" s="62"/>
      <c r="DHM31" s="62"/>
      <c r="DHN31" s="62"/>
      <c r="DHO31" s="62"/>
      <c r="DHP31" s="62"/>
      <c r="DHQ31" s="62"/>
      <c r="DHR31" s="62"/>
      <c r="DHS31" s="62"/>
      <c r="DHT31" s="62"/>
      <c r="DHU31" s="62"/>
      <c r="DHV31" s="62"/>
      <c r="DHW31" s="62"/>
      <c r="DHX31" s="62"/>
      <c r="DHY31" s="62"/>
      <c r="DHZ31" s="62"/>
      <c r="DIA31" s="62"/>
      <c r="DIB31" s="62"/>
      <c r="DIC31" s="62"/>
      <c r="DID31" s="62"/>
      <c r="DIE31" s="62"/>
      <c r="DIF31" s="62"/>
      <c r="DIG31" s="62"/>
      <c r="DIH31" s="62"/>
      <c r="DII31" s="62"/>
      <c r="DIJ31" s="62"/>
      <c r="DIK31" s="62"/>
      <c r="DIL31" s="62"/>
      <c r="DIM31" s="62"/>
      <c r="DIN31" s="62"/>
      <c r="DIO31" s="62"/>
      <c r="DIP31" s="62"/>
      <c r="DIQ31" s="62"/>
      <c r="DIR31" s="62"/>
      <c r="DIS31" s="62"/>
      <c r="DIT31" s="62"/>
      <c r="DIU31" s="62"/>
      <c r="DIV31" s="62"/>
      <c r="DIW31" s="62"/>
      <c r="DIX31" s="62"/>
      <c r="DIY31" s="62"/>
      <c r="DIZ31" s="62"/>
      <c r="DJA31" s="62"/>
      <c r="DJB31" s="62"/>
      <c r="DJC31" s="62"/>
      <c r="DJD31" s="62"/>
      <c r="DJE31" s="62"/>
      <c r="DJF31" s="62"/>
      <c r="DJG31" s="62"/>
      <c r="DJH31" s="62"/>
      <c r="DJI31" s="62"/>
      <c r="DJJ31" s="62"/>
      <c r="DJK31" s="62"/>
      <c r="DJL31" s="62"/>
      <c r="DJM31" s="62"/>
      <c r="DJN31" s="62"/>
      <c r="DJO31" s="62"/>
      <c r="DJP31" s="62"/>
      <c r="DJQ31" s="62"/>
      <c r="DJR31" s="62"/>
      <c r="DJS31" s="62"/>
      <c r="DJT31" s="62"/>
      <c r="DJU31" s="62"/>
      <c r="DJV31" s="62"/>
      <c r="DJW31" s="62"/>
      <c r="DJX31" s="62"/>
      <c r="DJY31" s="62"/>
      <c r="DJZ31" s="62"/>
      <c r="DKA31" s="62"/>
      <c r="DKB31" s="62"/>
      <c r="DKC31" s="62"/>
      <c r="DKD31" s="62"/>
      <c r="DKE31" s="62"/>
      <c r="DKF31" s="62"/>
      <c r="DKG31" s="62"/>
      <c r="DKH31" s="62"/>
      <c r="DKI31" s="62"/>
      <c r="DKJ31" s="62"/>
      <c r="DKK31" s="62"/>
      <c r="DKL31" s="62"/>
      <c r="DKM31" s="62"/>
      <c r="DKN31" s="62"/>
      <c r="DKO31" s="62"/>
      <c r="DKP31" s="62"/>
      <c r="DKQ31" s="62"/>
      <c r="DKR31" s="62"/>
      <c r="DKS31" s="62"/>
      <c r="DKT31" s="62"/>
      <c r="DKU31" s="62"/>
      <c r="DKV31" s="62"/>
      <c r="DKW31" s="62"/>
      <c r="DKX31" s="62"/>
      <c r="DKY31" s="62"/>
      <c r="DKZ31" s="62"/>
      <c r="DLA31" s="62"/>
      <c r="DLB31" s="62"/>
      <c r="DLC31" s="62"/>
      <c r="DLD31" s="62"/>
      <c r="DLE31" s="62"/>
      <c r="DLF31" s="62"/>
      <c r="DLG31" s="62"/>
      <c r="DLH31" s="62"/>
      <c r="DLI31" s="62"/>
      <c r="DLJ31" s="62"/>
      <c r="DLK31" s="62"/>
      <c r="DLL31" s="62"/>
      <c r="DLM31" s="62"/>
      <c r="DLN31" s="62"/>
      <c r="DLO31" s="62"/>
      <c r="DLP31" s="62"/>
      <c r="DLQ31" s="62"/>
      <c r="DLR31" s="62"/>
      <c r="DLS31" s="62"/>
      <c r="DLT31" s="62"/>
      <c r="DLU31" s="62"/>
      <c r="DLV31" s="62"/>
      <c r="DLW31" s="62"/>
      <c r="DLX31" s="62"/>
      <c r="DLY31" s="62"/>
      <c r="DLZ31" s="62"/>
      <c r="DMA31" s="62"/>
      <c r="DMB31" s="62"/>
      <c r="DMC31" s="62"/>
      <c r="DMD31" s="62"/>
      <c r="DME31" s="62"/>
      <c r="DMF31" s="62"/>
      <c r="DMG31" s="62"/>
      <c r="DMH31" s="62"/>
      <c r="DMI31" s="62"/>
      <c r="DMJ31" s="62"/>
      <c r="DMK31" s="62"/>
      <c r="DML31" s="62"/>
      <c r="DMM31" s="62"/>
      <c r="DMN31" s="62"/>
      <c r="DMO31" s="62"/>
      <c r="DMP31" s="62"/>
      <c r="DMQ31" s="62"/>
      <c r="DMR31" s="62"/>
      <c r="DMS31" s="62"/>
      <c r="DMT31" s="62"/>
      <c r="DMU31" s="62"/>
      <c r="DMV31" s="62"/>
      <c r="DMW31" s="62"/>
      <c r="DMX31" s="62"/>
      <c r="DMY31" s="62"/>
      <c r="DMZ31" s="62"/>
      <c r="DNA31" s="62"/>
      <c r="DNB31" s="62"/>
      <c r="DNC31" s="62"/>
      <c r="DND31" s="62"/>
      <c r="DNE31" s="62"/>
      <c r="DNF31" s="62"/>
      <c r="DNG31" s="62"/>
      <c r="DNH31" s="62"/>
      <c r="DNI31" s="62"/>
      <c r="DNJ31" s="62"/>
      <c r="DNK31" s="62"/>
      <c r="DNL31" s="62"/>
      <c r="DNM31" s="62"/>
      <c r="DNN31" s="62"/>
      <c r="DNO31" s="62"/>
      <c r="DNP31" s="62"/>
      <c r="DNQ31" s="62"/>
      <c r="DNR31" s="62"/>
      <c r="DNS31" s="62"/>
      <c r="DNT31" s="62"/>
      <c r="DNU31" s="62"/>
      <c r="DNV31" s="62"/>
      <c r="DNW31" s="62"/>
      <c r="DNX31" s="62"/>
      <c r="DNY31" s="62"/>
      <c r="DNZ31" s="62"/>
      <c r="DOA31" s="62"/>
      <c r="DOB31" s="62"/>
      <c r="DOC31" s="62"/>
      <c r="DOD31" s="62"/>
      <c r="DOE31" s="62"/>
      <c r="DOF31" s="62"/>
      <c r="DOG31" s="62"/>
      <c r="DOH31" s="62"/>
      <c r="DOI31" s="62"/>
      <c r="DOJ31" s="62"/>
      <c r="DOK31" s="62"/>
      <c r="DOL31" s="62"/>
      <c r="DOM31" s="62"/>
      <c r="DON31" s="62"/>
      <c r="DOO31" s="62"/>
      <c r="DOP31" s="62"/>
      <c r="DOQ31" s="62"/>
      <c r="DOR31" s="62"/>
      <c r="DOS31" s="62"/>
      <c r="DOT31" s="62"/>
      <c r="DOU31" s="62"/>
      <c r="DOV31" s="62"/>
      <c r="DOW31" s="62"/>
      <c r="DOX31" s="62"/>
      <c r="DOY31" s="62"/>
      <c r="DOZ31" s="62"/>
      <c r="DPA31" s="62"/>
      <c r="DPB31" s="62"/>
      <c r="DPC31" s="62"/>
      <c r="DPD31" s="62"/>
      <c r="DPE31" s="62"/>
      <c r="DPF31" s="62"/>
      <c r="DPG31" s="62"/>
      <c r="DPH31" s="62"/>
      <c r="DPI31" s="62"/>
      <c r="DPJ31" s="62"/>
      <c r="DPK31" s="62"/>
      <c r="DPL31" s="62"/>
      <c r="DPM31" s="62"/>
      <c r="DPN31" s="62"/>
      <c r="DPO31" s="62"/>
      <c r="DPP31" s="62"/>
      <c r="DPQ31" s="62"/>
      <c r="DPR31" s="62"/>
      <c r="DPS31" s="62"/>
      <c r="DPT31" s="62"/>
      <c r="DPU31" s="62"/>
      <c r="DPV31" s="62"/>
      <c r="DPW31" s="62"/>
      <c r="DPX31" s="62"/>
      <c r="DPY31" s="62"/>
      <c r="DPZ31" s="62"/>
      <c r="DQA31" s="62"/>
      <c r="DQB31" s="62"/>
      <c r="DQC31" s="62"/>
      <c r="DQD31" s="62"/>
      <c r="DQE31" s="62"/>
      <c r="DQF31" s="62"/>
      <c r="DQG31" s="62"/>
      <c r="DQH31" s="62"/>
      <c r="DQI31" s="62"/>
      <c r="DQJ31" s="62"/>
      <c r="DQK31" s="62"/>
      <c r="DQL31" s="62"/>
      <c r="DQM31" s="62"/>
      <c r="DQN31" s="62"/>
      <c r="DQO31" s="62"/>
      <c r="DQP31" s="62"/>
      <c r="DQQ31" s="62"/>
      <c r="DQR31" s="62"/>
      <c r="DQS31" s="62"/>
      <c r="DQT31" s="62"/>
      <c r="DQU31" s="62"/>
      <c r="DQV31" s="62"/>
      <c r="DQW31" s="62"/>
      <c r="DQX31" s="62"/>
      <c r="DQY31" s="62"/>
      <c r="DQZ31" s="62"/>
      <c r="DRA31" s="62"/>
      <c r="DRB31" s="62"/>
      <c r="DRC31" s="62"/>
      <c r="DRD31" s="62"/>
      <c r="DRE31" s="62"/>
      <c r="DRF31" s="62"/>
      <c r="DRG31" s="62"/>
      <c r="DRH31" s="62"/>
      <c r="DRI31" s="62"/>
      <c r="DRJ31" s="62"/>
      <c r="DRK31" s="62"/>
      <c r="DRL31" s="62"/>
      <c r="DRM31" s="62"/>
      <c r="DRN31" s="62"/>
      <c r="DRO31" s="62"/>
      <c r="DRP31" s="62"/>
      <c r="DRQ31" s="62"/>
      <c r="DRR31" s="62"/>
      <c r="DRS31" s="62"/>
      <c r="DRT31" s="62"/>
      <c r="DRU31" s="62"/>
      <c r="DRV31" s="62"/>
      <c r="DRW31" s="62"/>
      <c r="DRX31" s="62"/>
      <c r="DRY31" s="62"/>
      <c r="DRZ31" s="62"/>
      <c r="DSA31" s="62"/>
      <c r="DSB31" s="62"/>
      <c r="DSC31" s="62"/>
      <c r="DSD31" s="62"/>
      <c r="DSE31" s="62"/>
      <c r="DSF31" s="62"/>
      <c r="DSG31" s="62"/>
      <c r="DSH31" s="62"/>
      <c r="DSI31" s="62"/>
      <c r="DSJ31" s="62"/>
      <c r="DSK31" s="62"/>
      <c r="DSL31" s="62"/>
      <c r="DSM31" s="62"/>
      <c r="DSN31" s="62"/>
      <c r="DSO31" s="62"/>
      <c r="DSP31" s="62"/>
      <c r="DSQ31" s="62"/>
      <c r="DSR31" s="62"/>
      <c r="DSS31" s="62"/>
      <c r="DST31" s="62"/>
      <c r="DSU31" s="62"/>
      <c r="DSV31" s="62"/>
      <c r="DSW31" s="62"/>
      <c r="DSX31" s="62"/>
      <c r="DSY31" s="62"/>
      <c r="DSZ31" s="62"/>
      <c r="DTA31" s="62"/>
      <c r="DTB31" s="62"/>
      <c r="DTC31" s="62"/>
      <c r="DTD31" s="62"/>
      <c r="DTE31" s="62"/>
      <c r="DTF31" s="62"/>
      <c r="DTG31" s="62"/>
      <c r="DTH31" s="62"/>
      <c r="DTI31" s="62"/>
      <c r="DTJ31" s="62"/>
      <c r="DTK31" s="62"/>
      <c r="DTL31" s="62"/>
      <c r="DTM31" s="62"/>
      <c r="DTN31" s="62"/>
      <c r="DTO31" s="62"/>
      <c r="DTP31" s="62"/>
      <c r="DTQ31" s="62"/>
      <c r="DTR31" s="62"/>
      <c r="DTS31" s="62"/>
      <c r="DTT31" s="62"/>
      <c r="DTU31" s="62"/>
      <c r="DTV31" s="62"/>
      <c r="DTW31" s="62"/>
      <c r="DTX31" s="62"/>
      <c r="DTY31" s="62"/>
      <c r="DTZ31" s="62"/>
      <c r="DUA31" s="62"/>
      <c r="DUB31" s="62"/>
      <c r="DUC31" s="62"/>
      <c r="DUD31" s="62"/>
      <c r="DUE31" s="62"/>
      <c r="DUF31" s="62"/>
      <c r="DUG31" s="62"/>
      <c r="DUH31" s="62"/>
      <c r="DUI31" s="62"/>
      <c r="DUJ31" s="62"/>
      <c r="DUK31" s="62"/>
      <c r="DUL31" s="62"/>
      <c r="DUM31" s="62"/>
      <c r="DUN31" s="62"/>
      <c r="DUO31" s="62"/>
      <c r="DUP31" s="62"/>
      <c r="DUQ31" s="62"/>
      <c r="DUR31" s="62"/>
      <c r="DUS31" s="62"/>
      <c r="DUT31" s="62"/>
      <c r="DUU31" s="62"/>
      <c r="DUV31" s="62"/>
      <c r="DUW31" s="62"/>
      <c r="DUX31" s="62"/>
      <c r="DUY31" s="62"/>
      <c r="DUZ31" s="62"/>
      <c r="DVA31" s="62"/>
      <c r="DVB31" s="62"/>
      <c r="DVC31" s="62"/>
      <c r="DVD31" s="62"/>
      <c r="DVE31" s="62"/>
      <c r="DVF31" s="62"/>
      <c r="DVG31" s="62"/>
      <c r="DVH31" s="62"/>
      <c r="DVI31" s="62"/>
      <c r="DVJ31" s="62"/>
      <c r="DVK31" s="62"/>
      <c r="DVL31" s="62"/>
      <c r="DVM31" s="62"/>
      <c r="DVN31" s="62"/>
      <c r="DVO31" s="62"/>
      <c r="DVP31" s="62"/>
      <c r="DVQ31" s="62"/>
      <c r="DVR31" s="62"/>
      <c r="DVS31" s="62"/>
      <c r="DVT31" s="62"/>
      <c r="DVU31" s="62"/>
      <c r="DVV31" s="62"/>
      <c r="DVW31" s="62"/>
      <c r="DVX31" s="62"/>
      <c r="DVY31" s="62"/>
      <c r="DVZ31" s="62"/>
      <c r="DWA31" s="62"/>
      <c r="DWB31" s="62"/>
      <c r="DWC31" s="62"/>
      <c r="DWD31" s="62"/>
      <c r="DWE31" s="62"/>
      <c r="DWF31" s="62"/>
      <c r="DWG31" s="62"/>
      <c r="DWH31" s="62"/>
      <c r="DWI31" s="62"/>
      <c r="DWJ31" s="62"/>
      <c r="DWK31" s="62"/>
      <c r="DWL31" s="62"/>
      <c r="DWM31" s="62"/>
      <c r="DWN31" s="62"/>
      <c r="DWO31" s="62"/>
      <c r="DWP31" s="62"/>
      <c r="DWQ31" s="62"/>
      <c r="DWR31" s="62"/>
      <c r="DWS31" s="62"/>
      <c r="DWT31" s="62"/>
      <c r="DWU31" s="62"/>
      <c r="DWV31" s="62"/>
      <c r="DWW31" s="62"/>
      <c r="DWX31" s="62"/>
      <c r="DWY31" s="62"/>
      <c r="DWZ31" s="62"/>
      <c r="DXA31" s="62"/>
      <c r="DXB31" s="62"/>
      <c r="DXC31" s="62"/>
      <c r="DXD31" s="62"/>
      <c r="DXE31" s="62"/>
      <c r="DXF31" s="62"/>
      <c r="DXG31" s="62"/>
      <c r="DXH31" s="62"/>
      <c r="DXI31" s="62"/>
      <c r="DXJ31" s="62"/>
      <c r="DXK31" s="62"/>
      <c r="DXL31" s="62"/>
      <c r="DXM31" s="62"/>
      <c r="DXN31" s="62"/>
      <c r="DXO31" s="62"/>
      <c r="DXP31" s="62"/>
      <c r="DXQ31" s="62"/>
      <c r="DXR31" s="62"/>
      <c r="DXS31" s="62"/>
      <c r="DXT31" s="62"/>
      <c r="DXU31" s="62"/>
      <c r="DXV31" s="62"/>
      <c r="DXW31" s="62"/>
      <c r="DXX31" s="62"/>
      <c r="DXY31" s="62"/>
      <c r="DXZ31" s="62"/>
      <c r="DYA31" s="62"/>
      <c r="DYB31" s="62"/>
      <c r="DYC31" s="62"/>
      <c r="DYD31" s="62"/>
      <c r="DYE31" s="62"/>
      <c r="DYF31" s="62"/>
      <c r="DYG31" s="62"/>
      <c r="DYH31" s="62"/>
      <c r="DYI31" s="62"/>
      <c r="DYJ31" s="62"/>
      <c r="DYK31" s="62"/>
      <c r="DYL31" s="62"/>
      <c r="DYM31" s="62"/>
      <c r="DYN31" s="62"/>
      <c r="DYO31" s="62"/>
      <c r="DYP31" s="62"/>
      <c r="DYQ31" s="62"/>
      <c r="DYR31" s="62"/>
      <c r="DYS31" s="62"/>
      <c r="DYT31" s="62"/>
      <c r="DYU31" s="62"/>
      <c r="DYV31" s="62"/>
      <c r="DYW31" s="62"/>
      <c r="DYX31" s="62"/>
      <c r="DYY31" s="62"/>
      <c r="DYZ31" s="62"/>
      <c r="DZA31" s="62"/>
      <c r="DZB31" s="62"/>
      <c r="DZC31" s="62"/>
      <c r="DZD31" s="62"/>
      <c r="DZE31" s="62"/>
      <c r="DZF31" s="62"/>
      <c r="DZG31" s="62"/>
      <c r="DZH31" s="62"/>
      <c r="DZI31" s="62"/>
      <c r="DZJ31" s="62"/>
      <c r="DZK31" s="62"/>
      <c r="DZL31" s="62"/>
      <c r="DZM31" s="62"/>
      <c r="DZN31" s="62"/>
      <c r="DZO31" s="62"/>
      <c r="DZP31" s="62"/>
      <c r="DZQ31" s="62"/>
      <c r="DZR31" s="62"/>
      <c r="DZS31" s="62"/>
      <c r="DZT31" s="62"/>
      <c r="DZU31" s="62"/>
      <c r="DZV31" s="62"/>
      <c r="DZW31" s="62"/>
      <c r="DZX31" s="62"/>
      <c r="DZY31" s="62"/>
      <c r="DZZ31" s="62"/>
      <c r="EAA31" s="62"/>
      <c r="EAB31" s="62"/>
      <c r="EAC31" s="62"/>
      <c r="EAD31" s="62"/>
      <c r="EAE31" s="62"/>
      <c r="EAF31" s="62"/>
      <c r="EAG31" s="62"/>
      <c r="EAH31" s="62"/>
      <c r="EAI31" s="62"/>
      <c r="EAJ31" s="62"/>
      <c r="EAK31" s="62"/>
      <c r="EAL31" s="62"/>
      <c r="EAM31" s="62"/>
      <c r="EAN31" s="62"/>
      <c r="EAO31" s="62"/>
      <c r="EAP31" s="62"/>
      <c r="EAQ31" s="62"/>
      <c r="EAR31" s="62"/>
      <c r="EAS31" s="62"/>
      <c r="EAT31" s="62"/>
      <c r="EAU31" s="62"/>
      <c r="EAV31" s="62"/>
      <c r="EAW31" s="62"/>
      <c r="EAX31" s="62"/>
      <c r="EAY31" s="62"/>
      <c r="EAZ31" s="62"/>
      <c r="EBA31" s="62"/>
      <c r="EBB31" s="62"/>
      <c r="EBC31" s="62"/>
      <c r="EBD31" s="62"/>
      <c r="EBE31" s="62"/>
      <c r="EBF31" s="62"/>
      <c r="EBG31" s="62"/>
      <c r="EBH31" s="62"/>
      <c r="EBI31" s="62"/>
      <c r="EBJ31" s="62"/>
      <c r="EBK31" s="62"/>
      <c r="EBL31" s="62"/>
      <c r="EBM31" s="62"/>
      <c r="EBN31" s="62"/>
      <c r="EBO31" s="62"/>
      <c r="EBP31" s="62"/>
      <c r="EBQ31" s="62"/>
      <c r="EBR31" s="62"/>
      <c r="EBS31" s="62"/>
      <c r="EBT31" s="62"/>
      <c r="EBU31" s="62"/>
      <c r="EBV31" s="62"/>
      <c r="EBW31" s="62"/>
      <c r="EBX31" s="62"/>
      <c r="EBY31" s="62"/>
      <c r="EBZ31" s="62"/>
      <c r="ECA31" s="62"/>
      <c r="ECB31" s="62"/>
      <c r="ECC31" s="62"/>
      <c r="ECD31" s="62"/>
      <c r="ECE31" s="62"/>
      <c r="ECF31" s="62"/>
      <c r="ECG31" s="62"/>
      <c r="ECH31" s="62"/>
      <c r="ECI31" s="62"/>
      <c r="ECJ31" s="62"/>
      <c r="ECK31" s="62"/>
      <c r="ECL31" s="62"/>
      <c r="ECM31" s="62"/>
      <c r="ECN31" s="62"/>
      <c r="ECO31" s="62"/>
      <c r="ECP31" s="62"/>
      <c r="ECQ31" s="62"/>
      <c r="ECR31" s="62"/>
      <c r="ECS31" s="62"/>
      <c r="ECT31" s="62"/>
      <c r="ECU31" s="62"/>
      <c r="ECV31" s="62"/>
      <c r="ECW31" s="62"/>
      <c r="ECX31" s="62"/>
      <c r="ECY31" s="62"/>
      <c r="ECZ31" s="62"/>
      <c r="EDA31" s="62"/>
      <c r="EDB31" s="62"/>
      <c r="EDC31" s="62"/>
      <c r="EDD31" s="62"/>
      <c r="EDE31" s="62"/>
      <c r="EDF31" s="62"/>
      <c r="EDG31" s="62"/>
      <c r="EDH31" s="62"/>
      <c r="EDI31" s="62"/>
      <c r="EDJ31" s="62"/>
      <c r="EDK31" s="62"/>
      <c r="EDL31" s="62"/>
      <c r="EDM31" s="62"/>
      <c r="EDN31" s="62"/>
      <c r="EDO31" s="62"/>
      <c r="EDP31" s="62"/>
      <c r="EDQ31" s="62"/>
      <c r="EDR31" s="62"/>
      <c r="EDS31" s="62"/>
      <c r="EDT31" s="62"/>
      <c r="EDU31" s="62"/>
      <c r="EDV31" s="62"/>
      <c r="EDW31" s="62"/>
      <c r="EDX31" s="62"/>
      <c r="EDY31" s="62"/>
      <c r="EDZ31" s="62"/>
      <c r="EEA31" s="62"/>
      <c r="EEB31" s="62"/>
      <c r="EEC31" s="62"/>
      <c r="EED31" s="62"/>
      <c r="EEE31" s="62"/>
      <c r="EEF31" s="62"/>
      <c r="EEG31" s="62"/>
      <c r="EEH31" s="62"/>
      <c r="EEI31" s="62"/>
      <c r="EEJ31" s="62"/>
      <c r="EEK31" s="62"/>
      <c r="EEL31" s="62"/>
      <c r="EEM31" s="62"/>
      <c r="EEN31" s="62"/>
      <c r="EEO31" s="62"/>
      <c r="EEP31" s="62"/>
      <c r="EEQ31" s="62"/>
      <c r="EER31" s="62"/>
      <c r="EES31" s="62"/>
      <c r="EET31" s="62"/>
      <c r="EEU31" s="62"/>
      <c r="EEV31" s="62"/>
      <c r="EEW31" s="62"/>
      <c r="EEX31" s="62"/>
      <c r="EEY31" s="62"/>
      <c r="EEZ31" s="62"/>
      <c r="EFA31" s="62"/>
      <c r="EFB31" s="62"/>
      <c r="EFC31" s="62"/>
      <c r="EFD31" s="62"/>
      <c r="EFE31" s="62"/>
      <c r="EFF31" s="62"/>
      <c r="EFG31" s="62"/>
      <c r="EFH31" s="62"/>
      <c r="EFI31" s="62"/>
      <c r="EFJ31" s="62"/>
      <c r="EFK31" s="62"/>
      <c r="EFL31" s="62"/>
      <c r="EFM31" s="62"/>
      <c r="EFN31" s="62"/>
      <c r="EFO31" s="62"/>
      <c r="EFP31" s="62"/>
      <c r="EFQ31" s="62"/>
      <c r="EFR31" s="62"/>
      <c r="EFS31" s="62"/>
      <c r="EFT31" s="62"/>
      <c r="EFU31" s="62"/>
      <c r="EFV31" s="62"/>
      <c r="EFW31" s="62"/>
      <c r="EFX31" s="62"/>
      <c r="EFY31" s="62"/>
      <c r="EFZ31" s="62"/>
      <c r="EGA31" s="62"/>
      <c r="EGB31" s="62"/>
      <c r="EGC31" s="62"/>
      <c r="EGD31" s="62"/>
      <c r="EGE31" s="62"/>
      <c r="EGF31" s="62"/>
      <c r="EGG31" s="62"/>
      <c r="EGH31" s="62"/>
      <c r="EGI31" s="62"/>
      <c r="EGJ31" s="62"/>
      <c r="EGK31" s="62"/>
      <c r="EGL31" s="62"/>
      <c r="EGM31" s="62"/>
      <c r="EGN31" s="62"/>
      <c r="EGO31" s="62"/>
      <c r="EGP31" s="62"/>
      <c r="EGQ31" s="62"/>
      <c r="EGR31" s="62"/>
      <c r="EGS31" s="62"/>
      <c r="EGT31" s="62"/>
      <c r="EGU31" s="62"/>
      <c r="EGV31" s="62"/>
      <c r="EGW31" s="62"/>
      <c r="EGX31" s="62"/>
      <c r="EGY31" s="62"/>
      <c r="EGZ31" s="62"/>
      <c r="EHA31" s="62"/>
      <c r="EHB31" s="62"/>
      <c r="EHC31" s="62"/>
      <c r="EHD31" s="62"/>
      <c r="EHE31" s="62"/>
      <c r="EHF31" s="62"/>
      <c r="EHG31" s="62"/>
      <c r="EHH31" s="62"/>
      <c r="EHI31" s="62"/>
      <c r="EHJ31" s="62"/>
      <c r="EHK31" s="62"/>
      <c r="EHL31" s="62"/>
      <c r="EHM31" s="62"/>
      <c r="EHN31" s="62"/>
      <c r="EHO31" s="62"/>
      <c r="EHP31" s="62"/>
      <c r="EHQ31" s="62"/>
      <c r="EHR31" s="62"/>
      <c r="EHS31" s="62"/>
      <c r="EHT31" s="62"/>
      <c r="EHU31" s="62"/>
      <c r="EHV31" s="62"/>
      <c r="EHW31" s="62"/>
      <c r="EHX31" s="62"/>
      <c r="EHY31" s="62"/>
      <c r="EHZ31" s="62"/>
      <c r="EIA31" s="62"/>
      <c r="EIB31" s="62"/>
      <c r="EIC31" s="62"/>
      <c r="EID31" s="62"/>
      <c r="EIE31" s="62"/>
      <c r="EIF31" s="62"/>
      <c r="EIG31" s="62"/>
      <c r="EIH31" s="62"/>
      <c r="EII31" s="62"/>
      <c r="EIJ31" s="62"/>
      <c r="EIK31" s="62"/>
      <c r="EIL31" s="62"/>
      <c r="EIM31" s="62"/>
      <c r="EIN31" s="62"/>
      <c r="EIO31" s="62"/>
      <c r="EIP31" s="62"/>
      <c r="EIQ31" s="62"/>
      <c r="EIR31" s="62"/>
      <c r="EIS31" s="62"/>
      <c r="EIT31" s="62"/>
      <c r="EIU31" s="62"/>
      <c r="EIV31" s="62"/>
      <c r="EIW31" s="62"/>
      <c r="EIX31" s="62"/>
      <c r="EIY31" s="62"/>
      <c r="EIZ31" s="62"/>
      <c r="EJA31" s="62"/>
      <c r="EJB31" s="62"/>
      <c r="EJC31" s="62"/>
      <c r="EJD31" s="62"/>
      <c r="EJE31" s="62"/>
      <c r="EJF31" s="62"/>
      <c r="EJG31" s="62"/>
      <c r="EJH31" s="62"/>
      <c r="EJI31" s="62"/>
      <c r="EJJ31" s="62"/>
      <c r="EJK31" s="62"/>
      <c r="EJL31" s="62"/>
      <c r="EJM31" s="62"/>
      <c r="EJN31" s="62"/>
      <c r="EJO31" s="62"/>
      <c r="EJP31" s="62"/>
      <c r="EJQ31" s="62"/>
      <c r="EJR31" s="62"/>
      <c r="EJS31" s="62"/>
      <c r="EJT31" s="62"/>
      <c r="EJU31" s="62"/>
      <c r="EJV31" s="62"/>
      <c r="EJW31" s="62"/>
      <c r="EJX31" s="62"/>
      <c r="EJY31" s="62"/>
      <c r="EJZ31" s="62"/>
      <c r="EKA31" s="62"/>
      <c r="EKB31" s="62"/>
      <c r="EKC31" s="62"/>
      <c r="EKD31" s="62"/>
      <c r="EKE31" s="62"/>
      <c r="EKF31" s="62"/>
      <c r="EKG31" s="62"/>
      <c r="EKH31" s="62"/>
      <c r="EKI31" s="62"/>
      <c r="EKJ31" s="62"/>
      <c r="EKK31" s="62"/>
      <c r="EKL31" s="62"/>
      <c r="EKM31" s="62"/>
      <c r="EKN31" s="62"/>
      <c r="EKO31" s="62"/>
      <c r="EKP31" s="62"/>
      <c r="EKQ31" s="62"/>
      <c r="EKR31" s="62"/>
      <c r="EKS31" s="62"/>
      <c r="EKT31" s="62"/>
      <c r="EKU31" s="62"/>
      <c r="EKV31" s="62"/>
      <c r="EKW31" s="62"/>
      <c r="EKX31" s="62"/>
      <c r="EKY31" s="62"/>
      <c r="EKZ31" s="62"/>
      <c r="ELA31" s="62"/>
      <c r="ELB31" s="62"/>
      <c r="ELC31" s="62"/>
      <c r="ELD31" s="62"/>
      <c r="ELE31" s="62"/>
      <c r="ELF31" s="62"/>
      <c r="ELG31" s="62"/>
      <c r="ELH31" s="62"/>
      <c r="ELI31" s="62"/>
      <c r="ELJ31" s="62"/>
      <c r="ELK31" s="62"/>
      <c r="ELL31" s="62"/>
      <c r="ELM31" s="62"/>
      <c r="ELN31" s="62"/>
      <c r="ELO31" s="62"/>
      <c r="ELP31" s="62"/>
      <c r="ELQ31" s="62"/>
      <c r="ELR31" s="62"/>
      <c r="ELS31" s="62"/>
      <c r="ELT31" s="62"/>
      <c r="ELU31" s="62"/>
      <c r="ELV31" s="62"/>
      <c r="ELW31" s="62"/>
      <c r="ELX31" s="62"/>
      <c r="ELY31" s="62"/>
      <c r="ELZ31" s="62"/>
      <c r="EMA31" s="62"/>
      <c r="EMB31" s="62"/>
      <c r="EMC31" s="62"/>
      <c r="EMD31" s="62"/>
      <c r="EME31" s="62"/>
      <c r="EMF31" s="62"/>
      <c r="EMG31" s="62"/>
      <c r="EMH31" s="62"/>
      <c r="EMI31" s="62"/>
      <c r="EMJ31" s="62"/>
      <c r="EMK31" s="62"/>
      <c r="EML31" s="62"/>
      <c r="EMM31" s="62"/>
      <c r="EMN31" s="62"/>
      <c r="EMO31" s="62"/>
      <c r="EMP31" s="62"/>
      <c r="EMQ31" s="62"/>
      <c r="EMR31" s="62"/>
      <c r="EMS31" s="62"/>
      <c r="EMT31" s="62"/>
      <c r="EMU31" s="62"/>
      <c r="EMV31" s="62"/>
      <c r="EMW31" s="62"/>
      <c r="EMX31" s="62"/>
      <c r="EMY31" s="62"/>
      <c r="EMZ31" s="62"/>
      <c r="ENA31" s="62"/>
      <c r="ENB31" s="62"/>
      <c r="ENC31" s="62"/>
      <c r="END31" s="62"/>
      <c r="ENE31" s="62"/>
      <c r="ENF31" s="62"/>
      <c r="ENG31" s="62"/>
      <c r="ENH31" s="62"/>
      <c r="ENI31" s="62"/>
      <c r="ENJ31" s="62"/>
      <c r="ENK31" s="62"/>
      <c r="ENL31" s="62"/>
      <c r="ENM31" s="62"/>
      <c r="ENN31" s="62"/>
      <c r="ENO31" s="62"/>
      <c r="ENP31" s="62"/>
      <c r="ENQ31" s="62"/>
      <c r="ENR31" s="62"/>
      <c r="ENS31" s="62"/>
      <c r="ENT31" s="62"/>
      <c r="ENU31" s="62"/>
      <c r="ENV31" s="62"/>
      <c r="ENW31" s="62"/>
      <c r="ENX31" s="62"/>
      <c r="ENY31" s="62"/>
      <c r="ENZ31" s="62"/>
      <c r="EOA31" s="62"/>
      <c r="EOB31" s="62"/>
      <c r="EOC31" s="62"/>
      <c r="EOD31" s="62"/>
      <c r="EOE31" s="62"/>
      <c r="EOF31" s="62"/>
      <c r="EOG31" s="62"/>
      <c r="EOH31" s="62"/>
      <c r="EOI31" s="62"/>
      <c r="EOJ31" s="62"/>
      <c r="EOK31" s="62"/>
      <c r="EOL31" s="62"/>
      <c r="EOM31" s="62"/>
      <c r="EON31" s="62"/>
      <c r="EOO31" s="62"/>
      <c r="EOP31" s="62"/>
      <c r="EOQ31" s="62"/>
      <c r="EOR31" s="62"/>
      <c r="EOS31" s="62"/>
      <c r="EOT31" s="62"/>
      <c r="EOU31" s="62"/>
      <c r="EOV31" s="62"/>
      <c r="EOW31" s="62"/>
      <c r="EOX31" s="62"/>
      <c r="EOY31" s="62"/>
      <c r="EOZ31" s="62"/>
      <c r="EPA31" s="62"/>
      <c r="EPB31" s="62"/>
      <c r="EPC31" s="62"/>
      <c r="EPD31" s="62"/>
      <c r="EPE31" s="62"/>
      <c r="EPF31" s="62"/>
      <c r="EPG31" s="62"/>
      <c r="EPH31" s="62"/>
      <c r="EPI31" s="62"/>
      <c r="EPJ31" s="62"/>
      <c r="EPK31" s="62"/>
      <c r="EPL31" s="62"/>
      <c r="EPM31" s="62"/>
      <c r="EPN31" s="62"/>
      <c r="EPO31" s="62"/>
      <c r="EPP31" s="62"/>
      <c r="EPQ31" s="62"/>
      <c r="EPR31" s="62"/>
      <c r="EPS31" s="62"/>
      <c r="EPT31" s="62"/>
      <c r="EPU31" s="62"/>
      <c r="EPV31" s="62"/>
      <c r="EPW31" s="62"/>
      <c r="EPX31" s="62"/>
      <c r="EPY31" s="62"/>
      <c r="EPZ31" s="62"/>
      <c r="EQA31" s="62"/>
      <c r="EQB31" s="62"/>
      <c r="EQC31" s="62"/>
      <c r="EQD31" s="62"/>
      <c r="EQE31" s="62"/>
      <c r="EQF31" s="62"/>
      <c r="EQG31" s="62"/>
      <c r="EQH31" s="62"/>
      <c r="EQI31" s="62"/>
      <c r="EQJ31" s="62"/>
      <c r="EQK31" s="62"/>
      <c r="EQL31" s="62"/>
      <c r="EQM31" s="62"/>
      <c r="EQN31" s="62"/>
      <c r="EQO31" s="62"/>
      <c r="EQP31" s="62"/>
      <c r="EQQ31" s="62"/>
      <c r="EQR31" s="62"/>
      <c r="EQS31" s="62"/>
      <c r="EQT31" s="62"/>
      <c r="EQU31" s="62"/>
      <c r="EQV31" s="62"/>
      <c r="EQW31" s="62"/>
      <c r="EQX31" s="62"/>
      <c r="EQY31" s="62"/>
      <c r="EQZ31" s="62"/>
      <c r="ERA31" s="62"/>
      <c r="ERB31" s="62"/>
      <c r="ERC31" s="62"/>
      <c r="ERD31" s="62"/>
      <c r="ERE31" s="62"/>
      <c r="ERF31" s="62"/>
      <c r="ERG31" s="62"/>
      <c r="ERH31" s="62"/>
      <c r="ERI31" s="62"/>
      <c r="ERJ31" s="62"/>
      <c r="ERK31" s="62"/>
      <c r="ERL31" s="62"/>
      <c r="ERM31" s="62"/>
      <c r="ERN31" s="62"/>
      <c r="ERO31" s="62"/>
      <c r="ERP31" s="62"/>
      <c r="ERQ31" s="62"/>
      <c r="ERR31" s="62"/>
      <c r="ERS31" s="62"/>
      <c r="ERT31" s="62"/>
      <c r="ERU31" s="62"/>
      <c r="ERV31" s="62"/>
      <c r="ERW31" s="62"/>
      <c r="ERX31" s="62"/>
      <c r="ERY31" s="62"/>
      <c r="ERZ31" s="62"/>
      <c r="ESA31" s="62"/>
      <c r="ESB31" s="62"/>
      <c r="ESC31" s="62"/>
      <c r="ESD31" s="62"/>
      <c r="ESE31" s="62"/>
      <c r="ESF31" s="62"/>
      <c r="ESG31" s="62"/>
      <c r="ESH31" s="62"/>
      <c r="ESI31" s="62"/>
      <c r="ESJ31" s="62"/>
      <c r="ESK31" s="62"/>
      <c r="ESL31" s="62"/>
      <c r="ESM31" s="62"/>
      <c r="ESN31" s="62"/>
      <c r="ESO31" s="62"/>
      <c r="ESP31" s="62"/>
      <c r="ESQ31" s="62"/>
      <c r="ESR31" s="62"/>
      <c r="ESS31" s="62"/>
      <c r="EST31" s="62"/>
      <c r="ESU31" s="62"/>
      <c r="ESV31" s="62"/>
      <c r="ESW31" s="62"/>
      <c r="ESX31" s="62"/>
      <c r="ESY31" s="62"/>
      <c r="ESZ31" s="62"/>
      <c r="ETA31" s="62"/>
      <c r="ETB31" s="62"/>
      <c r="ETC31" s="62"/>
      <c r="ETD31" s="62"/>
      <c r="ETE31" s="62"/>
      <c r="ETF31" s="62"/>
      <c r="ETG31" s="62"/>
      <c r="ETH31" s="62"/>
      <c r="ETI31" s="62"/>
      <c r="ETJ31" s="62"/>
      <c r="ETK31" s="62"/>
      <c r="ETL31" s="62"/>
      <c r="ETM31" s="62"/>
      <c r="ETN31" s="62"/>
      <c r="ETO31" s="62"/>
      <c r="ETP31" s="62"/>
      <c r="ETQ31" s="62"/>
      <c r="ETR31" s="62"/>
      <c r="ETS31" s="62"/>
      <c r="ETT31" s="62"/>
      <c r="ETU31" s="62"/>
      <c r="ETV31" s="62"/>
      <c r="ETW31" s="62"/>
      <c r="ETX31" s="62"/>
      <c r="ETY31" s="62"/>
      <c r="ETZ31" s="62"/>
      <c r="EUA31" s="62"/>
      <c r="EUB31" s="62"/>
      <c r="EUC31" s="62"/>
      <c r="EUD31" s="62"/>
      <c r="EUE31" s="62"/>
      <c r="EUF31" s="62"/>
      <c r="EUG31" s="62"/>
      <c r="EUH31" s="62"/>
      <c r="EUI31" s="62"/>
      <c r="EUJ31" s="62"/>
      <c r="EUK31" s="62"/>
      <c r="EUL31" s="62"/>
      <c r="EUM31" s="62"/>
      <c r="EUN31" s="62"/>
      <c r="EUO31" s="62"/>
      <c r="EUP31" s="62"/>
      <c r="EUQ31" s="62"/>
      <c r="EUR31" s="62"/>
      <c r="EUS31" s="62"/>
      <c r="EUT31" s="62"/>
      <c r="EUU31" s="62"/>
      <c r="EUV31" s="62"/>
      <c r="EUW31" s="62"/>
      <c r="EUX31" s="62"/>
      <c r="EUY31" s="62"/>
      <c r="EUZ31" s="62"/>
      <c r="EVA31" s="62"/>
      <c r="EVB31" s="62"/>
      <c r="EVC31" s="62"/>
      <c r="EVD31" s="62"/>
      <c r="EVE31" s="62"/>
      <c r="EVF31" s="62"/>
      <c r="EVG31" s="62"/>
      <c r="EVH31" s="62"/>
      <c r="EVI31" s="62"/>
      <c r="EVJ31" s="62"/>
      <c r="EVK31" s="62"/>
      <c r="EVL31" s="62"/>
      <c r="EVM31" s="62"/>
      <c r="EVN31" s="62"/>
      <c r="EVO31" s="62"/>
      <c r="EVP31" s="62"/>
      <c r="EVQ31" s="62"/>
      <c r="EVR31" s="62"/>
      <c r="EVS31" s="62"/>
      <c r="EVT31" s="62"/>
      <c r="EVU31" s="62"/>
      <c r="EVV31" s="62"/>
      <c r="EVW31" s="62"/>
      <c r="EVX31" s="62"/>
      <c r="EVY31" s="62"/>
      <c r="EVZ31" s="62"/>
      <c r="EWA31" s="62"/>
      <c r="EWB31" s="62"/>
      <c r="EWC31" s="62"/>
      <c r="EWD31" s="62"/>
      <c r="EWE31" s="62"/>
      <c r="EWF31" s="62"/>
      <c r="EWG31" s="62"/>
      <c r="EWH31" s="62"/>
      <c r="EWI31" s="62"/>
      <c r="EWJ31" s="62"/>
      <c r="EWK31" s="62"/>
      <c r="EWL31" s="62"/>
      <c r="EWM31" s="62"/>
      <c r="EWN31" s="62"/>
      <c r="EWO31" s="62"/>
      <c r="EWP31" s="62"/>
      <c r="EWQ31" s="62"/>
      <c r="EWR31" s="62"/>
      <c r="EWS31" s="62"/>
      <c r="EWT31" s="62"/>
      <c r="EWU31" s="62"/>
      <c r="EWV31" s="62"/>
      <c r="EWW31" s="62"/>
      <c r="EWX31" s="62"/>
      <c r="EWY31" s="62"/>
      <c r="EWZ31" s="62"/>
      <c r="EXA31" s="62"/>
      <c r="EXB31" s="62"/>
      <c r="EXC31" s="62"/>
      <c r="EXD31" s="62"/>
      <c r="EXE31" s="62"/>
      <c r="EXF31" s="62"/>
      <c r="EXG31" s="62"/>
      <c r="EXH31" s="62"/>
      <c r="EXI31" s="62"/>
      <c r="EXJ31" s="62"/>
      <c r="EXK31" s="62"/>
      <c r="EXL31" s="62"/>
      <c r="EXM31" s="62"/>
      <c r="EXN31" s="62"/>
      <c r="EXO31" s="62"/>
      <c r="EXP31" s="62"/>
      <c r="EXQ31" s="62"/>
      <c r="EXR31" s="62"/>
      <c r="EXS31" s="62"/>
      <c r="EXT31" s="62"/>
      <c r="EXU31" s="62"/>
      <c r="EXV31" s="62"/>
      <c r="EXW31" s="62"/>
      <c r="EXX31" s="62"/>
      <c r="EXY31" s="62"/>
      <c r="EXZ31" s="62"/>
      <c r="EYA31" s="62"/>
      <c r="EYB31" s="62"/>
      <c r="EYC31" s="62"/>
      <c r="EYD31" s="62"/>
      <c r="EYE31" s="62"/>
      <c r="EYF31" s="62"/>
      <c r="EYG31" s="62"/>
      <c r="EYH31" s="62"/>
      <c r="EYI31" s="62"/>
      <c r="EYJ31" s="62"/>
      <c r="EYK31" s="62"/>
      <c r="EYL31" s="62"/>
      <c r="EYM31" s="62"/>
      <c r="EYN31" s="62"/>
      <c r="EYO31" s="62"/>
      <c r="EYP31" s="62"/>
      <c r="EYQ31" s="62"/>
      <c r="EYR31" s="62"/>
      <c r="EYS31" s="62"/>
      <c r="EYT31" s="62"/>
      <c r="EYU31" s="62"/>
      <c r="EYV31" s="62"/>
      <c r="EYW31" s="62"/>
      <c r="EYX31" s="62"/>
      <c r="EYY31" s="62"/>
      <c r="EYZ31" s="62"/>
      <c r="EZA31" s="62"/>
      <c r="EZB31" s="62"/>
      <c r="EZC31" s="62"/>
      <c r="EZD31" s="62"/>
      <c r="EZE31" s="62"/>
      <c r="EZF31" s="62"/>
      <c r="EZG31" s="62"/>
      <c r="EZH31" s="62"/>
      <c r="EZI31" s="62"/>
      <c r="EZJ31" s="62"/>
      <c r="EZK31" s="62"/>
      <c r="EZL31" s="62"/>
      <c r="EZM31" s="62"/>
      <c r="EZN31" s="62"/>
      <c r="EZO31" s="62"/>
      <c r="EZP31" s="62"/>
      <c r="EZQ31" s="62"/>
      <c r="EZR31" s="62"/>
      <c r="EZS31" s="62"/>
      <c r="EZT31" s="62"/>
      <c r="EZU31" s="62"/>
      <c r="EZV31" s="62"/>
      <c r="EZW31" s="62"/>
      <c r="EZX31" s="62"/>
      <c r="EZY31" s="62"/>
      <c r="EZZ31" s="62"/>
      <c r="FAA31" s="62"/>
      <c r="FAB31" s="62"/>
      <c r="FAC31" s="62"/>
      <c r="FAD31" s="62"/>
      <c r="FAE31" s="62"/>
      <c r="FAF31" s="62"/>
      <c r="FAG31" s="62"/>
      <c r="FAH31" s="62"/>
      <c r="FAI31" s="62"/>
      <c r="FAJ31" s="62"/>
      <c r="FAK31" s="62"/>
      <c r="FAL31" s="62"/>
      <c r="FAM31" s="62"/>
      <c r="FAN31" s="62"/>
      <c r="FAO31" s="62"/>
      <c r="FAP31" s="62"/>
      <c r="FAQ31" s="62"/>
      <c r="FAR31" s="62"/>
      <c r="FAS31" s="62"/>
      <c r="FAT31" s="62"/>
      <c r="FAU31" s="62"/>
      <c r="FAV31" s="62"/>
      <c r="FAW31" s="62"/>
      <c r="FAX31" s="62"/>
      <c r="FAY31" s="62"/>
      <c r="FAZ31" s="62"/>
      <c r="FBA31" s="62"/>
      <c r="FBB31" s="62"/>
      <c r="FBC31" s="62"/>
      <c r="FBD31" s="62"/>
      <c r="FBE31" s="62"/>
      <c r="FBF31" s="62"/>
      <c r="FBG31" s="62"/>
      <c r="FBH31" s="62"/>
      <c r="FBI31" s="62"/>
      <c r="FBJ31" s="62"/>
      <c r="FBK31" s="62"/>
      <c r="FBL31" s="62"/>
      <c r="FBM31" s="62"/>
      <c r="FBN31" s="62"/>
      <c r="FBO31" s="62"/>
      <c r="FBP31" s="62"/>
      <c r="FBQ31" s="62"/>
      <c r="FBR31" s="62"/>
      <c r="FBS31" s="62"/>
      <c r="FBT31" s="62"/>
      <c r="FBU31" s="62"/>
      <c r="FBV31" s="62"/>
      <c r="FBW31" s="62"/>
      <c r="FBX31" s="62"/>
      <c r="FBY31" s="62"/>
      <c r="FBZ31" s="62"/>
      <c r="FCA31" s="62"/>
      <c r="FCB31" s="62"/>
      <c r="FCC31" s="62"/>
      <c r="FCD31" s="62"/>
      <c r="FCE31" s="62"/>
      <c r="FCF31" s="62"/>
      <c r="FCG31" s="62"/>
      <c r="FCH31" s="62"/>
      <c r="FCI31" s="62"/>
      <c r="FCJ31" s="62"/>
      <c r="FCK31" s="62"/>
      <c r="FCL31" s="62"/>
      <c r="FCM31" s="62"/>
      <c r="FCN31" s="62"/>
      <c r="FCO31" s="62"/>
      <c r="FCP31" s="62"/>
      <c r="FCQ31" s="62"/>
      <c r="FCR31" s="62"/>
      <c r="FCS31" s="62"/>
      <c r="FCT31" s="62"/>
      <c r="FCU31" s="62"/>
      <c r="FCV31" s="62"/>
      <c r="FCW31" s="62"/>
      <c r="FCX31" s="62"/>
      <c r="FCY31" s="62"/>
      <c r="FCZ31" s="62"/>
      <c r="FDA31" s="62"/>
      <c r="FDB31" s="62"/>
      <c r="FDC31" s="62"/>
      <c r="FDD31" s="62"/>
      <c r="FDE31" s="62"/>
      <c r="FDF31" s="62"/>
      <c r="FDG31" s="62"/>
      <c r="FDH31" s="62"/>
      <c r="FDI31" s="62"/>
      <c r="FDJ31" s="62"/>
      <c r="FDK31" s="62"/>
      <c r="FDL31" s="62"/>
      <c r="FDM31" s="62"/>
      <c r="FDN31" s="62"/>
      <c r="FDO31" s="62"/>
      <c r="FDP31" s="62"/>
      <c r="FDQ31" s="62"/>
      <c r="FDR31" s="62"/>
      <c r="FDS31" s="62"/>
      <c r="FDT31" s="62"/>
      <c r="FDU31" s="62"/>
      <c r="FDV31" s="62"/>
      <c r="FDW31" s="62"/>
      <c r="FDX31" s="62"/>
      <c r="FDY31" s="62"/>
      <c r="FDZ31" s="62"/>
      <c r="FEA31" s="62"/>
      <c r="FEB31" s="62"/>
      <c r="FEC31" s="62"/>
      <c r="FED31" s="62"/>
      <c r="FEE31" s="62"/>
      <c r="FEF31" s="62"/>
      <c r="FEG31" s="62"/>
      <c r="FEH31" s="62"/>
      <c r="FEI31" s="62"/>
      <c r="FEJ31" s="62"/>
      <c r="FEK31" s="62"/>
      <c r="FEL31" s="62"/>
      <c r="FEM31" s="62"/>
      <c r="FEN31" s="62"/>
      <c r="FEO31" s="62"/>
      <c r="FEP31" s="62"/>
      <c r="FEQ31" s="62"/>
      <c r="FER31" s="62"/>
      <c r="FES31" s="62"/>
      <c r="FET31" s="62"/>
      <c r="FEU31" s="62"/>
      <c r="FEV31" s="62"/>
      <c r="FEW31" s="62"/>
      <c r="FEX31" s="62"/>
      <c r="FEY31" s="62"/>
      <c r="FEZ31" s="62"/>
      <c r="FFA31" s="62"/>
      <c r="FFB31" s="62"/>
      <c r="FFC31" s="62"/>
      <c r="FFD31" s="62"/>
      <c r="FFE31" s="62"/>
      <c r="FFF31" s="62"/>
      <c r="FFG31" s="62"/>
      <c r="FFH31" s="62"/>
      <c r="FFI31" s="62"/>
      <c r="FFJ31" s="62"/>
      <c r="FFK31" s="62"/>
      <c r="FFL31" s="62"/>
      <c r="FFM31" s="62"/>
      <c r="FFN31" s="62"/>
      <c r="FFO31" s="62"/>
      <c r="FFP31" s="62"/>
      <c r="FFQ31" s="62"/>
      <c r="FFR31" s="62"/>
      <c r="FFS31" s="62"/>
      <c r="FFT31" s="62"/>
      <c r="FFU31" s="62"/>
      <c r="FFV31" s="62"/>
      <c r="FFW31" s="62"/>
      <c r="FFX31" s="62"/>
      <c r="FFY31" s="62"/>
      <c r="FFZ31" s="62"/>
      <c r="FGA31" s="62"/>
      <c r="FGB31" s="62"/>
      <c r="FGC31" s="62"/>
      <c r="FGD31" s="62"/>
      <c r="FGE31" s="62"/>
      <c r="FGF31" s="62"/>
      <c r="FGG31" s="62"/>
      <c r="FGH31" s="62"/>
      <c r="FGI31" s="62"/>
      <c r="FGJ31" s="62"/>
      <c r="FGK31" s="62"/>
      <c r="FGL31" s="62"/>
      <c r="FGM31" s="62"/>
      <c r="FGN31" s="62"/>
      <c r="FGO31" s="62"/>
      <c r="FGP31" s="62"/>
      <c r="FGQ31" s="62"/>
      <c r="FGR31" s="62"/>
      <c r="FGS31" s="62"/>
      <c r="FGT31" s="62"/>
      <c r="FGU31" s="62"/>
      <c r="FGV31" s="62"/>
      <c r="FGW31" s="62"/>
      <c r="FGX31" s="62"/>
      <c r="FGY31" s="62"/>
      <c r="FGZ31" s="62"/>
      <c r="FHA31" s="62"/>
      <c r="FHB31" s="62"/>
      <c r="FHC31" s="62"/>
      <c r="FHD31" s="62"/>
      <c r="FHE31" s="62"/>
      <c r="FHF31" s="62"/>
      <c r="FHG31" s="62"/>
      <c r="FHH31" s="62"/>
      <c r="FHI31" s="62"/>
      <c r="FHJ31" s="62"/>
      <c r="FHK31" s="62"/>
      <c r="FHL31" s="62"/>
      <c r="FHM31" s="62"/>
      <c r="FHN31" s="62"/>
      <c r="FHO31" s="62"/>
      <c r="FHP31" s="62"/>
      <c r="FHQ31" s="62"/>
      <c r="FHR31" s="62"/>
      <c r="FHS31" s="62"/>
      <c r="FHT31" s="62"/>
      <c r="FHU31" s="62"/>
      <c r="FHV31" s="62"/>
      <c r="FHW31" s="62"/>
      <c r="FHX31" s="62"/>
      <c r="FHY31" s="62"/>
      <c r="FHZ31" s="62"/>
      <c r="FIA31" s="62"/>
      <c r="FIB31" s="62"/>
      <c r="FIC31" s="62"/>
      <c r="FID31" s="62"/>
      <c r="FIE31" s="62"/>
      <c r="FIF31" s="62"/>
      <c r="FIG31" s="62"/>
      <c r="FIH31" s="62"/>
      <c r="FII31" s="62"/>
      <c r="FIJ31" s="62"/>
      <c r="FIK31" s="62"/>
      <c r="FIL31" s="62"/>
      <c r="FIM31" s="62"/>
      <c r="FIN31" s="62"/>
      <c r="FIO31" s="62"/>
      <c r="FIP31" s="62"/>
      <c r="FIQ31" s="62"/>
      <c r="FIR31" s="62"/>
      <c r="FIS31" s="62"/>
      <c r="FIT31" s="62"/>
      <c r="FIU31" s="62"/>
      <c r="FIV31" s="62"/>
      <c r="FIW31" s="62"/>
      <c r="FIX31" s="62"/>
      <c r="FIY31" s="62"/>
      <c r="FIZ31" s="62"/>
      <c r="FJA31" s="62"/>
      <c r="FJB31" s="62"/>
      <c r="FJC31" s="62"/>
      <c r="FJD31" s="62"/>
      <c r="FJE31" s="62"/>
      <c r="FJF31" s="62"/>
      <c r="FJG31" s="62"/>
      <c r="FJH31" s="62"/>
      <c r="FJI31" s="62"/>
      <c r="FJJ31" s="62"/>
      <c r="FJK31" s="62"/>
      <c r="FJL31" s="62"/>
      <c r="FJM31" s="62"/>
      <c r="FJN31" s="62"/>
      <c r="FJO31" s="62"/>
      <c r="FJP31" s="62"/>
      <c r="FJQ31" s="62"/>
      <c r="FJR31" s="62"/>
      <c r="FJS31" s="62"/>
      <c r="FJT31" s="62"/>
      <c r="FJU31" s="62"/>
      <c r="FJV31" s="62"/>
      <c r="FJW31" s="62"/>
      <c r="FJX31" s="62"/>
      <c r="FJY31" s="62"/>
      <c r="FJZ31" s="62"/>
      <c r="FKA31" s="62"/>
      <c r="FKB31" s="62"/>
      <c r="FKC31" s="62"/>
      <c r="FKD31" s="62"/>
      <c r="FKE31" s="62"/>
      <c r="FKF31" s="62"/>
      <c r="FKG31" s="62"/>
      <c r="FKH31" s="62"/>
      <c r="FKI31" s="62"/>
      <c r="FKJ31" s="62"/>
      <c r="FKK31" s="62"/>
      <c r="FKL31" s="62"/>
      <c r="FKM31" s="62"/>
      <c r="FKN31" s="62"/>
      <c r="FKO31" s="62"/>
      <c r="FKP31" s="62"/>
      <c r="FKQ31" s="62"/>
      <c r="FKR31" s="62"/>
      <c r="FKS31" s="62"/>
      <c r="FKT31" s="62"/>
      <c r="FKU31" s="62"/>
      <c r="FKV31" s="62"/>
      <c r="FKW31" s="62"/>
      <c r="FKX31" s="62"/>
      <c r="FKY31" s="62"/>
      <c r="FKZ31" s="62"/>
      <c r="FLA31" s="62"/>
      <c r="FLB31" s="62"/>
      <c r="FLC31" s="62"/>
      <c r="FLD31" s="62"/>
      <c r="FLE31" s="62"/>
      <c r="FLF31" s="62"/>
      <c r="FLG31" s="62"/>
      <c r="FLH31" s="62"/>
      <c r="FLI31" s="62"/>
      <c r="FLJ31" s="62"/>
      <c r="FLK31" s="62"/>
      <c r="FLL31" s="62"/>
      <c r="FLM31" s="62"/>
      <c r="FLN31" s="62"/>
      <c r="FLO31" s="62"/>
      <c r="FLP31" s="62"/>
      <c r="FLQ31" s="62"/>
      <c r="FLR31" s="62"/>
      <c r="FLS31" s="62"/>
      <c r="FLT31" s="62"/>
      <c r="FLU31" s="62"/>
      <c r="FLV31" s="62"/>
      <c r="FLW31" s="62"/>
      <c r="FLX31" s="62"/>
      <c r="FLY31" s="62"/>
      <c r="FLZ31" s="62"/>
      <c r="FMA31" s="62"/>
      <c r="FMB31" s="62"/>
      <c r="FMC31" s="62"/>
      <c r="FMD31" s="62"/>
      <c r="FME31" s="62"/>
      <c r="FMF31" s="62"/>
      <c r="FMG31" s="62"/>
      <c r="FMH31" s="62"/>
      <c r="FMI31" s="62"/>
      <c r="FMJ31" s="62"/>
      <c r="FMK31" s="62"/>
      <c r="FML31" s="62"/>
      <c r="FMM31" s="62"/>
      <c r="FMN31" s="62"/>
      <c r="FMO31" s="62"/>
      <c r="FMP31" s="62"/>
      <c r="FMQ31" s="62"/>
      <c r="FMR31" s="62"/>
      <c r="FMS31" s="62"/>
      <c r="FMT31" s="62"/>
      <c r="FMU31" s="62"/>
      <c r="FMV31" s="62"/>
      <c r="FMW31" s="62"/>
      <c r="FMX31" s="62"/>
      <c r="FMY31" s="62"/>
      <c r="FMZ31" s="62"/>
      <c r="FNA31" s="62"/>
      <c r="FNB31" s="62"/>
      <c r="FNC31" s="62"/>
      <c r="FND31" s="62"/>
      <c r="FNE31" s="62"/>
      <c r="FNF31" s="62"/>
      <c r="FNG31" s="62"/>
      <c r="FNH31" s="62"/>
      <c r="FNI31" s="62"/>
      <c r="FNJ31" s="62"/>
      <c r="FNK31" s="62"/>
      <c r="FNL31" s="62"/>
      <c r="FNM31" s="62"/>
      <c r="FNN31" s="62"/>
      <c r="FNO31" s="62"/>
      <c r="FNP31" s="62"/>
      <c r="FNQ31" s="62"/>
      <c r="FNR31" s="62"/>
      <c r="FNS31" s="62"/>
      <c r="FNT31" s="62"/>
      <c r="FNU31" s="62"/>
      <c r="FNV31" s="62"/>
      <c r="FNW31" s="62"/>
      <c r="FNX31" s="62"/>
      <c r="FNY31" s="62"/>
      <c r="FNZ31" s="62"/>
      <c r="FOA31" s="62"/>
      <c r="FOB31" s="62"/>
      <c r="FOC31" s="62"/>
      <c r="FOD31" s="62"/>
      <c r="FOE31" s="62"/>
      <c r="FOF31" s="62"/>
      <c r="FOG31" s="62"/>
      <c r="FOH31" s="62"/>
      <c r="FOI31" s="62"/>
      <c r="FOJ31" s="62"/>
      <c r="FOK31" s="62"/>
      <c r="FOL31" s="62"/>
      <c r="FOM31" s="62"/>
      <c r="FON31" s="62"/>
      <c r="FOO31" s="62"/>
      <c r="FOP31" s="62"/>
      <c r="FOQ31" s="62"/>
      <c r="FOR31" s="62"/>
      <c r="FOS31" s="62"/>
      <c r="FOT31" s="62"/>
      <c r="FOU31" s="62"/>
      <c r="FOV31" s="62"/>
      <c r="FOW31" s="62"/>
      <c r="FOX31" s="62"/>
      <c r="FOY31" s="62"/>
      <c r="FOZ31" s="62"/>
      <c r="FPA31" s="62"/>
      <c r="FPB31" s="62"/>
      <c r="FPC31" s="62"/>
      <c r="FPD31" s="62"/>
      <c r="FPE31" s="62"/>
      <c r="FPF31" s="62"/>
      <c r="FPG31" s="62"/>
      <c r="FPH31" s="62"/>
      <c r="FPI31" s="62"/>
      <c r="FPJ31" s="62"/>
      <c r="FPK31" s="62"/>
      <c r="FPL31" s="62"/>
      <c r="FPM31" s="62"/>
      <c r="FPN31" s="62"/>
      <c r="FPO31" s="62"/>
      <c r="FPP31" s="62"/>
      <c r="FPQ31" s="62"/>
      <c r="FPR31" s="62"/>
      <c r="FPS31" s="62"/>
      <c r="FPT31" s="62"/>
      <c r="FPU31" s="62"/>
      <c r="FPV31" s="62"/>
      <c r="FPW31" s="62"/>
      <c r="FPX31" s="62"/>
      <c r="FPY31" s="62"/>
      <c r="FPZ31" s="62"/>
      <c r="FQA31" s="62"/>
      <c r="FQB31" s="62"/>
      <c r="FQC31" s="62"/>
      <c r="FQD31" s="62"/>
      <c r="FQE31" s="62"/>
      <c r="FQF31" s="62"/>
      <c r="FQG31" s="62"/>
      <c r="FQH31" s="62"/>
      <c r="FQI31" s="62"/>
      <c r="FQJ31" s="62"/>
      <c r="FQK31" s="62"/>
      <c r="FQL31" s="62"/>
      <c r="FQM31" s="62"/>
      <c r="FQN31" s="62"/>
      <c r="FQO31" s="62"/>
      <c r="FQP31" s="62"/>
      <c r="FQQ31" s="62"/>
      <c r="FQR31" s="62"/>
      <c r="FQS31" s="62"/>
      <c r="FQT31" s="62"/>
      <c r="FQU31" s="62"/>
      <c r="FQV31" s="62"/>
      <c r="FQW31" s="62"/>
      <c r="FQX31" s="62"/>
      <c r="FQY31" s="62"/>
      <c r="FQZ31" s="62"/>
      <c r="FRA31" s="62"/>
      <c r="FRB31" s="62"/>
      <c r="FRC31" s="62"/>
      <c r="FRD31" s="62"/>
      <c r="FRE31" s="62"/>
      <c r="FRF31" s="62"/>
      <c r="FRG31" s="62"/>
      <c r="FRH31" s="62"/>
      <c r="FRI31" s="62"/>
      <c r="FRJ31" s="62"/>
      <c r="FRK31" s="62"/>
      <c r="FRL31" s="62"/>
      <c r="FRM31" s="62"/>
      <c r="FRN31" s="62"/>
      <c r="FRO31" s="62"/>
      <c r="FRP31" s="62"/>
      <c r="FRQ31" s="62"/>
      <c r="FRR31" s="62"/>
      <c r="FRS31" s="62"/>
      <c r="FRT31" s="62"/>
      <c r="FRU31" s="62"/>
      <c r="FRV31" s="62"/>
      <c r="FRW31" s="62"/>
      <c r="FRX31" s="62"/>
      <c r="FRY31" s="62"/>
      <c r="FRZ31" s="62"/>
      <c r="FSA31" s="62"/>
      <c r="FSB31" s="62"/>
      <c r="FSC31" s="62"/>
      <c r="FSD31" s="62"/>
      <c r="FSE31" s="62"/>
      <c r="FSF31" s="62"/>
      <c r="FSG31" s="62"/>
      <c r="FSH31" s="62"/>
      <c r="FSI31" s="62"/>
      <c r="FSJ31" s="62"/>
      <c r="FSK31" s="62"/>
      <c r="FSL31" s="62"/>
      <c r="FSM31" s="62"/>
      <c r="FSN31" s="62"/>
      <c r="FSO31" s="62"/>
      <c r="FSP31" s="62"/>
      <c r="FSQ31" s="62"/>
      <c r="FSR31" s="62"/>
      <c r="FSS31" s="62"/>
      <c r="FST31" s="62"/>
      <c r="FSU31" s="62"/>
      <c r="FSV31" s="62"/>
      <c r="FSW31" s="62"/>
      <c r="FSX31" s="62"/>
      <c r="FSY31" s="62"/>
      <c r="FSZ31" s="62"/>
      <c r="FTA31" s="62"/>
      <c r="FTB31" s="62"/>
      <c r="FTC31" s="62"/>
      <c r="FTD31" s="62"/>
      <c r="FTE31" s="62"/>
      <c r="FTF31" s="62"/>
      <c r="FTG31" s="62"/>
      <c r="FTH31" s="62"/>
      <c r="FTI31" s="62"/>
      <c r="FTJ31" s="62"/>
      <c r="FTK31" s="62"/>
      <c r="FTL31" s="62"/>
      <c r="FTM31" s="62"/>
      <c r="FTN31" s="62"/>
      <c r="FTO31" s="62"/>
      <c r="FTP31" s="62"/>
      <c r="FTQ31" s="62"/>
      <c r="FTR31" s="62"/>
      <c r="FTS31" s="62"/>
      <c r="FTT31" s="62"/>
      <c r="FTU31" s="62"/>
      <c r="FTV31" s="62"/>
      <c r="FTW31" s="62"/>
      <c r="FTX31" s="62"/>
      <c r="FTY31" s="62"/>
      <c r="FTZ31" s="62"/>
      <c r="FUA31" s="62"/>
      <c r="FUB31" s="62"/>
      <c r="FUC31" s="62"/>
      <c r="FUD31" s="62"/>
      <c r="FUE31" s="62"/>
      <c r="FUF31" s="62"/>
      <c r="FUG31" s="62"/>
      <c r="FUH31" s="62"/>
      <c r="FUI31" s="62"/>
      <c r="FUJ31" s="62"/>
      <c r="FUK31" s="62"/>
      <c r="FUL31" s="62"/>
      <c r="FUM31" s="62"/>
      <c r="FUN31" s="62"/>
      <c r="FUO31" s="62"/>
      <c r="FUP31" s="62"/>
      <c r="FUQ31" s="62"/>
      <c r="FUR31" s="62"/>
      <c r="FUS31" s="62"/>
      <c r="FUT31" s="62"/>
      <c r="FUU31" s="62"/>
      <c r="FUV31" s="62"/>
      <c r="FUW31" s="62"/>
      <c r="FUX31" s="62"/>
      <c r="FUY31" s="62"/>
      <c r="FUZ31" s="62"/>
      <c r="FVA31" s="62"/>
      <c r="FVB31" s="62"/>
      <c r="FVC31" s="62"/>
      <c r="FVD31" s="62"/>
      <c r="FVE31" s="62"/>
      <c r="FVF31" s="62"/>
      <c r="FVG31" s="62"/>
      <c r="FVH31" s="62"/>
      <c r="FVI31" s="62"/>
      <c r="FVJ31" s="62"/>
      <c r="FVK31" s="62"/>
      <c r="FVL31" s="62"/>
      <c r="FVM31" s="62"/>
      <c r="FVN31" s="62"/>
      <c r="FVO31" s="62"/>
      <c r="FVP31" s="62"/>
      <c r="FVQ31" s="62"/>
      <c r="FVR31" s="62"/>
      <c r="FVS31" s="62"/>
      <c r="FVT31" s="62"/>
      <c r="FVU31" s="62"/>
      <c r="FVV31" s="62"/>
      <c r="FVW31" s="62"/>
      <c r="FVX31" s="62"/>
      <c r="FVY31" s="62"/>
      <c r="FVZ31" s="62"/>
      <c r="FWA31" s="62"/>
      <c r="FWB31" s="62"/>
      <c r="FWC31" s="62"/>
      <c r="FWD31" s="62"/>
      <c r="FWE31" s="62"/>
      <c r="FWF31" s="62"/>
      <c r="FWG31" s="62"/>
      <c r="FWH31" s="62"/>
      <c r="FWI31" s="62"/>
      <c r="FWJ31" s="62"/>
      <c r="FWK31" s="62"/>
      <c r="FWL31" s="62"/>
      <c r="FWM31" s="62"/>
      <c r="FWN31" s="62"/>
      <c r="FWO31" s="62"/>
      <c r="FWP31" s="62"/>
      <c r="FWQ31" s="62"/>
      <c r="FWR31" s="62"/>
      <c r="FWS31" s="62"/>
      <c r="FWT31" s="62"/>
      <c r="FWU31" s="62"/>
      <c r="FWV31" s="62"/>
      <c r="FWW31" s="62"/>
      <c r="FWX31" s="62"/>
      <c r="FWY31" s="62"/>
      <c r="FWZ31" s="62"/>
      <c r="FXA31" s="62"/>
      <c r="FXB31" s="62"/>
      <c r="FXC31" s="62"/>
      <c r="FXD31" s="62"/>
      <c r="FXE31" s="62"/>
      <c r="FXF31" s="62"/>
      <c r="FXG31" s="62"/>
      <c r="FXH31" s="62"/>
      <c r="FXI31" s="62"/>
      <c r="FXJ31" s="62"/>
      <c r="FXK31" s="62"/>
      <c r="FXL31" s="62"/>
      <c r="FXM31" s="62"/>
      <c r="FXN31" s="62"/>
      <c r="FXO31" s="62"/>
      <c r="FXP31" s="62"/>
      <c r="FXQ31" s="62"/>
      <c r="FXR31" s="62"/>
      <c r="FXS31" s="62"/>
      <c r="FXT31" s="62"/>
      <c r="FXU31" s="62"/>
      <c r="FXV31" s="62"/>
      <c r="FXW31" s="62"/>
      <c r="FXX31" s="62"/>
      <c r="FXY31" s="62"/>
      <c r="FXZ31" s="62"/>
      <c r="FYA31" s="62"/>
      <c r="FYB31" s="62"/>
      <c r="FYC31" s="62"/>
      <c r="FYD31" s="62"/>
      <c r="FYE31" s="62"/>
      <c r="FYF31" s="62"/>
      <c r="FYG31" s="62"/>
      <c r="FYH31" s="62"/>
      <c r="FYI31" s="62"/>
      <c r="FYJ31" s="62"/>
      <c r="FYK31" s="62"/>
      <c r="FYL31" s="62"/>
      <c r="FYM31" s="62"/>
      <c r="FYN31" s="62"/>
      <c r="FYO31" s="62"/>
      <c r="FYP31" s="62"/>
      <c r="FYQ31" s="62"/>
      <c r="FYR31" s="62"/>
      <c r="FYS31" s="62"/>
      <c r="FYT31" s="62"/>
      <c r="FYU31" s="62"/>
      <c r="FYV31" s="62"/>
      <c r="FYW31" s="62"/>
      <c r="FYX31" s="62"/>
      <c r="FYY31" s="62"/>
      <c r="FYZ31" s="62"/>
      <c r="FZA31" s="62"/>
      <c r="FZB31" s="62"/>
      <c r="FZC31" s="62"/>
      <c r="FZD31" s="62"/>
      <c r="FZE31" s="62"/>
      <c r="FZF31" s="62"/>
      <c r="FZG31" s="62"/>
      <c r="FZH31" s="62"/>
      <c r="FZI31" s="62"/>
      <c r="FZJ31" s="62"/>
      <c r="FZK31" s="62"/>
      <c r="FZL31" s="62"/>
      <c r="FZM31" s="62"/>
      <c r="FZN31" s="62"/>
      <c r="FZO31" s="62"/>
      <c r="FZP31" s="62"/>
      <c r="FZQ31" s="62"/>
      <c r="FZR31" s="62"/>
      <c r="FZS31" s="62"/>
      <c r="FZT31" s="62"/>
      <c r="FZU31" s="62"/>
      <c r="FZV31" s="62"/>
      <c r="FZW31" s="62"/>
      <c r="FZX31" s="62"/>
      <c r="FZY31" s="62"/>
      <c r="FZZ31" s="62"/>
      <c r="GAA31" s="62"/>
      <c r="GAB31" s="62"/>
      <c r="GAC31" s="62"/>
      <c r="GAD31" s="62"/>
      <c r="GAE31" s="62"/>
      <c r="GAF31" s="62"/>
      <c r="GAG31" s="62"/>
      <c r="GAH31" s="62"/>
      <c r="GAI31" s="62"/>
      <c r="GAJ31" s="62"/>
      <c r="GAK31" s="62"/>
      <c r="GAL31" s="62"/>
      <c r="GAM31" s="62"/>
      <c r="GAN31" s="62"/>
      <c r="GAO31" s="62"/>
      <c r="GAP31" s="62"/>
      <c r="GAQ31" s="62"/>
      <c r="GAR31" s="62"/>
      <c r="GAS31" s="62"/>
      <c r="GAT31" s="62"/>
      <c r="GAU31" s="62"/>
      <c r="GAV31" s="62"/>
      <c r="GAW31" s="62"/>
      <c r="GAX31" s="62"/>
      <c r="GAY31" s="62"/>
      <c r="GAZ31" s="62"/>
      <c r="GBA31" s="62"/>
      <c r="GBB31" s="62"/>
      <c r="GBC31" s="62"/>
      <c r="GBD31" s="62"/>
      <c r="GBE31" s="62"/>
      <c r="GBF31" s="62"/>
      <c r="GBG31" s="62"/>
      <c r="GBH31" s="62"/>
      <c r="GBI31" s="62"/>
      <c r="GBJ31" s="62"/>
      <c r="GBK31" s="62"/>
      <c r="GBL31" s="62"/>
      <c r="GBM31" s="62"/>
      <c r="GBN31" s="62"/>
      <c r="GBO31" s="62"/>
      <c r="GBP31" s="62"/>
      <c r="GBQ31" s="62"/>
      <c r="GBR31" s="62"/>
      <c r="GBS31" s="62"/>
      <c r="GBT31" s="62"/>
      <c r="GBU31" s="62"/>
      <c r="GBV31" s="62"/>
      <c r="GBW31" s="62"/>
      <c r="GBX31" s="62"/>
      <c r="GBY31" s="62"/>
      <c r="GBZ31" s="62"/>
      <c r="GCA31" s="62"/>
      <c r="GCB31" s="62"/>
      <c r="GCC31" s="62"/>
      <c r="GCD31" s="62"/>
      <c r="GCE31" s="62"/>
      <c r="GCF31" s="62"/>
      <c r="GCG31" s="62"/>
      <c r="GCH31" s="62"/>
      <c r="GCI31" s="62"/>
      <c r="GCJ31" s="62"/>
      <c r="GCK31" s="62"/>
      <c r="GCL31" s="62"/>
      <c r="GCM31" s="62"/>
      <c r="GCN31" s="62"/>
      <c r="GCO31" s="62"/>
      <c r="GCP31" s="62"/>
      <c r="GCQ31" s="62"/>
      <c r="GCR31" s="62"/>
      <c r="GCS31" s="62"/>
      <c r="GCT31" s="62"/>
      <c r="GCU31" s="62"/>
      <c r="GCV31" s="62"/>
      <c r="GCW31" s="62"/>
      <c r="GCX31" s="62"/>
      <c r="GCY31" s="62"/>
      <c r="GCZ31" s="62"/>
      <c r="GDA31" s="62"/>
      <c r="GDB31" s="62"/>
      <c r="GDC31" s="62"/>
      <c r="GDD31" s="62"/>
      <c r="GDE31" s="62"/>
      <c r="GDF31" s="62"/>
      <c r="GDG31" s="62"/>
      <c r="GDH31" s="62"/>
      <c r="GDI31" s="62"/>
      <c r="GDJ31" s="62"/>
      <c r="GDK31" s="62"/>
      <c r="GDL31" s="62"/>
      <c r="GDM31" s="62"/>
      <c r="GDN31" s="62"/>
      <c r="GDO31" s="62"/>
      <c r="GDP31" s="62"/>
      <c r="GDQ31" s="62"/>
      <c r="GDR31" s="62"/>
      <c r="GDS31" s="62"/>
      <c r="GDT31" s="62"/>
      <c r="GDU31" s="62"/>
      <c r="GDV31" s="62"/>
      <c r="GDW31" s="62"/>
      <c r="GDX31" s="62"/>
      <c r="GDY31" s="62"/>
      <c r="GDZ31" s="62"/>
      <c r="GEA31" s="62"/>
      <c r="GEB31" s="62"/>
      <c r="GEC31" s="62"/>
      <c r="GED31" s="62"/>
      <c r="GEE31" s="62"/>
      <c r="GEF31" s="62"/>
      <c r="GEG31" s="62"/>
      <c r="GEH31" s="62"/>
      <c r="GEI31" s="62"/>
      <c r="GEJ31" s="62"/>
      <c r="GEK31" s="62"/>
      <c r="GEL31" s="62"/>
      <c r="GEM31" s="62"/>
      <c r="GEN31" s="62"/>
      <c r="GEO31" s="62"/>
      <c r="GEP31" s="62"/>
      <c r="GEQ31" s="62"/>
      <c r="GER31" s="62"/>
      <c r="GES31" s="62"/>
      <c r="GET31" s="62"/>
      <c r="GEU31" s="62"/>
      <c r="GEV31" s="62"/>
      <c r="GEW31" s="62"/>
      <c r="GEX31" s="62"/>
      <c r="GEY31" s="62"/>
      <c r="GEZ31" s="62"/>
      <c r="GFA31" s="62"/>
      <c r="GFB31" s="62"/>
      <c r="GFC31" s="62"/>
      <c r="GFD31" s="62"/>
      <c r="GFE31" s="62"/>
      <c r="GFF31" s="62"/>
      <c r="GFG31" s="62"/>
      <c r="GFH31" s="62"/>
      <c r="GFI31" s="62"/>
      <c r="GFJ31" s="62"/>
      <c r="GFK31" s="62"/>
      <c r="GFL31" s="62"/>
      <c r="GFM31" s="62"/>
      <c r="GFN31" s="62"/>
      <c r="GFO31" s="62"/>
      <c r="GFP31" s="62"/>
      <c r="GFQ31" s="62"/>
      <c r="GFR31" s="62"/>
      <c r="GFS31" s="62"/>
      <c r="GFT31" s="62"/>
      <c r="GFU31" s="62"/>
      <c r="GFV31" s="62"/>
      <c r="GFW31" s="62"/>
      <c r="GFX31" s="62"/>
      <c r="GFY31" s="62"/>
      <c r="GFZ31" s="62"/>
      <c r="GGA31" s="62"/>
      <c r="GGB31" s="62"/>
      <c r="GGC31" s="62"/>
      <c r="GGD31" s="62"/>
      <c r="GGE31" s="62"/>
      <c r="GGF31" s="62"/>
      <c r="GGG31" s="62"/>
      <c r="GGH31" s="62"/>
      <c r="GGI31" s="62"/>
      <c r="GGJ31" s="62"/>
      <c r="GGK31" s="62"/>
      <c r="GGL31" s="62"/>
      <c r="GGM31" s="62"/>
      <c r="GGN31" s="62"/>
      <c r="GGO31" s="62"/>
      <c r="GGP31" s="62"/>
      <c r="GGQ31" s="62"/>
      <c r="GGR31" s="62"/>
      <c r="GGS31" s="62"/>
      <c r="GGT31" s="62"/>
      <c r="GGU31" s="62"/>
      <c r="GGV31" s="62"/>
      <c r="GGW31" s="62"/>
      <c r="GGX31" s="62"/>
      <c r="GGY31" s="62"/>
      <c r="GGZ31" s="62"/>
      <c r="GHA31" s="62"/>
      <c r="GHB31" s="62"/>
      <c r="GHC31" s="62"/>
      <c r="GHD31" s="62"/>
      <c r="GHE31" s="62"/>
      <c r="GHF31" s="62"/>
      <c r="GHG31" s="62"/>
      <c r="GHH31" s="62"/>
      <c r="GHI31" s="62"/>
      <c r="GHJ31" s="62"/>
      <c r="GHK31" s="62"/>
      <c r="GHL31" s="62"/>
      <c r="GHM31" s="62"/>
      <c r="GHN31" s="62"/>
      <c r="GHO31" s="62"/>
      <c r="GHP31" s="62"/>
      <c r="GHQ31" s="62"/>
      <c r="GHR31" s="62"/>
      <c r="GHS31" s="62"/>
      <c r="GHT31" s="62"/>
      <c r="GHU31" s="62"/>
      <c r="GHV31" s="62"/>
      <c r="GHW31" s="62"/>
      <c r="GHX31" s="62"/>
      <c r="GHY31" s="62"/>
      <c r="GHZ31" s="62"/>
      <c r="GIA31" s="62"/>
      <c r="GIB31" s="62"/>
      <c r="GIC31" s="62"/>
      <c r="GID31" s="62"/>
      <c r="GIE31" s="62"/>
      <c r="GIF31" s="62"/>
      <c r="GIG31" s="62"/>
      <c r="GIH31" s="62"/>
      <c r="GII31" s="62"/>
      <c r="GIJ31" s="62"/>
      <c r="GIK31" s="62"/>
      <c r="GIL31" s="62"/>
      <c r="GIM31" s="62"/>
      <c r="GIN31" s="62"/>
      <c r="GIO31" s="62"/>
      <c r="GIP31" s="62"/>
      <c r="GIQ31" s="62"/>
      <c r="GIR31" s="62"/>
      <c r="GIS31" s="62"/>
      <c r="GIT31" s="62"/>
      <c r="GIU31" s="62"/>
      <c r="GIV31" s="62"/>
      <c r="GIW31" s="62"/>
      <c r="GIX31" s="62"/>
      <c r="GIY31" s="62"/>
      <c r="GIZ31" s="62"/>
      <c r="GJA31" s="62"/>
      <c r="GJB31" s="62"/>
      <c r="GJC31" s="62"/>
      <c r="GJD31" s="62"/>
      <c r="GJE31" s="62"/>
      <c r="GJF31" s="62"/>
      <c r="GJG31" s="62"/>
      <c r="GJH31" s="62"/>
      <c r="GJI31" s="62"/>
      <c r="GJJ31" s="62"/>
      <c r="GJK31" s="62"/>
      <c r="GJL31" s="62"/>
      <c r="GJM31" s="62"/>
      <c r="GJN31" s="62"/>
      <c r="GJO31" s="62"/>
      <c r="GJP31" s="62"/>
      <c r="GJQ31" s="62"/>
      <c r="GJR31" s="62"/>
      <c r="GJS31" s="62"/>
      <c r="GJT31" s="62"/>
      <c r="GJU31" s="62"/>
      <c r="GJV31" s="62"/>
      <c r="GJW31" s="62"/>
      <c r="GJX31" s="62"/>
      <c r="GJY31" s="62"/>
      <c r="GJZ31" s="62"/>
      <c r="GKA31" s="62"/>
      <c r="GKB31" s="62"/>
      <c r="GKC31" s="62"/>
      <c r="GKD31" s="62"/>
      <c r="GKE31" s="62"/>
      <c r="GKF31" s="62"/>
      <c r="GKG31" s="62"/>
      <c r="GKH31" s="62"/>
      <c r="GKI31" s="62"/>
      <c r="GKJ31" s="62"/>
      <c r="GKK31" s="62"/>
      <c r="GKL31" s="62"/>
      <c r="GKM31" s="62"/>
      <c r="GKN31" s="62"/>
      <c r="GKO31" s="62"/>
      <c r="GKP31" s="62"/>
      <c r="GKQ31" s="62"/>
      <c r="GKR31" s="62"/>
      <c r="GKS31" s="62"/>
      <c r="GKT31" s="62"/>
      <c r="GKU31" s="62"/>
      <c r="GKV31" s="62"/>
      <c r="GKW31" s="62"/>
      <c r="GKX31" s="62"/>
      <c r="GKY31" s="62"/>
      <c r="GKZ31" s="62"/>
      <c r="GLA31" s="62"/>
      <c r="GLB31" s="62"/>
      <c r="GLC31" s="62"/>
      <c r="GLD31" s="62"/>
      <c r="GLE31" s="62"/>
      <c r="GLF31" s="62"/>
      <c r="GLG31" s="62"/>
      <c r="GLH31" s="62"/>
      <c r="GLI31" s="62"/>
      <c r="GLJ31" s="62"/>
      <c r="GLK31" s="62"/>
      <c r="GLL31" s="62"/>
      <c r="GLM31" s="62"/>
      <c r="GLN31" s="62"/>
      <c r="GLO31" s="62"/>
      <c r="GLP31" s="62"/>
      <c r="GLQ31" s="62"/>
      <c r="GLR31" s="62"/>
      <c r="GLS31" s="62"/>
      <c r="GLT31" s="62"/>
      <c r="GLU31" s="62"/>
      <c r="GLV31" s="62"/>
      <c r="GLW31" s="62"/>
      <c r="GLX31" s="62"/>
      <c r="GLY31" s="62"/>
      <c r="GLZ31" s="62"/>
      <c r="GMA31" s="62"/>
      <c r="GMB31" s="62"/>
      <c r="GMC31" s="62"/>
      <c r="GMD31" s="62"/>
      <c r="GME31" s="62"/>
      <c r="GMF31" s="62"/>
      <c r="GMG31" s="62"/>
      <c r="GMH31" s="62"/>
      <c r="GMI31" s="62"/>
      <c r="GMJ31" s="62"/>
      <c r="GMK31" s="62"/>
      <c r="GML31" s="62"/>
      <c r="GMM31" s="62"/>
      <c r="GMN31" s="62"/>
      <c r="GMO31" s="62"/>
      <c r="GMP31" s="62"/>
      <c r="GMQ31" s="62"/>
      <c r="GMR31" s="62"/>
      <c r="GMS31" s="62"/>
      <c r="GMT31" s="62"/>
      <c r="GMU31" s="62"/>
      <c r="GMV31" s="62"/>
      <c r="GMW31" s="62"/>
      <c r="GMX31" s="62"/>
      <c r="GMY31" s="62"/>
      <c r="GMZ31" s="62"/>
      <c r="GNA31" s="62"/>
      <c r="GNB31" s="62"/>
      <c r="GNC31" s="62"/>
      <c r="GND31" s="62"/>
      <c r="GNE31" s="62"/>
      <c r="GNF31" s="62"/>
      <c r="GNG31" s="62"/>
      <c r="GNH31" s="62"/>
      <c r="GNI31" s="62"/>
      <c r="GNJ31" s="62"/>
      <c r="GNK31" s="62"/>
      <c r="GNL31" s="62"/>
      <c r="GNM31" s="62"/>
      <c r="GNN31" s="62"/>
      <c r="GNO31" s="62"/>
      <c r="GNP31" s="62"/>
      <c r="GNQ31" s="62"/>
      <c r="GNR31" s="62"/>
      <c r="GNS31" s="62"/>
      <c r="GNT31" s="62"/>
      <c r="GNU31" s="62"/>
      <c r="GNV31" s="62"/>
      <c r="GNW31" s="62"/>
      <c r="GNX31" s="62"/>
      <c r="GNY31" s="62"/>
      <c r="GNZ31" s="62"/>
      <c r="GOA31" s="62"/>
      <c r="GOB31" s="62"/>
      <c r="GOC31" s="62"/>
      <c r="GOD31" s="62"/>
      <c r="GOE31" s="62"/>
      <c r="GOF31" s="62"/>
      <c r="GOG31" s="62"/>
      <c r="GOH31" s="62"/>
      <c r="GOI31" s="62"/>
      <c r="GOJ31" s="62"/>
      <c r="GOK31" s="62"/>
      <c r="GOL31" s="62"/>
      <c r="GOM31" s="62"/>
      <c r="GON31" s="62"/>
      <c r="GOO31" s="62"/>
      <c r="GOP31" s="62"/>
      <c r="GOQ31" s="62"/>
      <c r="GOR31" s="62"/>
      <c r="GOS31" s="62"/>
      <c r="GOT31" s="62"/>
      <c r="GOU31" s="62"/>
      <c r="GOV31" s="62"/>
      <c r="GOW31" s="62"/>
      <c r="GOX31" s="62"/>
      <c r="GOY31" s="62"/>
      <c r="GOZ31" s="62"/>
      <c r="GPA31" s="62"/>
      <c r="GPB31" s="62"/>
      <c r="GPC31" s="62"/>
      <c r="GPD31" s="62"/>
      <c r="GPE31" s="62"/>
      <c r="GPF31" s="62"/>
      <c r="GPG31" s="62"/>
      <c r="GPH31" s="62"/>
      <c r="GPI31" s="62"/>
      <c r="GPJ31" s="62"/>
      <c r="GPK31" s="62"/>
      <c r="GPL31" s="62"/>
      <c r="GPM31" s="62"/>
      <c r="GPN31" s="62"/>
      <c r="GPO31" s="62"/>
      <c r="GPP31" s="62"/>
      <c r="GPQ31" s="62"/>
      <c r="GPR31" s="62"/>
      <c r="GPS31" s="62"/>
      <c r="GPT31" s="62"/>
      <c r="GPU31" s="62"/>
      <c r="GPV31" s="62"/>
      <c r="GPW31" s="62"/>
      <c r="GPX31" s="62"/>
      <c r="GPY31" s="62"/>
      <c r="GPZ31" s="62"/>
      <c r="GQA31" s="62"/>
      <c r="GQB31" s="62"/>
      <c r="GQC31" s="62"/>
      <c r="GQD31" s="62"/>
      <c r="GQE31" s="62"/>
      <c r="GQF31" s="62"/>
      <c r="GQG31" s="62"/>
      <c r="GQH31" s="62"/>
      <c r="GQI31" s="62"/>
      <c r="GQJ31" s="62"/>
      <c r="GQK31" s="62"/>
      <c r="GQL31" s="62"/>
      <c r="GQM31" s="62"/>
      <c r="GQN31" s="62"/>
      <c r="GQO31" s="62"/>
      <c r="GQP31" s="62"/>
      <c r="GQQ31" s="62"/>
      <c r="GQR31" s="62"/>
      <c r="GQS31" s="62"/>
      <c r="GQT31" s="62"/>
      <c r="GQU31" s="62"/>
      <c r="GQV31" s="62"/>
      <c r="GQW31" s="62"/>
      <c r="GQX31" s="62"/>
      <c r="GQY31" s="62"/>
      <c r="GQZ31" s="62"/>
      <c r="GRA31" s="62"/>
      <c r="GRB31" s="62"/>
      <c r="GRC31" s="62"/>
      <c r="GRD31" s="62"/>
      <c r="GRE31" s="62"/>
      <c r="GRF31" s="62"/>
      <c r="GRG31" s="62"/>
      <c r="GRH31" s="62"/>
      <c r="GRI31" s="62"/>
      <c r="GRJ31" s="62"/>
      <c r="GRK31" s="62"/>
      <c r="GRL31" s="62"/>
      <c r="GRM31" s="62"/>
      <c r="GRN31" s="62"/>
      <c r="GRO31" s="62"/>
      <c r="GRP31" s="62"/>
      <c r="GRQ31" s="62"/>
      <c r="GRR31" s="62"/>
      <c r="GRS31" s="62"/>
      <c r="GRT31" s="62"/>
      <c r="GRU31" s="62"/>
      <c r="GRV31" s="62"/>
      <c r="GRW31" s="62"/>
      <c r="GRX31" s="62"/>
      <c r="GRY31" s="62"/>
      <c r="GRZ31" s="62"/>
      <c r="GSA31" s="62"/>
      <c r="GSB31" s="62"/>
      <c r="GSC31" s="62"/>
      <c r="GSD31" s="62"/>
      <c r="GSE31" s="62"/>
      <c r="GSF31" s="62"/>
      <c r="GSG31" s="62"/>
      <c r="GSH31" s="62"/>
      <c r="GSI31" s="62"/>
      <c r="GSJ31" s="62"/>
      <c r="GSK31" s="62"/>
      <c r="GSL31" s="62"/>
      <c r="GSM31" s="62"/>
      <c r="GSN31" s="62"/>
      <c r="GSO31" s="62"/>
      <c r="GSP31" s="62"/>
      <c r="GSQ31" s="62"/>
      <c r="GSR31" s="62"/>
      <c r="GSS31" s="62"/>
      <c r="GST31" s="62"/>
      <c r="GSU31" s="62"/>
      <c r="GSV31" s="62"/>
      <c r="GSW31" s="62"/>
      <c r="GSX31" s="62"/>
      <c r="GSY31" s="62"/>
      <c r="GSZ31" s="62"/>
      <c r="GTA31" s="62"/>
      <c r="GTB31" s="62"/>
      <c r="GTC31" s="62"/>
      <c r="GTD31" s="62"/>
      <c r="GTE31" s="62"/>
      <c r="GTF31" s="62"/>
      <c r="GTG31" s="62"/>
      <c r="GTH31" s="62"/>
      <c r="GTI31" s="62"/>
      <c r="GTJ31" s="62"/>
      <c r="GTK31" s="62"/>
      <c r="GTL31" s="62"/>
      <c r="GTM31" s="62"/>
      <c r="GTN31" s="62"/>
      <c r="GTO31" s="62"/>
      <c r="GTP31" s="62"/>
      <c r="GTQ31" s="62"/>
      <c r="GTR31" s="62"/>
      <c r="GTS31" s="62"/>
      <c r="GTT31" s="62"/>
      <c r="GTU31" s="62"/>
      <c r="GTV31" s="62"/>
      <c r="GTW31" s="62"/>
      <c r="GTX31" s="62"/>
      <c r="GTY31" s="62"/>
      <c r="GTZ31" s="62"/>
      <c r="GUA31" s="62"/>
      <c r="GUB31" s="62"/>
      <c r="GUC31" s="62"/>
      <c r="GUD31" s="62"/>
      <c r="GUE31" s="62"/>
      <c r="GUF31" s="62"/>
      <c r="GUG31" s="62"/>
      <c r="GUH31" s="62"/>
      <c r="GUI31" s="62"/>
      <c r="GUJ31" s="62"/>
      <c r="GUK31" s="62"/>
      <c r="GUL31" s="62"/>
      <c r="GUM31" s="62"/>
      <c r="GUN31" s="62"/>
      <c r="GUO31" s="62"/>
      <c r="GUP31" s="62"/>
      <c r="GUQ31" s="62"/>
      <c r="GUR31" s="62"/>
      <c r="GUS31" s="62"/>
      <c r="GUT31" s="62"/>
      <c r="GUU31" s="62"/>
      <c r="GUV31" s="62"/>
      <c r="GUW31" s="62"/>
      <c r="GUX31" s="62"/>
      <c r="GUY31" s="62"/>
      <c r="GUZ31" s="62"/>
      <c r="GVA31" s="62"/>
      <c r="GVB31" s="62"/>
      <c r="GVC31" s="62"/>
      <c r="GVD31" s="62"/>
      <c r="GVE31" s="62"/>
      <c r="GVF31" s="62"/>
      <c r="GVG31" s="62"/>
      <c r="GVH31" s="62"/>
      <c r="GVI31" s="62"/>
      <c r="GVJ31" s="62"/>
      <c r="GVK31" s="62"/>
      <c r="GVL31" s="62"/>
      <c r="GVM31" s="62"/>
      <c r="GVN31" s="62"/>
      <c r="GVO31" s="62"/>
      <c r="GVP31" s="62"/>
      <c r="GVQ31" s="62"/>
      <c r="GVR31" s="62"/>
      <c r="GVS31" s="62"/>
      <c r="GVT31" s="62"/>
      <c r="GVU31" s="62"/>
      <c r="GVV31" s="62"/>
      <c r="GVW31" s="62"/>
      <c r="GVX31" s="62"/>
      <c r="GVY31" s="62"/>
      <c r="GVZ31" s="62"/>
      <c r="GWA31" s="62"/>
      <c r="GWB31" s="62"/>
      <c r="GWC31" s="62"/>
      <c r="GWD31" s="62"/>
      <c r="GWE31" s="62"/>
      <c r="GWF31" s="62"/>
      <c r="GWG31" s="62"/>
      <c r="GWH31" s="62"/>
      <c r="GWI31" s="62"/>
      <c r="GWJ31" s="62"/>
      <c r="GWK31" s="62"/>
      <c r="GWL31" s="62"/>
      <c r="GWM31" s="62"/>
      <c r="GWN31" s="62"/>
      <c r="GWO31" s="62"/>
      <c r="GWP31" s="62"/>
      <c r="GWQ31" s="62"/>
      <c r="GWR31" s="62"/>
      <c r="GWS31" s="62"/>
      <c r="GWT31" s="62"/>
      <c r="GWU31" s="62"/>
      <c r="GWV31" s="62"/>
      <c r="GWW31" s="62"/>
      <c r="GWX31" s="62"/>
      <c r="GWY31" s="62"/>
      <c r="GWZ31" s="62"/>
      <c r="GXA31" s="62"/>
      <c r="GXB31" s="62"/>
      <c r="GXC31" s="62"/>
      <c r="GXD31" s="62"/>
      <c r="GXE31" s="62"/>
      <c r="GXF31" s="62"/>
      <c r="GXG31" s="62"/>
      <c r="GXH31" s="62"/>
      <c r="GXI31" s="62"/>
      <c r="GXJ31" s="62"/>
      <c r="GXK31" s="62"/>
      <c r="GXL31" s="62"/>
      <c r="GXM31" s="62"/>
      <c r="GXN31" s="62"/>
      <c r="GXO31" s="62"/>
      <c r="GXP31" s="62"/>
      <c r="GXQ31" s="62"/>
      <c r="GXR31" s="62"/>
      <c r="GXS31" s="62"/>
      <c r="GXT31" s="62"/>
      <c r="GXU31" s="62"/>
      <c r="GXV31" s="62"/>
      <c r="GXW31" s="62"/>
      <c r="GXX31" s="62"/>
      <c r="GXY31" s="62"/>
      <c r="GXZ31" s="62"/>
      <c r="GYA31" s="62"/>
      <c r="GYB31" s="62"/>
      <c r="GYC31" s="62"/>
      <c r="GYD31" s="62"/>
      <c r="GYE31" s="62"/>
      <c r="GYF31" s="62"/>
      <c r="GYG31" s="62"/>
      <c r="GYH31" s="62"/>
      <c r="GYI31" s="62"/>
      <c r="GYJ31" s="62"/>
      <c r="GYK31" s="62"/>
      <c r="GYL31" s="62"/>
      <c r="GYM31" s="62"/>
      <c r="GYN31" s="62"/>
      <c r="GYO31" s="62"/>
      <c r="GYP31" s="62"/>
      <c r="GYQ31" s="62"/>
      <c r="GYR31" s="62"/>
      <c r="GYS31" s="62"/>
      <c r="GYT31" s="62"/>
      <c r="GYU31" s="62"/>
      <c r="GYV31" s="62"/>
      <c r="GYW31" s="62"/>
      <c r="GYX31" s="62"/>
      <c r="GYY31" s="62"/>
      <c r="GYZ31" s="62"/>
      <c r="GZA31" s="62"/>
      <c r="GZB31" s="62"/>
      <c r="GZC31" s="62"/>
      <c r="GZD31" s="62"/>
      <c r="GZE31" s="62"/>
      <c r="GZF31" s="62"/>
      <c r="GZG31" s="62"/>
      <c r="GZH31" s="62"/>
      <c r="GZI31" s="62"/>
      <c r="GZJ31" s="62"/>
      <c r="GZK31" s="62"/>
      <c r="GZL31" s="62"/>
      <c r="GZM31" s="62"/>
      <c r="GZN31" s="62"/>
      <c r="GZO31" s="62"/>
      <c r="GZP31" s="62"/>
      <c r="GZQ31" s="62"/>
      <c r="GZR31" s="62"/>
      <c r="GZS31" s="62"/>
      <c r="GZT31" s="62"/>
      <c r="GZU31" s="62"/>
      <c r="GZV31" s="62"/>
      <c r="GZW31" s="62"/>
      <c r="GZX31" s="62"/>
      <c r="GZY31" s="62"/>
      <c r="GZZ31" s="62"/>
      <c r="HAA31" s="62"/>
      <c r="HAB31" s="62"/>
      <c r="HAC31" s="62"/>
      <c r="HAD31" s="62"/>
      <c r="HAE31" s="62"/>
      <c r="HAF31" s="62"/>
      <c r="HAG31" s="62"/>
      <c r="HAH31" s="62"/>
      <c r="HAI31" s="62"/>
      <c r="HAJ31" s="62"/>
      <c r="HAK31" s="62"/>
      <c r="HAL31" s="62"/>
      <c r="HAM31" s="62"/>
      <c r="HAN31" s="62"/>
      <c r="HAO31" s="62"/>
      <c r="HAP31" s="62"/>
      <c r="HAQ31" s="62"/>
      <c r="HAR31" s="62"/>
      <c r="HAS31" s="62"/>
      <c r="HAT31" s="62"/>
      <c r="HAU31" s="62"/>
      <c r="HAV31" s="62"/>
      <c r="HAW31" s="62"/>
      <c r="HAX31" s="62"/>
      <c r="HAY31" s="62"/>
      <c r="HAZ31" s="62"/>
      <c r="HBA31" s="62"/>
      <c r="HBB31" s="62"/>
      <c r="HBC31" s="62"/>
      <c r="HBD31" s="62"/>
      <c r="HBE31" s="62"/>
      <c r="HBF31" s="62"/>
      <c r="HBG31" s="62"/>
      <c r="HBH31" s="62"/>
      <c r="HBI31" s="62"/>
      <c r="HBJ31" s="62"/>
      <c r="HBK31" s="62"/>
      <c r="HBL31" s="62"/>
      <c r="HBM31" s="62"/>
      <c r="HBN31" s="62"/>
      <c r="HBO31" s="62"/>
      <c r="HBP31" s="62"/>
      <c r="HBQ31" s="62"/>
      <c r="HBR31" s="62"/>
      <c r="HBS31" s="62"/>
      <c r="HBT31" s="62"/>
      <c r="HBU31" s="62"/>
      <c r="HBV31" s="62"/>
      <c r="HBW31" s="62"/>
      <c r="HBX31" s="62"/>
      <c r="HBY31" s="62"/>
      <c r="HBZ31" s="62"/>
      <c r="HCA31" s="62"/>
      <c r="HCB31" s="62"/>
      <c r="HCC31" s="62"/>
      <c r="HCD31" s="62"/>
      <c r="HCE31" s="62"/>
      <c r="HCF31" s="62"/>
      <c r="HCG31" s="62"/>
      <c r="HCH31" s="62"/>
      <c r="HCI31" s="62"/>
      <c r="HCJ31" s="62"/>
      <c r="HCK31" s="62"/>
      <c r="HCL31" s="62"/>
      <c r="HCM31" s="62"/>
      <c r="HCN31" s="62"/>
      <c r="HCO31" s="62"/>
      <c r="HCP31" s="62"/>
      <c r="HCQ31" s="62"/>
      <c r="HCR31" s="62"/>
      <c r="HCS31" s="62"/>
      <c r="HCT31" s="62"/>
      <c r="HCU31" s="62"/>
      <c r="HCV31" s="62"/>
      <c r="HCW31" s="62"/>
      <c r="HCX31" s="62"/>
      <c r="HCY31" s="62"/>
      <c r="HCZ31" s="62"/>
      <c r="HDA31" s="62"/>
      <c r="HDB31" s="62"/>
      <c r="HDC31" s="62"/>
      <c r="HDD31" s="62"/>
      <c r="HDE31" s="62"/>
      <c r="HDF31" s="62"/>
      <c r="HDG31" s="62"/>
      <c r="HDH31" s="62"/>
      <c r="HDI31" s="62"/>
      <c r="HDJ31" s="62"/>
      <c r="HDK31" s="62"/>
      <c r="HDL31" s="62"/>
      <c r="HDM31" s="62"/>
      <c r="HDN31" s="62"/>
      <c r="HDO31" s="62"/>
      <c r="HDP31" s="62"/>
      <c r="HDQ31" s="62"/>
      <c r="HDR31" s="62"/>
      <c r="HDS31" s="62"/>
      <c r="HDT31" s="62"/>
      <c r="HDU31" s="62"/>
      <c r="HDV31" s="62"/>
      <c r="HDW31" s="62"/>
      <c r="HDX31" s="62"/>
      <c r="HDY31" s="62"/>
      <c r="HDZ31" s="62"/>
      <c r="HEA31" s="62"/>
      <c r="HEB31" s="62"/>
      <c r="HEC31" s="62"/>
      <c r="HED31" s="62"/>
      <c r="HEE31" s="62"/>
      <c r="HEF31" s="62"/>
      <c r="HEG31" s="62"/>
      <c r="HEH31" s="62"/>
      <c r="HEI31" s="62"/>
      <c r="HEJ31" s="62"/>
      <c r="HEK31" s="62"/>
      <c r="HEL31" s="62"/>
      <c r="HEM31" s="62"/>
      <c r="HEN31" s="62"/>
      <c r="HEO31" s="62"/>
      <c r="HEP31" s="62"/>
      <c r="HEQ31" s="62"/>
      <c r="HER31" s="62"/>
      <c r="HES31" s="62"/>
      <c r="HET31" s="62"/>
      <c r="HEU31" s="62"/>
      <c r="HEV31" s="62"/>
      <c r="HEW31" s="62"/>
      <c r="HEX31" s="62"/>
      <c r="HEY31" s="62"/>
      <c r="HEZ31" s="62"/>
      <c r="HFA31" s="62"/>
      <c r="HFB31" s="62"/>
      <c r="HFC31" s="62"/>
      <c r="HFD31" s="62"/>
      <c r="HFE31" s="62"/>
      <c r="HFF31" s="62"/>
      <c r="HFG31" s="62"/>
      <c r="HFH31" s="62"/>
      <c r="HFI31" s="62"/>
      <c r="HFJ31" s="62"/>
      <c r="HFK31" s="62"/>
      <c r="HFL31" s="62"/>
      <c r="HFM31" s="62"/>
      <c r="HFN31" s="62"/>
      <c r="HFO31" s="62"/>
      <c r="HFP31" s="62"/>
      <c r="HFQ31" s="62"/>
      <c r="HFR31" s="62"/>
      <c r="HFS31" s="62"/>
      <c r="HFT31" s="62"/>
      <c r="HFU31" s="62"/>
      <c r="HFV31" s="62"/>
      <c r="HFW31" s="62"/>
      <c r="HFX31" s="62"/>
      <c r="HFY31" s="62"/>
      <c r="HFZ31" s="62"/>
      <c r="HGA31" s="62"/>
      <c r="HGB31" s="62"/>
      <c r="HGC31" s="62"/>
      <c r="HGD31" s="62"/>
      <c r="HGE31" s="62"/>
      <c r="HGF31" s="62"/>
      <c r="HGG31" s="62"/>
      <c r="HGH31" s="62"/>
      <c r="HGI31" s="62"/>
      <c r="HGJ31" s="62"/>
      <c r="HGK31" s="62"/>
      <c r="HGL31" s="62"/>
      <c r="HGM31" s="62"/>
      <c r="HGN31" s="62"/>
      <c r="HGO31" s="62"/>
      <c r="HGP31" s="62"/>
      <c r="HGQ31" s="62"/>
      <c r="HGR31" s="62"/>
      <c r="HGS31" s="62"/>
      <c r="HGT31" s="62"/>
      <c r="HGU31" s="62"/>
      <c r="HGV31" s="62"/>
      <c r="HGW31" s="62"/>
      <c r="HGX31" s="62"/>
      <c r="HGY31" s="62"/>
      <c r="HGZ31" s="62"/>
      <c r="HHA31" s="62"/>
      <c r="HHB31" s="62"/>
      <c r="HHC31" s="62"/>
      <c r="HHD31" s="62"/>
      <c r="HHE31" s="62"/>
      <c r="HHF31" s="62"/>
      <c r="HHG31" s="62"/>
      <c r="HHH31" s="62"/>
      <c r="HHI31" s="62"/>
      <c r="HHJ31" s="62"/>
      <c r="HHK31" s="62"/>
      <c r="HHL31" s="62"/>
      <c r="HHM31" s="62"/>
      <c r="HHN31" s="62"/>
      <c r="HHO31" s="62"/>
      <c r="HHP31" s="62"/>
      <c r="HHQ31" s="62"/>
      <c r="HHR31" s="62"/>
      <c r="HHS31" s="62"/>
      <c r="HHT31" s="62"/>
      <c r="HHU31" s="62"/>
      <c r="HHV31" s="62"/>
      <c r="HHW31" s="62"/>
      <c r="HHX31" s="62"/>
      <c r="HHY31" s="62"/>
      <c r="HHZ31" s="62"/>
      <c r="HIA31" s="62"/>
      <c r="HIB31" s="62"/>
      <c r="HIC31" s="62"/>
      <c r="HID31" s="62"/>
      <c r="HIE31" s="62"/>
      <c r="HIF31" s="62"/>
      <c r="HIG31" s="62"/>
      <c r="HIH31" s="62"/>
      <c r="HII31" s="62"/>
      <c r="HIJ31" s="62"/>
      <c r="HIK31" s="62"/>
      <c r="HIL31" s="62"/>
      <c r="HIM31" s="62"/>
      <c r="HIN31" s="62"/>
      <c r="HIO31" s="62"/>
      <c r="HIP31" s="62"/>
      <c r="HIQ31" s="62"/>
      <c r="HIR31" s="62"/>
      <c r="HIS31" s="62"/>
      <c r="HIT31" s="62"/>
      <c r="HIU31" s="62"/>
      <c r="HIV31" s="62"/>
      <c r="HIW31" s="62"/>
      <c r="HIX31" s="62"/>
      <c r="HIY31" s="62"/>
      <c r="HIZ31" s="62"/>
      <c r="HJA31" s="62"/>
      <c r="HJB31" s="62"/>
      <c r="HJC31" s="62"/>
      <c r="HJD31" s="62"/>
      <c r="HJE31" s="62"/>
      <c r="HJF31" s="62"/>
      <c r="HJG31" s="62"/>
      <c r="HJH31" s="62"/>
      <c r="HJI31" s="62"/>
      <c r="HJJ31" s="62"/>
      <c r="HJK31" s="62"/>
      <c r="HJL31" s="62"/>
      <c r="HJM31" s="62"/>
      <c r="HJN31" s="62"/>
      <c r="HJO31" s="62"/>
      <c r="HJP31" s="62"/>
      <c r="HJQ31" s="62"/>
      <c r="HJR31" s="62"/>
      <c r="HJS31" s="62"/>
      <c r="HJT31" s="62"/>
      <c r="HJU31" s="62"/>
      <c r="HJV31" s="62"/>
      <c r="HJW31" s="62"/>
      <c r="HJX31" s="62"/>
      <c r="HJY31" s="62"/>
      <c r="HJZ31" s="62"/>
      <c r="HKA31" s="62"/>
      <c r="HKB31" s="62"/>
      <c r="HKC31" s="62"/>
      <c r="HKD31" s="62"/>
      <c r="HKE31" s="62"/>
      <c r="HKF31" s="62"/>
      <c r="HKG31" s="62"/>
      <c r="HKH31" s="62"/>
      <c r="HKI31" s="62"/>
      <c r="HKJ31" s="62"/>
      <c r="HKK31" s="62"/>
      <c r="HKL31" s="62"/>
      <c r="HKM31" s="62"/>
      <c r="HKN31" s="62"/>
      <c r="HKO31" s="62"/>
      <c r="HKP31" s="62"/>
      <c r="HKQ31" s="62"/>
      <c r="HKR31" s="62"/>
      <c r="HKS31" s="62"/>
      <c r="HKT31" s="62"/>
      <c r="HKU31" s="62"/>
      <c r="HKV31" s="62"/>
      <c r="HKW31" s="62"/>
      <c r="HKX31" s="62"/>
      <c r="HKY31" s="62"/>
      <c r="HKZ31" s="62"/>
      <c r="HLA31" s="62"/>
      <c r="HLB31" s="62"/>
      <c r="HLC31" s="62"/>
      <c r="HLD31" s="62"/>
      <c r="HLE31" s="62"/>
      <c r="HLF31" s="62"/>
      <c r="HLG31" s="62"/>
      <c r="HLH31" s="62"/>
      <c r="HLI31" s="62"/>
      <c r="HLJ31" s="62"/>
      <c r="HLK31" s="62"/>
      <c r="HLL31" s="62"/>
      <c r="HLM31" s="62"/>
      <c r="HLN31" s="62"/>
      <c r="HLO31" s="62"/>
      <c r="HLP31" s="62"/>
      <c r="HLQ31" s="62"/>
      <c r="HLR31" s="62"/>
      <c r="HLS31" s="62"/>
      <c r="HLT31" s="62"/>
      <c r="HLU31" s="62"/>
      <c r="HLV31" s="62"/>
      <c r="HLW31" s="62"/>
      <c r="HLX31" s="62"/>
      <c r="HLY31" s="62"/>
      <c r="HLZ31" s="62"/>
      <c r="HMA31" s="62"/>
      <c r="HMB31" s="62"/>
      <c r="HMC31" s="62"/>
      <c r="HMD31" s="62"/>
      <c r="HME31" s="62"/>
      <c r="HMF31" s="62"/>
      <c r="HMG31" s="62"/>
      <c r="HMH31" s="62"/>
      <c r="HMI31" s="62"/>
      <c r="HMJ31" s="62"/>
      <c r="HMK31" s="62"/>
      <c r="HML31" s="62"/>
      <c r="HMM31" s="62"/>
      <c r="HMN31" s="62"/>
      <c r="HMO31" s="62"/>
      <c r="HMP31" s="62"/>
      <c r="HMQ31" s="62"/>
      <c r="HMR31" s="62"/>
      <c r="HMS31" s="62"/>
      <c r="HMT31" s="62"/>
      <c r="HMU31" s="62"/>
      <c r="HMV31" s="62"/>
      <c r="HMW31" s="62"/>
      <c r="HMX31" s="62"/>
      <c r="HMY31" s="62"/>
      <c r="HMZ31" s="62"/>
      <c r="HNA31" s="62"/>
      <c r="HNB31" s="62"/>
      <c r="HNC31" s="62"/>
      <c r="HND31" s="62"/>
      <c r="HNE31" s="62"/>
      <c r="HNF31" s="62"/>
      <c r="HNG31" s="62"/>
      <c r="HNH31" s="62"/>
      <c r="HNI31" s="62"/>
      <c r="HNJ31" s="62"/>
      <c r="HNK31" s="62"/>
      <c r="HNL31" s="62"/>
      <c r="HNM31" s="62"/>
      <c r="HNN31" s="62"/>
      <c r="HNO31" s="62"/>
      <c r="HNP31" s="62"/>
      <c r="HNQ31" s="62"/>
      <c r="HNR31" s="62"/>
      <c r="HNS31" s="62"/>
      <c r="HNT31" s="62"/>
      <c r="HNU31" s="62"/>
      <c r="HNV31" s="62"/>
      <c r="HNW31" s="62"/>
      <c r="HNX31" s="62"/>
      <c r="HNY31" s="62"/>
      <c r="HNZ31" s="62"/>
      <c r="HOA31" s="62"/>
      <c r="HOB31" s="62"/>
      <c r="HOC31" s="62"/>
      <c r="HOD31" s="62"/>
      <c r="HOE31" s="62"/>
      <c r="HOF31" s="62"/>
      <c r="HOG31" s="62"/>
      <c r="HOH31" s="62"/>
      <c r="HOI31" s="62"/>
      <c r="HOJ31" s="62"/>
      <c r="HOK31" s="62"/>
      <c r="HOL31" s="62"/>
      <c r="HOM31" s="62"/>
      <c r="HON31" s="62"/>
      <c r="HOO31" s="62"/>
      <c r="HOP31" s="62"/>
      <c r="HOQ31" s="62"/>
      <c r="HOR31" s="62"/>
      <c r="HOS31" s="62"/>
      <c r="HOT31" s="62"/>
      <c r="HOU31" s="62"/>
      <c r="HOV31" s="62"/>
      <c r="HOW31" s="62"/>
      <c r="HOX31" s="62"/>
      <c r="HOY31" s="62"/>
      <c r="HOZ31" s="62"/>
      <c r="HPA31" s="62"/>
      <c r="HPB31" s="62"/>
      <c r="HPC31" s="62"/>
      <c r="HPD31" s="62"/>
      <c r="HPE31" s="62"/>
      <c r="HPF31" s="62"/>
      <c r="HPG31" s="62"/>
      <c r="HPH31" s="62"/>
      <c r="HPI31" s="62"/>
      <c r="HPJ31" s="62"/>
      <c r="HPK31" s="62"/>
      <c r="HPL31" s="62"/>
      <c r="HPM31" s="62"/>
      <c r="HPN31" s="62"/>
      <c r="HPO31" s="62"/>
      <c r="HPP31" s="62"/>
      <c r="HPQ31" s="62"/>
      <c r="HPR31" s="62"/>
      <c r="HPS31" s="62"/>
      <c r="HPT31" s="62"/>
      <c r="HPU31" s="62"/>
      <c r="HPV31" s="62"/>
      <c r="HPW31" s="62"/>
      <c r="HPX31" s="62"/>
      <c r="HPY31" s="62"/>
      <c r="HPZ31" s="62"/>
      <c r="HQA31" s="62"/>
      <c r="HQB31" s="62"/>
      <c r="HQC31" s="62"/>
      <c r="HQD31" s="62"/>
      <c r="HQE31" s="62"/>
      <c r="HQF31" s="62"/>
      <c r="HQG31" s="62"/>
      <c r="HQH31" s="62"/>
      <c r="HQI31" s="62"/>
      <c r="HQJ31" s="62"/>
      <c r="HQK31" s="62"/>
      <c r="HQL31" s="62"/>
      <c r="HQM31" s="62"/>
      <c r="HQN31" s="62"/>
      <c r="HQO31" s="62"/>
      <c r="HQP31" s="62"/>
      <c r="HQQ31" s="62"/>
      <c r="HQR31" s="62"/>
      <c r="HQS31" s="62"/>
      <c r="HQT31" s="62"/>
      <c r="HQU31" s="62"/>
      <c r="HQV31" s="62"/>
      <c r="HQW31" s="62"/>
      <c r="HQX31" s="62"/>
      <c r="HQY31" s="62"/>
      <c r="HQZ31" s="62"/>
      <c r="HRA31" s="62"/>
      <c r="HRB31" s="62"/>
      <c r="HRC31" s="62"/>
      <c r="HRD31" s="62"/>
      <c r="HRE31" s="62"/>
      <c r="HRF31" s="62"/>
      <c r="HRG31" s="62"/>
      <c r="HRH31" s="62"/>
      <c r="HRI31" s="62"/>
      <c r="HRJ31" s="62"/>
      <c r="HRK31" s="62"/>
      <c r="HRL31" s="62"/>
      <c r="HRM31" s="62"/>
      <c r="HRN31" s="62"/>
      <c r="HRO31" s="62"/>
      <c r="HRP31" s="62"/>
      <c r="HRQ31" s="62"/>
      <c r="HRR31" s="62"/>
      <c r="HRS31" s="62"/>
      <c r="HRT31" s="62"/>
      <c r="HRU31" s="62"/>
      <c r="HRV31" s="62"/>
      <c r="HRW31" s="62"/>
      <c r="HRX31" s="62"/>
      <c r="HRY31" s="62"/>
      <c r="HRZ31" s="62"/>
      <c r="HSA31" s="62"/>
      <c r="HSB31" s="62"/>
      <c r="HSC31" s="62"/>
      <c r="HSD31" s="62"/>
      <c r="HSE31" s="62"/>
      <c r="HSF31" s="62"/>
      <c r="HSG31" s="62"/>
      <c r="HSH31" s="62"/>
      <c r="HSI31" s="62"/>
      <c r="HSJ31" s="62"/>
      <c r="HSK31" s="62"/>
      <c r="HSL31" s="62"/>
      <c r="HSM31" s="62"/>
      <c r="HSN31" s="62"/>
      <c r="HSO31" s="62"/>
      <c r="HSP31" s="62"/>
      <c r="HSQ31" s="62"/>
      <c r="HSR31" s="62"/>
      <c r="HSS31" s="62"/>
      <c r="HST31" s="62"/>
      <c r="HSU31" s="62"/>
      <c r="HSV31" s="62"/>
      <c r="HSW31" s="62"/>
      <c r="HSX31" s="62"/>
      <c r="HSY31" s="62"/>
      <c r="HSZ31" s="62"/>
      <c r="HTA31" s="62"/>
      <c r="HTB31" s="62"/>
      <c r="HTC31" s="62"/>
      <c r="HTD31" s="62"/>
      <c r="HTE31" s="62"/>
      <c r="HTF31" s="62"/>
      <c r="HTG31" s="62"/>
      <c r="HTH31" s="62"/>
      <c r="HTI31" s="62"/>
      <c r="HTJ31" s="62"/>
      <c r="HTK31" s="62"/>
      <c r="HTL31" s="62"/>
      <c r="HTM31" s="62"/>
      <c r="HTN31" s="62"/>
      <c r="HTO31" s="62"/>
      <c r="HTP31" s="62"/>
      <c r="HTQ31" s="62"/>
      <c r="HTR31" s="62"/>
      <c r="HTS31" s="62"/>
      <c r="HTT31" s="62"/>
      <c r="HTU31" s="62"/>
      <c r="HTV31" s="62"/>
      <c r="HTW31" s="62"/>
      <c r="HTX31" s="62"/>
      <c r="HTY31" s="62"/>
      <c r="HTZ31" s="62"/>
      <c r="HUA31" s="62"/>
      <c r="HUB31" s="62"/>
      <c r="HUC31" s="62"/>
      <c r="HUD31" s="62"/>
      <c r="HUE31" s="62"/>
      <c r="HUF31" s="62"/>
      <c r="HUG31" s="62"/>
      <c r="HUH31" s="62"/>
      <c r="HUI31" s="62"/>
      <c r="HUJ31" s="62"/>
      <c r="HUK31" s="62"/>
      <c r="HUL31" s="62"/>
      <c r="HUM31" s="62"/>
      <c r="HUN31" s="62"/>
      <c r="HUO31" s="62"/>
      <c r="HUP31" s="62"/>
      <c r="HUQ31" s="62"/>
      <c r="HUR31" s="62"/>
      <c r="HUS31" s="62"/>
      <c r="HUT31" s="62"/>
      <c r="HUU31" s="62"/>
      <c r="HUV31" s="62"/>
      <c r="HUW31" s="62"/>
      <c r="HUX31" s="62"/>
      <c r="HUY31" s="62"/>
      <c r="HUZ31" s="62"/>
      <c r="HVA31" s="62"/>
      <c r="HVB31" s="62"/>
      <c r="HVC31" s="62"/>
      <c r="HVD31" s="62"/>
      <c r="HVE31" s="62"/>
      <c r="HVF31" s="62"/>
      <c r="HVG31" s="62"/>
      <c r="HVH31" s="62"/>
      <c r="HVI31" s="62"/>
      <c r="HVJ31" s="62"/>
      <c r="HVK31" s="62"/>
      <c r="HVL31" s="62"/>
      <c r="HVM31" s="62"/>
      <c r="HVN31" s="62"/>
      <c r="HVO31" s="62"/>
      <c r="HVP31" s="62"/>
      <c r="HVQ31" s="62"/>
      <c r="HVR31" s="62"/>
      <c r="HVS31" s="62"/>
      <c r="HVT31" s="62"/>
      <c r="HVU31" s="62"/>
      <c r="HVV31" s="62"/>
      <c r="HVW31" s="62"/>
      <c r="HVX31" s="62"/>
      <c r="HVY31" s="62"/>
      <c r="HVZ31" s="62"/>
      <c r="HWA31" s="62"/>
      <c r="HWB31" s="62"/>
      <c r="HWC31" s="62"/>
      <c r="HWD31" s="62"/>
      <c r="HWE31" s="62"/>
      <c r="HWF31" s="62"/>
      <c r="HWG31" s="62"/>
      <c r="HWH31" s="62"/>
      <c r="HWI31" s="62"/>
      <c r="HWJ31" s="62"/>
      <c r="HWK31" s="62"/>
      <c r="HWL31" s="62"/>
      <c r="HWM31" s="62"/>
      <c r="HWN31" s="62"/>
      <c r="HWO31" s="62"/>
      <c r="HWP31" s="62"/>
      <c r="HWQ31" s="62"/>
      <c r="HWR31" s="62"/>
      <c r="HWS31" s="62"/>
      <c r="HWT31" s="62"/>
      <c r="HWU31" s="62"/>
      <c r="HWV31" s="62"/>
      <c r="HWW31" s="62"/>
      <c r="HWX31" s="62"/>
      <c r="HWY31" s="62"/>
      <c r="HWZ31" s="62"/>
      <c r="HXA31" s="62"/>
      <c r="HXB31" s="62"/>
      <c r="HXC31" s="62"/>
      <c r="HXD31" s="62"/>
      <c r="HXE31" s="62"/>
      <c r="HXF31" s="62"/>
      <c r="HXG31" s="62"/>
      <c r="HXH31" s="62"/>
      <c r="HXI31" s="62"/>
      <c r="HXJ31" s="62"/>
      <c r="HXK31" s="62"/>
      <c r="HXL31" s="62"/>
      <c r="HXM31" s="62"/>
      <c r="HXN31" s="62"/>
      <c r="HXO31" s="62"/>
      <c r="HXP31" s="62"/>
      <c r="HXQ31" s="62"/>
      <c r="HXR31" s="62"/>
      <c r="HXS31" s="62"/>
      <c r="HXT31" s="62"/>
      <c r="HXU31" s="62"/>
      <c r="HXV31" s="62"/>
      <c r="HXW31" s="62"/>
      <c r="HXX31" s="62"/>
      <c r="HXY31" s="62"/>
      <c r="HXZ31" s="62"/>
      <c r="HYA31" s="62"/>
      <c r="HYB31" s="62"/>
      <c r="HYC31" s="62"/>
      <c r="HYD31" s="62"/>
      <c r="HYE31" s="62"/>
      <c r="HYF31" s="62"/>
      <c r="HYG31" s="62"/>
      <c r="HYH31" s="62"/>
      <c r="HYI31" s="62"/>
      <c r="HYJ31" s="62"/>
      <c r="HYK31" s="62"/>
      <c r="HYL31" s="62"/>
      <c r="HYM31" s="62"/>
      <c r="HYN31" s="62"/>
      <c r="HYO31" s="62"/>
      <c r="HYP31" s="62"/>
      <c r="HYQ31" s="62"/>
      <c r="HYR31" s="62"/>
      <c r="HYS31" s="62"/>
      <c r="HYT31" s="62"/>
      <c r="HYU31" s="62"/>
      <c r="HYV31" s="62"/>
      <c r="HYW31" s="62"/>
      <c r="HYX31" s="62"/>
      <c r="HYY31" s="62"/>
      <c r="HYZ31" s="62"/>
      <c r="HZA31" s="62"/>
      <c r="HZB31" s="62"/>
      <c r="HZC31" s="62"/>
      <c r="HZD31" s="62"/>
      <c r="HZE31" s="62"/>
      <c r="HZF31" s="62"/>
      <c r="HZG31" s="62"/>
      <c r="HZH31" s="62"/>
      <c r="HZI31" s="62"/>
      <c r="HZJ31" s="62"/>
      <c r="HZK31" s="62"/>
      <c r="HZL31" s="62"/>
      <c r="HZM31" s="62"/>
      <c r="HZN31" s="62"/>
      <c r="HZO31" s="62"/>
      <c r="HZP31" s="62"/>
      <c r="HZQ31" s="62"/>
      <c r="HZR31" s="62"/>
      <c r="HZS31" s="62"/>
      <c r="HZT31" s="62"/>
      <c r="HZU31" s="62"/>
      <c r="HZV31" s="62"/>
      <c r="HZW31" s="62"/>
      <c r="HZX31" s="62"/>
      <c r="HZY31" s="62"/>
      <c r="HZZ31" s="62"/>
      <c r="IAA31" s="62"/>
      <c r="IAB31" s="62"/>
      <c r="IAC31" s="62"/>
      <c r="IAD31" s="62"/>
      <c r="IAE31" s="62"/>
      <c r="IAF31" s="62"/>
      <c r="IAG31" s="62"/>
      <c r="IAH31" s="62"/>
      <c r="IAI31" s="62"/>
      <c r="IAJ31" s="62"/>
      <c r="IAK31" s="62"/>
      <c r="IAL31" s="62"/>
      <c r="IAM31" s="62"/>
      <c r="IAN31" s="62"/>
      <c r="IAO31" s="62"/>
      <c r="IAP31" s="62"/>
      <c r="IAQ31" s="62"/>
      <c r="IAR31" s="62"/>
      <c r="IAS31" s="62"/>
      <c r="IAT31" s="62"/>
      <c r="IAU31" s="62"/>
      <c r="IAV31" s="62"/>
      <c r="IAW31" s="62"/>
      <c r="IAX31" s="62"/>
      <c r="IAY31" s="62"/>
      <c r="IAZ31" s="62"/>
      <c r="IBA31" s="62"/>
      <c r="IBB31" s="62"/>
      <c r="IBC31" s="62"/>
      <c r="IBD31" s="62"/>
      <c r="IBE31" s="62"/>
      <c r="IBF31" s="62"/>
      <c r="IBG31" s="62"/>
      <c r="IBH31" s="62"/>
      <c r="IBI31" s="62"/>
      <c r="IBJ31" s="62"/>
      <c r="IBK31" s="62"/>
      <c r="IBL31" s="62"/>
      <c r="IBM31" s="62"/>
      <c r="IBN31" s="62"/>
      <c r="IBO31" s="62"/>
      <c r="IBP31" s="62"/>
      <c r="IBQ31" s="62"/>
      <c r="IBR31" s="62"/>
      <c r="IBS31" s="62"/>
      <c r="IBT31" s="62"/>
      <c r="IBU31" s="62"/>
      <c r="IBV31" s="62"/>
      <c r="IBW31" s="62"/>
      <c r="IBX31" s="62"/>
      <c r="IBY31" s="62"/>
      <c r="IBZ31" s="62"/>
      <c r="ICA31" s="62"/>
      <c r="ICB31" s="62"/>
      <c r="ICC31" s="62"/>
      <c r="ICD31" s="62"/>
      <c r="ICE31" s="62"/>
      <c r="ICF31" s="62"/>
      <c r="ICG31" s="62"/>
      <c r="ICH31" s="62"/>
      <c r="ICI31" s="62"/>
      <c r="ICJ31" s="62"/>
      <c r="ICK31" s="62"/>
      <c r="ICL31" s="62"/>
      <c r="ICM31" s="62"/>
      <c r="ICN31" s="62"/>
      <c r="ICO31" s="62"/>
      <c r="ICP31" s="62"/>
      <c r="ICQ31" s="62"/>
      <c r="ICR31" s="62"/>
      <c r="ICS31" s="62"/>
      <c r="ICT31" s="62"/>
      <c r="ICU31" s="62"/>
      <c r="ICV31" s="62"/>
      <c r="ICW31" s="62"/>
      <c r="ICX31" s="62"/>
      <c r="ICY31" s="62"/>
      <c r="ICZ31" s="62"/>
      <c r="IDA31" s="62"/>
      <c r="IDB31" s="62"/>
      <c r="IDC31" s="62"/>
      <c r="IDD31" s="62"/>
      <c r="IDE31" s="62"/>
      <c r="IDF31" s="62"/>
      <c r="IDG31" s="62"/>
      <c r="IDH31" s="62"/>
      <c r="IDI31" s="62"/>
      <c r="IDJ31" s="62"/>
      <c r="IDK31" s="62"/>
      <c r="IDL31" s="62"/>
      <c r="IDM31" s="62"/>
      <c r="IDN31" s="62"/>
      <c r="IDO31" s="62"/>
      <c r="IDP31" s="62"/>
      <c r="IDQ31" s="62"/>
      <c r="IDR31" s="62"/>
      <c r="IDS31" s="62"/>
      <c r="IDT31" s="62"/>
      <c r="IDU31" s="62"/>
      <c r="IDV31" s="62"/>
      <c r="IDW31" s="62"/>
      <c r="IDX31" s="62"/>
      <c r="IDY31" s="62"/>
      <c r="IDZ31" s="62"/>
      <c r="IEA31" s="62"/>
      <c r="IEB31" s="62"/>
      <c r="IEC31" s="62"/>
      <c r="IED31" s="62"/>
      <c r="IEE31" s="62"/>
      <c r="IEF31" s="62"/>
      <c r="IEG31" s="62"/>
      <c r="IEH31" s="62"/>
      <c r="IEI31" s="62"/>
      <c r="IEJ31" s="62"/>
      <c r="IEK31" s="62"/>
      <c r="IEL31" s="62"/>
      <c r="IEM31" s="62"/>
      <c r="IEN31" s="62"/>
      <c r="IEO31" s="62"/>
      <c r="IEP31" s="62"/>
      <c r="IEQ31" s="62"/>
      <c r="IER31" s="62"/>
      <c r="IES31" s="62"/>
      <c r="IET31" s="62"/>
      <c r="IEU31" s="62"/>
      <c r="IEV31" s="62"/>
      <c r="IEW31" s="62"/>
      <c r="IEX31" s="62"/>
      <c r="IEY31" s="62"/>
      <c r="IEZ31" s="62"/>
      <c r="IFA31" s="62"/>
      <c r="IFB31" s="62"/>
      <c r="IFC31" s="62"/>
      <c r="IFD31" s="62"/>
      <c r="IFE31" s="62"/>
      <c r="IFF31" s="62"/>
      <c r="IFG31" s="62"/>
      <c r="IFH31" s="62"/>
      <c r="IFI31" s="62"/>
      <c r="IFJ31" s="62"/>
      <c r="IFK31" s="62"/>
      <c r="IFL31" s="62"/>
      <c r="IFM31" s="62"/>
      <c r="IFN31" s="62"/>
      <c r="IFO31" s="62"/>
      <c r="IFP31" s="62"/>
      <c r="IFQ31" s="62"/>
      <c r="IFR31" s="62"/>
      <c r="IFS31" s="62"/>
      <c r="IFT31" s="62"/>
      <c r="IFU31" s="62"/>
      <c r="IFV31" s="62"/>
      <c r="IFW31" s="62"/>
      <c r="IFX31" s="62"/>
      <c r="IFY31" s="62"/>
      <c r="IFZ31" s="62"/>
      <c r="IGA31" s="62"/>
      <c r="IGB31" s="62"/>
      <c r="IGC31" s="62"/>
      <c r="IGD31" s="62"/>
      <c r="IGE31" s="62"/>
      <c r="IGF31" s="62"/>
      <c r="IGG31" s="62"/>
      <c r="IGH31" s="62"/>
      <c r="IGI31" s="62"/>
      <c r="IGJ31" s="62"/>
      <c r="IGK31" s="62"/>
      <c r="IGL31" s="62"/>
      <c r="IGM31" s="62"/>
      <c r="IGN31" s="62"/>
      <c r="IGO31" s="62"/>
      <c r="IGP31" s="62"/>
      <c r="IGQ31" s="62"/>
      <c r="IGR31" s="62"/>
      <c r="IGS31" s="62"/>
      <c r="IGT31" s="62"/>
      <c r="IGU31" s="62"/>
      <c r="IGV31" s="62"/>
      <c r="IGW31" s="62"/>
      <c r="IGX31" s="62"/>
      <c r="IGY31" s="62"/>
      <c r="IGZ31" s="62"/>
      <c r="IHA31" s="62"/>
      <c r="IHB31" s="62"/>
      <c r="IHC31" s="62"/>
      <c r="IHD31" s="62"/>
      <c r="IHE31" s="62"/>
      <c r="IHF31" s="62"/>
      <c r="IHG31" s="62"/>
      <c r="IHH31" s="62"/>
      <c r="IHI31" s="62"/>
      <c r="IHJ31" s="62"/>
      <c r="IHK31" s="62"/>
      <c r="IHL31" s="62"/>
      <c r="IHM31" s="62"/>
      <c r="IHN31" s="62"/>
      <c r="IHO31" s="62"/>
      <c r="IHP31" s="62"/>
      <c r="IHQ31" s="62"/>
      <c r="IHR31" s="62"/>
      <c r="IHS31" s="62"/>
      <c r="IHT31" s="62"/>
      <c r="IHU31" s="62"/>
      <c r="IHV31" s="62"/>
      <c r="IHW31" s="62"/>
      <c r="IHX31" s="62"/>
      <c r="IHY31" s="62"/>
      <c r="IHZ31" s="62"/>
      <c r="IIA31" s="62"/>
      <c r="IIB31" s="62"/>
      <c r="IIC31" s="62"/>
      <c r="IID31" s="62"/>
      <c r="IIE31" s="62"/>
      <c r="IIF31" s="62"/>
      <c r="IIG31" s="62"/>
      <c r="IIH31" s="62"/>
      <c r="III31" s="62"/>
      <c r="IIJ31" s="62"/>
      <c r="IIK31" s="62"/>
      <c r="IIL31" s="62"/>
      <c r="IIM31" s="62"/>
      <c r="IIN31" s="62"/>
      <c r="IIO31" s="62"/>
      <c r="IIP31" s="62"/>
      <c r="IIQ31" s="62"/>
      <c r="IIR31" s="62"/>
      <c r="IIS31" s="62"/>
      <c r="IIT31" s="62"/>
      <c r="IIU31" s="62"/>
      <c r="IIV31" s="62"/>
      <c r="IIW31" s="62"/>
      <c r="IIX31" s="62"/>
      <c r="IIY31" s="62"/>
      <c r="IIZ31" s="62"/>
      <c r="IJA31" s="62"/>
      <c r="IJB31" s="62"/>
      <c r="IJC31" s="62"/>
      <c r="IJD31" s="62"/>
      <c r="IJE31" s="62"/>
      <c r="IJF31" s="62"/>
      <c r="IJG31" s="62"/>
      <c r="IJH31" s="62"/>
      <c r="IJI31" s="62"/>
      <c r="IJJ31" s="62"/>
      <c r="IJK31" s="62"/>
      <c r="IJL31" s="62"/>
      <c r="IJM31" s="62"/>
      <c r="IJN31" s="62"/>
      <c r="IJO31" s="62"/>
      <c r="IJP31" s="62"/>
      <c r="IJQ31" s="62"/>
      <c r="IJR31" s="62"/>
      <c r="IJS31" s="62"/>
      <c r="IJT31" s="62"/>
      <c r="IJU31" s="62"/>
      <c r="IJV31" s="62"/>
      <c r="IJW31" s="62"/>
      <c r="IJX31" s="62"/>
      <c r="IJY31" s="62"/>
      <c r="IJZ31" s="62"/>
      <c r="IKA31" s="62"/>
      <c r="IKB31" s="62"/>
      <c r="IKC31" s="62"/>
      <c r="IKD31" s="62"/>
      <c r="IKE31" s="62"/>
      <c r="IKF31" s="62"/>
      <c r="IKG31" s="62"/>
      <c r="IKH31" s="62"/>
      <c r="IKI31" s="62"/>
      <c r="IKJ31" s="62"/>
      <c r="IKK31" s="62"/>
      <c r="IKL31" s="62"/>
      <c r="IKM31" s="62"/>
      <c r="IKN31" s="62"/>
      <c r="IKO31" s="62"/>
      <c r="IKP31" s="62"/>
      <c r="IKQ31" s="62"/>
      <c r="IKR31" s="62"/>
      <c r="IKS31" s="62"/>
      <c r="IKT31" s="62"/>
      <c r="IKU31" s="62"/>
      <c r="IKV31" s="62"/>
      <c r="IKW31" s="62"/>
      <c r="IKX31" s="62"/>
      <c r="IKY31" s="62"/>
      <c r="IKZ31" s="62"/>
      <c r="ILA31" s="62"/>
      <c r="ILB31" s="62"/>
      <c r="ILC31" s="62"/>
      <c r="ILD31" s="62"/>
      <c r="ILE31" s="62"/>
      <c r="ILF31" s="62"/>
      <c r="ILG31" s="62"/>
      <c r="ILH31" s="62"/>
      <c r="ILI31" s="62"/>
      <c r="ILJ31" s="62"/>
      <c r="ILK31" s="62"/>
      <c r="ILL31" s="62"/>
      <c r="ILM31" s="62"/>
      <c r="ILN31" s="62"/>
      <c r="ILO31" s="62"/>
      <c r="ILP31" s="62"/>
      <c r="ILQ31" s="62"/>
      <c r="ILR31" s="62"/>
      <c r="ILS31" s="62"/>
      <c r="ILT31" s="62"/>
      <c r="ILU31" s="62"/>
      <c r="ILV31" s="62"/>
      <c r="ILW31" s="62"/>
      <c r="ILX31" s="62"/>
      <c r="ILY31" s="62"/>
      <c r="ILZ31" s="62"/>
      <c r="IMA31" s="62"/>
      <c r="IMB31" s="62"/>
      <c r="IMC31" s="62"/>
      <c r="IMD31" s="62"/>
      <c r="IME31" s="62"/>
      <c r="IMF31" s="62"/>
      <c r="IMG31" s="62"/>
      <c r="IMH31" s="62"/>
      <c r="IMI31" s="62"/>
      <c r="IMJ31" s="62"/>
      <c r="IMK31" s="62"/>
      <c r="IML31" s="62"/>
      <c r="IMM31" s="62"/>
      <c r="IMN31" s="62"/>
      <c r="IMO31" s="62"/>
      <c r="IMP31" s="62"/>
      <c r="IMQ31" s="62"/>
      <c r="IMR31" s="62"/>
      <c r="IMS31" s="62"/>
      <c r="IMT31" s="62"/>
      <c r="IMU31" s="62"/>
      <c r="IMV31" s="62"/>
      <c r="IMW31" s="62"/>
      <c r="IMX31" s="62"/>
      <c r="IMY31" s="62"/>
      <c r="IMZ31" s="62"/>
      <c r="INA31" s="62"/>
      <c r="INB31" s="62"/>
      <c r="INC31" s="62"/>
      <c r="IND31" s="62"/>
      <c r="INE31" s="62"/>
      <c r="INF31" s="62"/>
      <c r="ING31" s="62"/>
      <c r="INH31" s="62"/>
      <c r="INI31" s="62"/>
      <c r="INJ31" s="62"/>
      <c r="INK31" s="62"/>
      <c r="INL31" s="62"/>
      <c r="INM31" s="62"/>
      <c r="INN31" s="62"/>
      <c r="INO31" s="62"/>
      <c r="INP31" s="62"/>
      <c r="INQ31" s="62"/>
      <c r="INR31" s="62"/>
      <c r="INS31" s="62"/>
      <c r="INT31" s="62"/>
      <c r="INU31" s="62"/>
      <c r="INV31" s="62"/>
      <c r="INW31" s="62"/>
      <c r="INX31" s="62"/>
      <c r="INY31" s="62"/>
      <c r="INZ31" s="62"/>
      <c r="IOA31" s="62"/>
      <c r="IOB31" s="62"/>
      <c r="IOC31" s="62"/>
      <c r="IOD31" s="62"/>
      <c r="IOE31" s="62"/>
      <c r="IOF31" s="62"/>
      <c r="IOG31" s="62"/>
      <c r="IOH31" s="62"/>
      <c r="IOI31" s="62"/>
      <c r="IOJ31" s="62"/>
      <c r="IOK31" s="62"/>
      <c r="IOL31" s="62"/>
      <c r="IOM31" s="62"/>
      <c r="ION31" s="62"/>
      <c r="IOO31" s="62"/>
      <c r="IOP31" s="62"/>
      <c r="IOQ31" s="62"/>
      <c r="IOR31" s="62"/>
      <c r="IOS31" s="62"/>
      <c r="IOT31" s="62"/>
      <c r="IOU31" s="62"/>
      <c r="IOV31" s="62"/>
      <c r="IOW31" s="62"/>
      <c r="IOX31" s="62"/>
      <c r="IOY31" s="62"/>
      <c r="IOZ31" s="62"/>
      <c r="IPA31" s="62"/>
      <c r="IPB31" s="62"/>
      <c r="IPC31" s="62"/>
      <c r="IPD31" s="62"/>
      <c r="IPE31" s="62"/>
      <c r="IPF31" s="62"/>
      <c r="IPG31" s="62"/>
      <c r="IPH31" s="62"/>
      <c r="IPI31" s="62"/>
      <c r="IPJ31" s="62"/>
      <c r="IPK31" s="62"/>
      <c r="IPL31" s="62"/>
      <c r="IPM31" s="62"/>
      <c r="IPN31" s="62"/>
      <c r="IPO31" s="62"/>
      <c r="IPP31" s="62"/>
      <c r="IPQ31" s="62"/>
      <c r="IPR31" s="62"/>
      <c r="IPS31" s="62"/>
      <c r="IPT31" s="62"/>
      <c r="IPU31" s="62"/>
      <c r="IPV31" s="62"/>
      <c r="IPW31" s="62"/>
      <c r="IPX31" s="62"/>
      <c r="IPY31" s="62"/>
      <c r="IPZ31" s="62"/>
      <c r="IQA31" s="62"/>
      <c r="IQB31" s="62"/>
      <c r="IQC31" s="62"/>
      <c r="IQD31" s="62"/>
      <c r="IQE31" s="62"/>
      <c r="IQF31" s="62"/>
      <c r="IQG31" s="62"/>
      <c r="IQH31" s="62"/>
      <c r="IQI31" s="62"/>
      <c r="IQJ31" s="62"/>
      <c r="IQK31" s="62"/>
      <c r="IQL31" s="62"/>
      <c r="IQM31" s="62"/>
      <c r="IQN31" s="62"/>
      <c r="IQO31" s="62"/>
      <c r="IQP31" s="62"/>
      <c r="IQQ31" s="62"/>
      <c r="IQR31" s="62"/>
      <c r="IQS31" s="62"/>
      <c r="IQT31" s="62"/>
      <c r="IQU31" s="62"/>
      <c r="IQV31" s="62"/>
      <c r="IQW31" s="62"/>
      <c r="IQX31" s="62"/>
      <c r="IQY31" s="62"/>
      <c r="IQZ31" s="62"/>
      <c r="IRA31" s="62"/>
      <c r="IRB31" s="62"/>
      <c r="IRC31" s="62"/>
      <c r="IRD31" s="62"/>
      <c r="IRE31" s="62"/>
      <c r="IRF31" s="62"/>
      <c r="IRG31" s="62"/>
      <c r="IRH31" s="62"/>
      <c r="IRI31" s="62"/>
      <c r="IRJ31" s="62"/>
      <c r="IRK31" s="62"/>
      <c r="IRL31" s="62"/>
      <c r="IRM31" s="62"/>
      <c r="IRN31" s="62"/>
      <c r="IRO31" s="62"/>
      <c r="IRP31" s="62"/>
      <c r="IRQ31" s="62"/>
      <c r="IRR31" s="62"/>
      <c r="IRS31" s="62"/>
      <c r="IRT31" s="62"/>
      <c r="IRU31" s="62"/>
      <c r="IRV31" s="62"/>
      <c r="IRW31" s="62"/>
      <c r="IRX31" s="62"/>
      <c r="IRY31" s="62"/>
      <c r="IRZ31" s="62"/>
      <c r="ISA31" s="62"/>
      <c r="ISB31" s="62"/>
      <c r="ISC31" s="62"/>
      <c r="ISD31" s="62"/>
      <c r="ISE31" s="62"/>
      <c r="ISF31" s="62"/>
      <c r="ISG31" s="62"/>
      <c r="ISH31" s="62"/>
      <c r="ISI31" s="62"/>
      <c r="ISJ31" s="62"/>
      <c r="ISK31" s="62"/>
      <c r="ISL31" s="62"/>
      <c r="ISM31" s="62"/>
      <c r="ISN31" s="62"/>
      <c r="ISO31" s="62"/>
      <c r="ISP31" s="62"/>
      <c r="ISQ31" s="62"/>
      <c r="ISR31" s="62"/>
      <c r="ISS31" s="62"/>
      <c r="IST31" s="62"/>
      <c r="ISU31" s="62"/>
      <c r="ISV31" s="62"/>
      <c r="ISW31" s="62"/>
      <c r="ISX31" s="62"/>
      <c r="ISY31" s="62"/>
      <c r="ISZ31" s="62"/>
      <c r="ITA31" s="62"/>
      <c r="ITB31" s="62"/>
      <c r="ITC31" s="62"/>
      <c r="ITD31" s="62"/>
      <c r="ITE31" s="62"/>
      <c r="ITF31" s="62"/>
      <c r="ITG31" s="62"/>
      <c r="ITH31" s="62"/>
      <c r="ITI31" s="62"/>
      <c r="ITJ31" s="62"/>
      <c r="ITK31" s="62"/>
      <c r="ITL31" s="62"/>
      <c r="ITM31" s="62"/>
      <c r="ITN31" s="62"/>
      <c r="ITO31" s="62"/>
      <c r="ITP31" s="62"/>
      <c r="ITQ31" s="62"/>
      <c r="ITR31" s="62"/>
      <c r="ITS31" s="62"/>
      <c r="ITT31" s="62"/>
      <c r="ITU31" s="62"/>
      <c r="ITV31" s="62"/>
      <c r="ITW31" s="62"/>
      <c r="ITX31" s="62"/>
      <c r="ITY31" s="62"/>
      <c r="ITZ31" s="62"/>
      <c r="IUA31" s="62"/>
      <c r="IUB31" s="62"/>
      <c r="IUC31" s="62"/>
      <c r="IUD31" s="62"/>
      <c r="IUE31" s="62"/>
      <c r="IUF31" s="62"/>
      <c r="IUG31" s="62"/>
      <c r="IUH31" s="62"/>
      <c r="IUI31" s="62"/>
      <c r="IUJ31" s="62"/>
      <c r="IUK31" s="62"/>
      <c r="IUL31" s="62"/>
      <c r="IUM31" s="62"/>
      <c r="IUN31" s="62"/>
      <c r="IUO31" s="62"/>
      <c r="IUP31" s="62"/>
      <c r="IUQ31" s="62"/>
      <c r="IUR31" s="62"/>
      <c r="IUS31" s="62"/>
      <c r="IUT31" s="62"/>
      <c r="IUU31" s="62"/>
      <c r="IUV31" s="62"/>
      <c r="IUW31" s="62"/>
      <c r="IUX31" s="62"/>
      <c r="IUY31" s="62"/>
      <c r="IUZ31" s="62"/>
      <c r="IVA31" s="62"/>
      <c r="IVB31" s="62"/>
      <c r="IVC31" s="62"/>
      <c r="IVD31" s="62"/>
      <c r="IVE31" s="62"/>
      <c r="IVF31" s="62"/>
      <c r="IVG31" s="62"/>
      <c r="IVH31" s="62"/>
      <c r="IVI31" s="62"/>
      <c r="IVJ31" s="62"/>
      <c r="IVK31" s="62"/>
      <c r="IVL31" s="62"/>
      <c r="IVM31" s="62"/>
      <c r="IVN31" s="62"/>
      <c r="IVO31" s="62"/>
      <c r="IVP31" s="62"/>
      <c r="IVQ31" s="62"/>
      <c r="IVR31" s="62"/>
      <c r="IVS31" s="62"/>
      <c r="IVT31" s="62"/>
      <c r="IVU31" s="62"/>
      <c r="IVV31" s="62"/>
      <c r="IVW31" s="62"/>
      <c r="IVX31" s="62"/>
      <c r="IVY31" s="62"/>
      <c r="IVZ31" s="62"/>
      <c r="IWA31" s="62"/>
      <c r="IWB31" s="62"/>
      <c r="IWC31" s="62"/>
      <c r="IWD31" s="62"/>
      <c r="IWE31" s="62"/>
      <c r="IWF31" s="62"/>
      <c r="IWG31" s="62"/>
      <c r="IWH31" s="62"/>
      <c r="IWI31" s="62"/>
      <c r="IWJ31" s="62"/>
      <c r="IWK31" s="62"/>
      <c r="IWL31" s="62"/>
      <c r="IWM31" s="62"/>
      <c r="IWN31" s="62"/>
      <c r="IWO31" s="62"/>
      <c r="IWP31" s="62"/>
      <c r="IWQ31" s="62"/>
      <c r="IWR31" s="62"/>
      <c r="IWS31" s="62"/>
      <c r="IWT31" s="62"/>
      <c r="IWU31" s="62"/>
      <c r="IWV31" s="62"/>
      <c r="IWW31" s="62"/>
      <c r="IWX31" s="62"/>
      <c r="IWY31" s="62"/>
      <c r="IWZ31" s="62"/>
      <c r="IXA31" s="62"/>
      <c r="IXB31" s="62"/>
      <c r="IXC31" s="62"/>
      <c r="IXD31" s="62"/>
      <c r="IXE31" s="62"/>
      <c r="IXF31" s="62"/>
      <c r="IXG31" s="62"/>
      <c r="IXH31" s="62"/>
      <c r="IXI31" s="62"/>
      <c r="IXJ31" s="62"/>
      <c r="IXK31" s="62"/>
      <c r="IXL31" s="62"/>
      <c r="IXM31" s="62"/>
      <c r="IXN31" s="62"/>
      <c r="IXO31" s="62"/>
      <c r="IXP31" s="62"/>
      <c r="IXQ31" s="62"/>
      <c r="IXR31" s="62"/>
      <c r="IXS31" s="62"/>
      <c r="IXT31" s="62"/>
      <c r="IXU31" s="62"/>
      <c r="IXV31" s="62"/>
      <c r="IXW31" s="62"/>
      <c r="IXX31" s="62"/>
      <c r="IXY31" s="62"/>
      <c r="IXZ31" s="62"/>
      <c r="IYA31" s="62"/>
      <c r="IYB31" s="62"/>
      <c r="IYC31" s="62"/>
      <c r="IYD31" s="62"/>
      <c r="IYE31" s="62"/>
      <c r="IYF31" s="62"/>
      <c r="IYG31" s="62"/>
      <c r="IYH31" s="62"/>
      <c r="IYI31" s="62"/>
      <c r="IYJ31" s="62"/>
      <c r="IYK31" s="62"/>
      <c r="IYL31" s="62"/>
      <c r="IYM31" s="62"/>
      <c r="IYN31" s="62"/>
      <c r="IYO31" s="62"/>
      <c r="IYP31" s="62"/>
      <c r="IYQ31" s="62"/>
      <c r="IYR31" s="62"/>
      <c r="IYS31" s="62"/>
      <c r="IYT31" s="62"/>
      <c r="IYU31" s="62"/>
      <c r="IYV31" s="62"/>
      <c r="IYW31" s="62"/>
      <c r="IYX31" s="62"/>
      <c r="IYY31" s="62"/>
      <c r="IYZ31" s="62"/>
      <c r="IZA31" s="62"/>
      <c r="IZB31" s="62"/>
      <c r="IZC31" s="62"/>
      <c r="IZD31" s="62"/>
      <c r="IZE31" s="62"/>
      <c r="IZF31" s="62"/>
      <c r="IZG31" s="62"/>
      <c r="IZH31" s="62"/>
      <c r="IZI31" s="62"/>
      <c r="IZJ31" s="62"/>
      <c r="IZK31" s="62"/>
      <c r="IZL31" s="62"/>
      <c r="IZM31" s="62"/>
      <c r="IZN31" s="62"/>
      <c r="IZO31" s="62"/>
      <c r="IZP31" s="62"/>
      <c r="IZQ31" s="62"/>
      <c r="IZR31" s="62"/>
      <c r="IZS31" s="62"/>
      <c r="IZT31" s="62"/>
      <c r="IZU31" s="62"/>
      <c r="IZV31" s="62"/>
      <c r="IZW31" s="62"/>
      <c r="IZX31" s="62"/>
      <c r="IZY31" s="62"/>
      <c r="IZZ31" s="62"/>
      <c r="JAA31" s="62"/>
      <c r="JAB31" s="62"/>
      <c r="JAC31" s="62"/>
      <c r="JAD31" s="62"/>
      <c r="JAE31" s="62"/>
      <c r="JAF31" s="62"/>
      <c r="JAG31" s="62"/>
      <c r="JAH31" s="62"/>
      <c r="JAI31" s="62"/>
      <c r="JAJ31" s="62"/>
      <c r="JAK31" s="62"/>
      <c r="JAL31" s="62"/>
      <c r="JAM31" s="62"/>
      <c r="JAN31" s="62"/>
      <c r="JAO31" s="62"/>
      <c r="JAP31" s="62"/>
      <c r="JAQ31" s="62"/>
      <c r="JAR31" s="62"/>
      <c r="JAS31" s="62"/>
      <c r="JAT31" s="62"/>
      <c r="JAU31" s="62"/>
      <c r="JAV31" s="62"/>
      <c r="JAW31" s="62"/>
      <c r="JAX31" s="62"/>
      <c r="JAY31" s="62"/>
      <c r="JAZ31" s="62"/>
      <c r="JBA31" s="62"/>
      <c r="JBB31" s="62"/>
      <c r="JBC31" s="62"/>
      <c r="JBD31" s="62"/>
      <c r="JBE31" s="62"/>
      <c r="JBF31" s="62"/>
      <c r="JBG31" s="62"/>
      <c r="JBH31" s="62"/>
      <c r="JBI31" s="62"/>
      <c r="JBJ31" s="62"/>
      <c r="JBK31" s="62"/>
      <c r="JBL31" s="62"/>
      <c r="JBM31" s="62"/>
      <c r="JBN31" s="62"/>
      <c r="JBO31" s="62"/>
      <c r="JBP31" s="62"/>
      <c r="JBQ31" s="62"/>
      <c r="JBR31" s="62"/>
      <c r="JBS31" s="62"/>
      <c r="JBT31" s="62"/>
      <c r="JBU31" s="62"/>
      <c r="JBV31" s="62"/>
      <c r="JBW31" s="62"/>
      <c r="JBX31" s="62"/>
      <c r="JBY31" s="62"/>
      <c r="JBZ31" s="62"/>
      <c r="JCA31" s="62"/>
      <c r="JCB31" s="62"/>
      <c r="JCC31" s="62"/>
      <c r="JCD31" s="62"/>
      <c r="JCE31" s="62"/>
      <c r="JCF31" s="62"/>
      <c r="JCG31" s="62"/>
      <c r="JCH31" s="62"/>
      <c r="JCI31" s="62"/>
      <c r="JCJ31" s="62"/>
      <c r="JCK31" s="62"/>
      <c r="JCL31" s="62"/>
      <c r="JCM31" s="62"/>
      <c r="JCN31" s="62"/>
      <c r="JCO31" s="62"/>
      <c r="JCP31" s="62"/>
      <c r="JCQ31" s="62"/>
      <c r="JCR31" s="62"/>
      <c r="JCS31" s="62"/>
      <c r="JCT31" s="62"/>
      <c r="JCU31" s="62"/>
      <c r="JCV31" s="62"/>
      <c r="JCW31" s="62"/>
      <c r="JCX31" s="62"/>
      <c r="JCY31" s="62"/>
      <c r="JCZ31" s="62"/>
      <c r="JDA31" s="62"/>
      <c r="JDB31" s="62"/>
      <c r="JDC31" s="62"/>
      <c r="JDD31" s="62"/>
      <c r="JDE31" s="62"/>
      <c r="JDF31" s="62"/>
      <c r="JDG31" s="62"/>
      <c r="JDH31" s="62"/>
      <c r="JDI31" s="62"/>
      <c r="JDJ31" s="62"/>
      <c r="JDK31" s="62"/>
      <c r="JDL31" s="62"/>
      <c r="JDM31" s="62"/>
      <c r="JDN31" s="62"/>
      <c r="JDO31" s="62"/>
      <c r="JDP31" s="62"/>
      <c r="JDQ31" s="62"/>
      <c r="JDR31" s="62"/>
      <c r="JDS31" s="62"/>
      <c r="JDT31" s="62"/>
      <c r="JDU31" s="62"/>
      <c r="JDV31" s="62"/>
      <c r="JDW31" s="62"/>
      <c r="JDX31" s="62"/>
      <c r="JDY31" s="62"/>
      <c r="JDZ31" s="62"/>
      <c r="JEA31" s="62"/>
      <c r="JEB31" s="62"/>
      <c r="JEC31" s="62"/>
      <c r="JED31" s="62"/>
      <c r="JEE31" s="62"/>
      <c r="JEF31" s="62"/>
      <c r="JEG31" s="62"/>
      <c r="JEH31" s="62"/>
      <c r="JEI31" s="62"/>
      <c r="JEJ31" s="62"/>
      <c r="JEK31" s="62"/>
      <c r="JEL31" s="62"/>
      <c r="JEM31" s="62"/>
      <c r="JEN31" s="62"/>
      <c r="JEO31" s="62"/>
      <c r="JEP31" s="62"/>
      <c r="JEQ31" s="62"/>
      <c r="JER31" s="62"/>
      <c r="JES31" s="62"/>
      <c r="JET31" s="62"/>
      <c r="JEU31" s="62"/>
      <c r="JEV31" s="62"/>
      <c r="JEW31" s="62"/>
      <c r="JEX31" s="62"/>
      <c r="JEY31" s="62"/>
      <c r="JEZ31" s="62"/>
      <c r="JFA31" s="62"/>
      <c r="JFB31" s="62"/>
      <c r="JFC31" s="62"/>
      <c r="JFD31" s="62"/>
      <c r="JFE31" s="62"/>
      <c r="JFF31" s="62"/>
      <c r="JFG31" s="62"/>
      <c r="JFH31" s="62"/>
      <c r="JFI31" s="62"/>
      <c r="JFJ31" s="62"/>
      <c r="JFK31" s="62"/>
      <c r="JFL31" s="62"/>
      <c r="JFM31" s="62"/>
      <c r="JFN31" s="62"/>
      <c r="JFO31" s="62"/>
      <c r="JFP31" s="62"/>
      <c r="JFQ31" s="62"/>
      <c r="JFR31" s="62"/>
      <c r="JFS31" s="62"/>
      <c r="JFT31" s="62"/>
      <c r="JFU31" s="62"/>
      <c r="JFV31" s="62"/>
      <c r="JFW31" s="62"/>
      <c r="JFX31" s="62"/>
      <c r="JFY31" s="62"/>
      <c r="JFZ31" s="62"/>
      <c r="JGA31" s="62"/>
      <c r="JGB31" s="62"/>
      <c r="JGC31" s="62"/>
      <c r="JGD31" s="62"/>
      <c r="JGE31" s="62"/>
      <c r="JGF31" s="62"/>
      <c r="JGG31" s="62"/>
      <c r="JGH31" s="62"/>
      <c r="JGI31" s="62"/>
      <c r="JGJ31" s="62"/>
      <c r="JGK31" s="62"/>
      <c r="JGL31" s="62"/>
      <c r="JGM31" s="62"/>
      <c r="JGN31" s="62"/>
      <c r="JGO31" s="62"/>
      <c r="JGP31" s="62"/>
      <c r="JGQ31" s="62"/>
      <c r="JGR31" s="62"/>
      <c r="JGS31" s="62"/>
      <c r="JGT31" s="62"/>
      <c r="JGU31" s="62"/>
      <c r="JGV31" s="62"/>
      <c r="JGW31" s="62"/>
      <c r="JGX31" s="62"/>
      <c r="JGY31" s="62"/>
      <c r="JGZ31" s="62"/>
      <c r="JHA31" s="62"/>
      <c r="JHB31" s="62"/>
      <c r="JHC31" s="62"/>
      <c r="JHD31" s="62"/>
      <c r="JHE31" s="62"/>
      <c r="JHF31" s="62"/>
      <c r="JHG31" s="62"/>
      <c r="JHH31" s="62"/>
      <c r="JHI31" s="62"/>
      <c r="JHJ31" s="62"/>
      <c r="JHK31" s="62"/>
      <c r="JHL31" s="62"/>
      <c r="JHM31" s="62"/>
      <c r="JHN31" s="62"/>
      <c r="JHO31" s="62"/>
      <c r="JHP31" s="62"/>
      <c r="JHQ31" s="62"/>
      <c r="JHR31" s="62"/>
      <c r="JHS31" s="62"/>
      <c r="JHT31" s="62"/>
      <c r="JHU31" s="62"/>
      <c r="JHV31" s="62"/>
      <c r="JHW31" s="62"/>
      <c r="JHX31" s="62"/>
      <c r="JHY31" s="62"/>
      <c r="JHZ31" s="62"/>
      <c r="JIA31" s="62"/>
      <c r="JIB31" s="62"/>
      <c r="JIC31" s="62"/>
      <c r="JID31" s="62"/>
      <c r="JIE31" s="62"/>
      <c r="JIF31" s="62"/>
      <c r="JIG31" s="62"/>
      <c r="JIH31" s="62"/>
      <c r="JII31" s="62"/>
      <c r="JIJ31" s="62"/>
      <c r="JIK31" s="62"/>
      <c r="JIL31" s="62"/>
      <c r="JIM31" s="62"/>
      <c r="JIN31" s="62"/>
      <c r="JIO31" s="62"/>
      <c r="JIP31" s="62"/>
      <c r="JIQ31" s="62"/>
      <c r="JIR31" s="62"/>
      <c r="JIS31" s="62"/>
      <c r="JIT31" s="62"/>
      <c r="JIU31" s="62"/>
      <c r="JIV31" s="62"/>
      <c r="JIW31" s="62"/>
      <c r="JIX31" s="62"/>
      <c r="JIY31" s="62"/>
      <c r="JIZ31" s="62"/>
      <c r="JJA31" s="62"/>
      <c r="JJB31" s="62"/>
      <c r="JJC31" s="62"/>
      <c r="JJD31" s="62"/>
      <c r="JJE31" s="62"/>
      <c r="JJF31" s="62"/>
      <c r="JJG31" s="62"/>
      <c r="JJH31" s="62"/>
      <c r="JJI31" s="62"/>
      <c r="JJJ31" s="62"/>
      <c r="JJK31" s="62"/>
      <c r="JJL31" s="62"/>
      <c r="JJM31" s="62"/>
      <c r="JJN31" s="62"/>
      <c r="JJO31" s="62"/>
      <c r="JJP31" s="62"/>
      <c r="JJQ31" s="62"/>
      <c r="JJR31" s="62"/>
      <c r="JJS31" s="62"/>
      <c r="JJT31" s="62"/>
      <c r="JJU31" s="62"/>
      <c r="JJV31" s="62"/>
      <c r="JJW31" s="62"/>
      <c r="JJX31" s="62"/>
      <c r="JJY31" s="62"/>
      <c r="JJZ31" s="62"/>
      <c r="JKA31" s="62"/>
      <c r="JKB31" s="62"/>
      <c r="JKC31" s="62"/>
      <c r="JKD31" s="62"/>
      <c r="JKE31" s="62"/>
      <c r="JKF31" s="62"/>
      <c r="JKG31" s="62"/>
      <c r="JKH31" s="62"/>
      <c r="JKI31" s="62"/>
      <c r="JKJ31" s="62"/>
      <c r="JKK31" s="62"/>
      <c r="JKL31" s="62"/>
      <c r="JKM31" s="62"/>
      <c r="JKN31" s="62"/>
      <c r="JKO31" s="62"/>
      <c r="JKP31" s="62"/>
      <c r="JKQ31" s="62"/>
      <c r="JKR31" s="62"/>
      <c r="JKS31" s="62"/>
      <c r="JKT31" s="62"/>
      <c r="JKU31" s="62"/>
      <c r="JKV31" s="62"/>
      <c r="JKW31" s="62"/>
      <c r="JKX31" s="62"/>
      <c r="JKY31" s="62"/>
      <c r="JKZ31" s="62"/>
      <c r="JLA31" s="62"/>
      <c r="JLB31" s="62"/>
      <c r="JLC31" s="62"/>
      <c r="JLD31" s="62"/>
      <c r="JLE31" s="62"/>
      <c r="JLF31" s="62"/>
      <c r="JLG31" s="62"/>
      <c r="JLH31" s="62"/>
      <c r="JLI31" s="62"/>
      <c r="JLJ31" s="62"/>
      <c r="JLK31" s="62"/>
      <c r="JLL31" s="62"/>
      <c r="JLM31" s="62"/>
      <c r="JLN31" s="62"/>
      <c r="JLO31" s="62"/>
      <c r="JLP31" s="62"/>
      <c r="JLQ31" s="62"/>
      <c r="JLR31" s="62"/>
      <c r="JLS31" s="62"/>
      <c r="JLT31" s="62"/>
      <c r="JLU31" s="62"/>
      <c r="JLV31" s="62"/>
      <c r="JLW31" s="62"/>
      <c r="JLX31" s="62"/>
      <c r="JLY31" s="62"/>
      <c r="JLZ31" s="62"/>
      <c r="JMA31" s="62"/>
      <c r="JMB31" s="62"/>
      <c r="JMC31" s="62"/>
      <c r="JMD31" s="62"/>
      <c r="JME31" s="62"/>
      <c r="JMF31" s="62"/>
      <c r="JMG31" s="62"/>
      <c r="JMH31" s="62"/>
      <c r="JMI31" s="62"/>
      <c r="JMJ31" s="62"/>
      <c r="JMK31" s="62"/>
      <c r="JML31" s="62"/>
      <c r="JMM31" s="62"/>
      <c r="JMN31" s="62"/>
      <c r="JMO31" s="62"/>
      <c r="JMP31" s="62"/>
      <c r="JMQ31" s="62"/>
      <c r="JMR31" s="62"/>
      <c r="JMS31" s="62"/>
      <c r="JMT31" s="62"/>
      <c r="JMU31" s="62"/>
      <c r="JMV31" s="62"/>
      <c r="JMW31" s="62"/>
      <c r="JMX31" s="62"/>
      <c r="JMY31" s="62"/>
      <c r="JMZ31" s="62"/>
      <c r="JNA31" s="62"/>
      <c r="JNB31" s="62"/>
      <c r="JNC31" s="62"/>
      <c r="JND31" s="62"/>
      <c r="JNE31" s="62"/>
      <c r="JNF31" s="62"/>
      <c r="JNG31" s="62"/>
      <c r="JNH31" s="62"/>
      <c r="JNI31" s="62"/>
      <c r="JNJ31" s="62"/>
      <c r="JNK31" s="62"/>
      <c r="JNL31" s="62"/>
      <c r="JNM31" s="62"/>
      <c r="JNN31" s="62"/>
      <c r="JNO31" s="62"/>
      <c r="JNP31" s="62"/>
      <c r="JNQ31" s="62"/>
      <c r="JNR31" s="62"/>
      <c r="JNS31" s="62"/>
      <c r="JNT31" s="62"/>
      <c r="JNU31" s="62"/>
      <c r="JNV31" s="62"/>
      <c r="JNW31" s="62"/>
      <c r="JNX31" s="62"/>
      <c r="JNY31" s="62"/>
      <c r="JNZ31" s="62"/>
      <c r="JOA31" s="62"/>
      <c r="JOB31" s="62"/>
      <c r="JOC31" s="62"/>
      <c r="JOD31" s="62"/>
      <c r="JOE31" s="62"/>
      <c r="JOF31" s="62"/>
      <c r="JOG31" s="62"/>
      <c r="JOH31" s="62"/>
      <c r="JOI31" s="62"/>
      <c r="JOJ31" s="62"/>
      <c r="JOK31" s="62"/>
      <c r="JOL31" s="62"/>
      <c r="JOM31" s="62"/>
      <c r="JON31" s="62"/>
      <c r="JOO31" s="62"/>
      <c r="JOP31" s="62"/>
      <c r="JOQ31" s="62"/>
      <c r="JOR31" s="62"/>
      <c r="JOS31" s="62"/>
      <c r="JOT31" s="62"/>
      <c r="JOU31" s="62"/>
      <c r="JOV31" s="62"/>
      <c r="JOW31" s="62"/>
      <c r="JOX31" s="62"/>
      <c r="JOY31" s="62"/>
      <c r="JOZ31" s="62"/>
      <c r="JPA31" s="62"/>
      <c r="JPB31" s="62"/>
      <c r="JPC31" s="62"/>
      <c r="JPD31" s="62"/>
      <c r="JPE31" s="62"/>
      <c r="JPF31" s="62"/>
      <c r="JPG31" s="62"/>
      <c r="JPH31" s="62"/>
      <c r="JPI31" s="62"/>
      <c r="JPJ31" s="62"/>
      <c r="JPK31" s="62"/>
      <c r="JPL31" s="62"/>
      <c r="JPM31" s="62"/>
      <c r="JPN31" s="62"/>
      <c r="JPO31" s="62"/>
      <c r="JPP31" s="62"/>
      <c r="JPQ31" s="62"/>
      <c r="JPR31" s="62"/>
      <c r="JPS31" s="62"/>
      <c r="JPT31" s="62"/>
      <c r="JPU31" s="62"/>
      <c r="JPV31" s="62"/>
      <c r="JPW31" s="62"/>
      <c r="JPX31" s="62"/>
      <c r="JPY31" s="62"/>
      <c r="JPZ31" s="62"/>
      <c r="JQA31" s="62"/>
      <c r="JQB31" s="62"/>
      <c r="JQC31" s="62"/>
      <c r="JQD31" s="62"/>
      <c r="JQE31" s="62"/>
      <c r="JQF31" s="62"/>
      <c r="JQG31" s="62"/>
      <c r="JQH31" s="62"/>
      <c r="JQI31" s="62"/>
      <c r="JQJ31" s="62"/>
      <c r="JQK31" s="62"/>
      <c r="JQL31" s="62"/>
      <c r="JQM31" s="62"/>
      <c r="JQN31" s="62"/>
      <c r="JQO31" s="62"/>
      <c r="JQP31" s="62"/>
      <c r="JQQ31" s="62"/>
      <c r="JQR31" s="62"/>
      <c r="JQS31" s="62"/>
      <c r="JQT31" s="62"/>
      <c r="JQU31" s="62"/>
      <c r="JQV31" s="62"/>
      <c r="JQW31" s="62"/>
      <c r="JQX31" s="62"/>
      <c r="JQY31" s="62"/>
      <c r="JQZ31" s="62"/>
      <c r="JRA31" s="62"/>
      <c r="JRB31" s="62"/>
      <c r="JRC31" s="62"/>
      <c r="JRD31" s="62"/>
      <c r="JRE31" s="62"/>
      <c r="JRF31" s="62"/>
      <c r="JRG31" s="62"/>
      <c r="JRH31" s="62"/>
      <c r="JRI31" s="62"/>
      <c r="JRJ31" s="62"/>
      <c r="JRK31" s="62"/>
      <c r="JRL31" s="62"/>
      <c r="JRM31" s="62"/>
      <c r="JRN31" s="62"/>
      <c r="JRO31" s="62"/>
      <c r="JRP31" s="62"/>
      <c r="JRQ31" s="62"/>
      <c r="JRR31" s="62"/>
      <c r="JRS31" s="62"/>
      <c r="JRT31" s="62"/>
      <c r="JRU31" s="62"/>
      <c r="JRV31" s="62"/>
      <c r="JRW31" s="62"/>
      <c r="JRX31" s="62"/>
      <c r="JRY31" s="62"/>
      <c r="JRZ31" s="62"/>
      <c r="JSA31" s="62"/>
      <c r="JSB31" s="62"/>
      <c r="JSC31" s="62"/>
      <c r="JSD31" s="62"/>
      <c r="JSE31" s="62"/>
      <c r="JSF31" s="62"/>
      <c r="JSG31" s="62"/>
      <c r="JSH31" s="62"/>
      <c r="JSI31" s="62"/>
      <c r="JSJ31" s="62"/>
      <c r="JSK31" s="62"/>
      <c r="JSL31" s="62"/>
      <c r="JSM31" s="62"/>
      <c r="JSN31" s="62"/>
      <c r="JSO31" s="62"/>
      <c r="JSP31" s="62"/>
      <c r="JSQ31" s="62"/>
      <c r="JSR31" s="62"/>
      <c r="JSS31" s="62"/>
      <c r="JST31" s="62"/>
      <c r="JSU31" s="62"/>
      <c r="JSV31" s="62"/>
      <c r="JSW31" s="62"/>
      <c r="JSX31" s="62"/>
      <c r="JSY31" s="62"/>
      <c r="JSZ31" s="62"/>
      <c r="JTA31" s="62"/>
      <c r="JTB31" s="62"/>
      <c r="JTC31" s="62"/>
      <c r="JTD31" s="62"/>
      <c r="JTE31" s="62"/>
      <c r="JTF31" s="62"/>
      <c r="JTG31" s="62"/>
      <c r="JTH31" s="62"/>
      <c r="JTI31" s="62"/>
      <c r="JTJ31" s="62"/>
      <c r="JTK31" s="62"/>
      <c r="JTL31" s="62"/>
      <c r="JTM31" s="62"/>
      <c r="JTN31" s="62"/>
      <c r="JTO31" s="62"/>
      <c r="JTP31" s="62"/>
      <c r="JTQ31" s="62"/>
      <c r="JTR31" s="62"/>
      <c r="JTS31" s="62"/>
      <c r="JTT31" s="62"/>
      <c r="JTU31" s="62"/>
      <c r="JTV31" s="62"/>
      <c r="JTW31" s="62"/>
      <c r="JTX31" s="62"/>
      <c r="JTY31" s="62"/>
      <c r="JTZ31" s="62"/>
      <c r="JUA31" s="62"/>
      <c r="JUB31" s="62"/>
      <c r="JUC31" s="62"/>
      <c r="JUD31" s="62"/>
      <c r="JUE31" s="62"/>
      <c r="JUF31" s="62"/>
      <c r="JUG31" s="62"/>
      <c r="JUH31" s="62"/>
      <c r="JUI31" s="62"/>
      <c r="JUJ31" s="62"/>
      <c r="JUK31" s="62"/>
      <c r="JUL31" s="62"/>
      <c r="JUM31" s="62"/>
      <c r="JUN31" s="62"/>
      <c r="JUO31" s="62"/>
      <c r="JUP31" s="62"/>
      <c r="JUQ31" s="62"/>
      <c r="JUR31" s="62"/>
      <c r="JUS31" s="62"/>
      <c r="JUT31" s="62"/>
      <c r="JUU31" s="62"/>
      <c r="JUV31" s="62"/>
      <c r="JUW31" s="62"/>
      <c r="JUX31" s="62"/>
      <c r="JUY31" s="62"/>
      <c r="JUZ31" s="62"/>
      <c r="JVA31" s="62"/>
      <c r="JVB31" s="62"/>
      <c r="JVC31" s="62"/>
      <c r="JVD31" s="62"/>
      <c r="JVE31" s="62"/>
      <c r="JVF31" s="62"/>
      <c r="JVG31" s="62"/>
      <c r="JVH31" s="62"/>
      <c r="JVI31" s="62"/>
      <c r="JVJ31" s="62"/>
      <c r="JVK31" s="62"/>
      <c r="JVL31" s="62"/>
      <c r="JVM31" s="62"/>
      <c r="JVN31" s="62"/>
      <c r="JVO31" s="62"/>
      <c r="JVP31" s="62"/>
      <c r="JVQ31" s="62"/>
      <c r="JVR31" s="62"/>
      <c r="JVS31" s="62"/>
      <c r="JVT31" s="62"/>
      <c r="JVU31" s="62"/>
      <c r="JVV31" s="62"/>
      <c r="JVW31" s="62"/>
      <c r="JVX31" s="62"/>
      <c r="JVY31" s="62"/>
      <c r="JVZ31" s="62"/>
      <c r="JWA31" s="62"/>
      <c r="JWB31" s="62"/>
      <c r="JWC31" s="62"/>
      <c r="JWD31" s="62"/>
      <c r="JWE31" s="62"/>
      <c r="JWF31" s="62"/>
      <c r="JWG31" s="62"/>
      <c r="JWH31" s="62"/>
      <c r="JWI31" s="62"/>
      <c r="JWJ31" s="62"/>
      <c r="JWK31" s="62"/>
      <c r="JWL31" s="62"/>
      <c r="JWM31" s="62"/>
      <c r="JWN31" s="62"/>
      <c r="JWO31" s="62"/>
      <c r="JWP31" s="62"/>
      <c r="JWQ31" s="62"/>
      <c r="JWR31" s="62"/>
      <c r="JWS31" s="62"/>
      <c r="JWT31" s="62"/>
      <c r="JWU31" s="62"/>
      <c r="JWV31" s="62"/>
      <c r="JWW31" s="62"/>
      <c r="JWX31" s="62"/>
      <c r="JWY31" s="62"/>
      <c r="JWZ31" s="62"/>
      <c r="JXA31" s="62"/>
      <c r="JXB31" s="62"/>
      <c r="JXC31" s="62"/>
      <c r="JXD31" s="62"/>
      <c r="JXE31" s="62"/>
      <c r="JXF31" s="62"/>
      <c r="JXG31" s="62"/>
      <c r="JXH31" s="62"/>
      <c r="JXI31" s="62"/>
      <c r="JXJ31" s="62"/>
      <c r="JXK31" s="62"/>
      <c r="JXL31" s="62"/>
      <c r="JXM31" s="62"/>
      <c r="JXN31" s="62"/>
      <c r="JXO31" s="62"/>
      <c r="JXP31" s="62"/>
      <c r="JXQ31" s="62"/>
      <c r="JXR31" s="62"/>
      <c r="JXS31" s="62"/>
      <c r="JXT31" s="62"/>
      <c r="JXU31" s="62"/>
      <c r="JXV31" s="62"/>
      <c r="JXW31" s="62"/>
      <c r="JXX31" s="62"/>
      <c r="JXY31" s="62"/>
      <c r="JXZ31" s="62"/>
      <c r="JYA31" s="62"/>
      <c r="JYB31" s="62"/>
      <c r="JYC31" s="62"/>
      <c r="JYD31" s="62"/>
      <c r="JYE31" s="62"/>
      <c r="JYF31" s="62"/>
      <c r="JYG31" s="62"/>
      <c r="JYH31" s="62"/>
      <c r="JYI31" s="62"/>
      <c r="JYJ31" s="62"/>
      <c r="JYK31" s="62"/>
      <c r="JYL31" s="62"/>
      <c r="JYM31" s="62"/>
      <c r="JYN31" s="62"/>
      <c r="JYO31" s="62"/>
      <c r="JYP31" s="62"/>
      <c r="JYQ31" s="62"/>
      <c r="JYR31" s="62"/>
      <c r="JYS31" s="62"/>
      <c r="JYT31" s="62"/>
      <c r="JYU31" s="62"/>
      <c r="JYV31" s="62"/>
      <c r="JYW31" s="62"/>
      <c r="JYX31" s="62"/>
      <c r="JYY31" s="62"/>
      <c r="JYZ31" s="62"/>
      <c r="JZA31" s="62"/>
      <c r="JZB31" s="62"/>
      <c r="JZC31" s="62"/>
      <c r="JZD31" s="62"/>
      <c r="JZE31" s="62"/>
      <c r="JZF31" s="62"/>
      <c r="JZG31" s="62"/>
      <c r="JZH31" s="62"/>
      <c r="JZI31" s="62"/>
      <c r="JZJ31" s="62"/>
      <c r="JZK31" s="62"/>
      <c r="JZL31" s="62"/>
      <c r="JZM31" s="62"/>
      <c r="JZN31" s="62"/>
      <c r="JZO31" s="62"/>
      <c r="JZP31" s="62"/>
      <c r="JZQ31" s="62"/>
      <c r="JZR31" s="62"/>
      <c r="JZS31" s="62"/>
      <c r="JZT31" s="62"/>
      <c r="JZU31" s="62"/>
      <c r="JZV31" s="62"/>
      <c r="JZW31" s="62"/>
      <c r="JZX31" s="62"/>
      <c r="JZY31" s="62"/>
      <c r="JZZ31" s="62"/>
      <c r="KAA31" s="62"/>
      <c r="KAB31" s="62"/>
      <c r="KAC31" s="62"/>
      <c r="KAD31" s="62"/>
      <c r="KAE31" s="62"/>
      <c r="KAF31" s="62"/>
      <c r="KAG31" s="62"/>
      <c r="KAH31" s="62"/>
      <c r="KAI31" s="62"/>
      <c r="KAJ31" s="62"/>
      <c r="KAK31" s="62"/>
      <c r="KAL31" s="62"/>
      <c r="KAM31" s="62"/>
      <c r="KAN31" s="62"/>
      <c r="KAO31" s="62"/>
      <c r="KAP31" s="62"/>
      <c r="KAQ31" s="62"/>
      <c r="KAR31" s="62"/>
      <c r="KAS31" s="62"/>
      <c r="KAT31" s="62"/>
      <c r="KAU31" s="62"/>
      <c r="KAV31" s="62"/>
      <c r="KAW31" s="62"/>
      <c r="KAX31" s="62"/>
      <c r="KAY31" s="62"/>
      <c r="KAZ31" s="62"/>
      <c r="KBA31" s="62"/>
      <c r="KBB31" s="62"/>
      <c r="KBC31" s="62"/>
      <c r="KBD31" s="62"/>
      <c r="KBE31" s="62"/>
      <c r="KBF31" s="62"/>
      <c r="KBG31" s="62"/>
      <c r="KBH31" s="62"/>
      <c r="KBI31" s="62"/>
      <c r="KBJ31" s="62"/>
      <c r="KBK31" s="62"/>
      <c r="KBL31" s="62"/>
      <c r="KBM31" s="62"/>
      <c r="KBN31" s="62"/>
      <c r="KBO31" s="62"/>
      <c r="KBP31" s="62"/>
      <c r="KBQ31" s="62"/>
      <c r="KBR31" s="62"/>
      <c r="KBS31" s="62"/>
      <c r="KBT31" s="62"/>
      <c r="KBU31" s="62"/>
      <c r="KBV31" s="62"/>
      <c r="KBW31" s="62"/>
      <c r="KBX31" s="62"/>
      <c r="KBY31" s="62"/>
      <c r="KBZ31" s="62"/>
      <c r="KCA31" s="62"/>
      <c r="KCB31" s="62"/>
      <c r="KCC31" s="62"/>
      <c r="KCD31" s="62"/>
      <c r="KCE31" s="62"/>
      <c r="KCF31" s="62"/>
      <c r="KCG31" s="62"/>
      <c r="KCH31" s="62"/>
      <c r="KCI31" s="62"/>
      <c r="KCJ31" s="62"/>
      <c r="KCK31" s="62"/>
      <c r="KCL31" s="62"/>
      <c r="KCM31" s="62"/>
      <c r="KCN31" s="62"/>
      <c r="KCO31" s="62"/>
      <c r="KCP31" s="62"/>
      <c r="KCQ31" s="62"/>
      <c r="KCR31" s="62"/>
      <c r="KCS31" s="62"/>
      <c r="KCT31" s="62"/>
      <c r="KCU31" s="62"/>
      <c r="KCV31" s="62"/>
      <c r="KCW31" s="62"/>
      <c r="KCX31" s="62"/>
      <c r="KCY31" s="62"/>
      <c r="KCZ31" s="62"/>
      <c r="KDA31" s="62"/>
      <c r="KDB31" s="62"/>
      <c r="KDC31" s="62"/>
      <c r="KDD31" s="62"/>
      <c r="KDE31" s="62"/>
      <c r="KDF31" s="62"/>
      <c r="KDG31" s="62"/>
      <c r="KDH31" s="62"/>
      <c r="KDI31" s="62"/>
      <c r="KDJ31" s="62"/>
      <c r="KDK31" s="62"/>
      <c r="KDL31" s="62"/>
      <c r="KDM31" s="62"/>
      <c r="KDN31" s="62"/>
      <c r="KDO31" s="62"/>
      <c r="KDP31" s="62"/>
      <c r="KDQ31" s="62"/>
      <c r="KDR31" s="62"/>
      <c r="KDS31" s="62"/>
      <c r="KDT31" s="62"/>
      <c r="KDU31" s="62"/>
      <c r="KDV31" s="62"/>
      <c r="KDW31" s="62"/>
      <c r="KDX31" s="62"/>
      <c r="KDY31" s="62"/>
      <c r="KDZ31" s="62"/>
      <c r="KEA31" s="62"/>
      <c r="KEB31" s="62"/>
      <c r="KEC31" s="62"/>
      <c r="KED31" s="62"/>
      <c r="KEE31" s="62"/>
      <c r="KEF31" s="62"/>
      <c r="KEG31" s="62"/>
      <c r="KEH31" s="62"/>
      <c r="KEI31" s="62"/>
      <c r="KEJ31" s="62"/>
      <c r="KEK31" s="62"/>
      <c r="KEL31" s="62"/>
      <c r="KEM31" s="62"/>
      <c r="KEN31" s="62"/>
      <c r="KEO31" s="62"/>
      <c r="KEP31" s="62"/>
      <c r="KEQ31" s="62"/>
      <c r="KER31" s="62"/>
      <c r="KES31" s="62"/>
      <c r="KET31" s="62"/>
      <c r="KEU31" s="62"/>
      <c r="KEV31" s="62"/>
      <c r="KEW31" s="62"/>
      <c r="KEX31" s="62"/>
      <c r="KEY31" s="62"/>
      <c r="KEZ31" s="62"/>
      <c r="KFA31" s="62"/>
      <c r="KFB31" s="62"/>
      <c r="KFC31" s="62"/>
      <c r="KFD31" s="62"/>
      <c r="KFE31" s="62"/>
      <c r="KFF31" s="62"/>
      <c r="KFG31" s="62"/>
      <c r="KFH31" s="62"/>
      <c r="KFI31" s="62"/>
      <c r="KFJ31" s="62"/>
      <c r="KFK31" s="62"/>
      <c r="KFL31" s="62"/>
      <c r="KFM31" s="62"/>
      <c r="KFN31" s="62"/>
      <c r="KFO31" s="62"/>
      <c r="KFP31" s="62"/>
      <c r="KFQ31" s="62"/>
      <c r="KFR31" s="62"/>
      <c r="KFS31" s="62"/>
      <c r="KFT31" s="62"/>
      <c r="KFU31" s="62"/>
      <c r="KFV31" s="62"/>
      <c r="KFW31" s="62"/>
      <c r="KFX31" s="62"/>
      <c r="KFY31" s="62"/>
      <c r="KFZ31" s="62"/>
      <c r="KGA31" s="62"/>
      <c r="KGB31" s="62"/>
      <c r="KGC31" s="62"/>
      <c r="KGD31" s="62"/>
      <c r="KGE31" s="62"/>
      <c r="KGF31" s="62"/>
      <c r="KGG31" s="62"/>
      <c r="KGH31" s="62"/>
      <c r="KGI31" s="62"/>
      <c r="KGJ31" s="62"/>
      <c r="KGK31" s="62"/>
      <c r="KGL31" s="62"/>
      <c r="KGM31" s="62"/>
      <c r="KGN31" s="62"/>
      <c r="KGO31" s="62"/>
      <c r="KGP31" s="62"/>
      <c r="KGQ31" s="62"/>
      <c r="KGR31" s="62"/>
      <c r="KGS31" s="62"/>
      <c r="KGT31" s="62"/>
      <c r="KGU31" s="62"/>
      <c r="KGV31" s="62"/>
      <c r="KGW31" s="62"/>
      <c r="KGX31" s="62"/>
      <c r="KGY31" s="62"/>
      <c r="KGZ31" s="62"/>
      <c r="KHA31" s="62"/>
      <c r="KHB31" s="62"/>
      <c r="KHC31" s="62"/>
      <c r="KHD31" s="62"/>
      <c r="KHE31" s="62"/>
      <c r="KHF31" s="62"/>
      <c r="KHG31" s="62"/>
      <c r="KHH31" s="62"/>
      <c r="KHI31" s="62"/>
      <c r="KHJ31" s="62"/>
      <c r="KHK31" s="62"/>
      <c r="KHL31" s="62"/>
      <c r="KHM31" s="62"/>
      <c r="KHN31" s="62"/>
      <c r="KHO31" s="62"/>
      <c r="KHP31" s="62"/>
      <c r="KHQ31" s="62"/>
      <c r="KHR31" s="62"/>
      <c r="KHS31" s="62"/>
      <c r="KHT31" s="62"/>
      <c r="KHU31" s="62"/>
      <c r="KHV31" s="62"/>
      <c r="KHW31" s="62"/>
      <c r="KHX31" s="62"/>
      <c r="KHY31" s="62"/>
      <c r="KHZ31" s="62"/>
      <c r="KIA31" s="62"/>
      <c r="KIB31" s="62"/>
      <c r="KIC31" s="62"/>
      <c r="KID31" s="62"/>
      <c r="KIE31" s="62"/>
      <c r="KIF31" s="62"/>
      <c r="KIG31" s="62"/>
      <c r="KIH31" s="62"/>
      <c r="KII31" s="62"/>
      <c r="KIJ31" s="62"/>
      <c r="KIK31" s="62"/>
      <c r="KIL31" s="62"/>
      <c r="KIM31" s="62"/>
      <c r="KIN31" s="62"/>
      <c r="KIO31" s="62"/>
      <c r="KIP31" s="62"/>
      <c r="KIQ31" s="62"/>
      <c r="KIR31" s="62"/>
      <c r="KIS31" s="62"/>
      <c r="KIT31" s="62"/>
      <c r="KIU31" s="62"/>
      <c r="KIV31" s="62"/>
      <c r="KIW31" s="62"/>
      <c r="KIX31" s="62"/>
      <c r="KIY31" s="62"/>
      <c r="KIZ31" s="62"/>
      <c r="KJA31" s="62"/>
      <c r="KJB31" s="62"/>
      <c r="KJC31" s="62"/>
      <c r="KJD31" s="62"/>
      <c r="KJE31" s="62"/>
      <c r="KJF31" s="62"/>
      <c r="KJG31" s="62"/>
      <c r="KJH31" s="62"/>
      <c r="KJI31" s="62"/>
      <c r="KJJ31" s="62"/>
      <c r="KJK31" s="62"/>
      <c r="KJL31" s="62"/>
      <c r="KJM31" s="62"/>
      <c r="KJN31" s="62"/>
      <c r="KJO31" s="62"/>
      <c r="KJP31" s="62"/>
      <c r="KJQ31" s="62"/>
      <c r="KJR31" s="62"/>
      <c r="KJS31" s="62"/>
      <c r="KJT31" s="62"/>
      <c r="KJU31" s="62"/>
      <c r="KJV31" s="62"/>
      <c r="KJW31" s="62"/>
      <c r="KJX31" s="62"/>
      <c r="KJY31" s="62"/>
      <c r="KJZ31" s="62"/>
      <c r="KKA31" s="62"/>
      <c r="KKB31" s="62"/>
      <c r="KKC31" s="62"/>
      <c r="KKD31" s="62"/>
      <c r="KKE31" s="62"/>
      <c r="KKF31" s="62"/>
      <c r="KKG31" s="62"/>
      <c r="KKH31" s="62"/>
      <c r="KKI31" s="62"/>
      <c r="KKJ31" s="62"/>
      <c r="KKK31" s="62"/>
      <c r="KKL31" s="62"/>
      <c r="KKM31" s="62"/>
      <c r="KKN31" s="62"/>
      <c r="KKO31" s="62"/>
      <c r="KKP31" s="62"/>
      <c r="KKQ31" s="62"/>
      <c r="KKR31" s="62"/>
      <c r="KKS31" s="62"/>
      <c r="KKT31" s="62"/>
      <c r="KKU31" s="62"/>
      <c r="KKV31" s="62"/>
      <c r="KKW31" s="62"/>
      <c r="KKX31" s="62"/>
      <c r="KKY31" s="62"/>
      <c r="KKZ31" s="62"/>
      <c r="KLA31" s="62"/>
      <c r="KLB31" s="62"/>
      <c r="KLC31" s="62"/>
      <c r="KLD31" s="62"/>
      <c r="KLE31" s="62"/>
      <c r="KLF31" s="62"/>
      <c r="KLG31" s="62"/>
      <c r="KLH31" s="62"/>
      <c r="KLI31" s="62"/>
      <c r="KLJ31" s="62"/>
      <c r="KLK31" s="62"/>
      <c r="KLL31" s="62"/>
      <c r="KLM31" s="62"/>
      <c r="KLN31" s="62"/>
      <c r="KLO31" s="62"/>
      <c r="KLP31" s="62"/>
      <c r="KLQ31" s="62"/>
      <c r="KLR31" s="62"/>
      <c r="KLS31" s="62"/>
      <c r="KLT31" s="62"/>
      <c r="KLU31" s="62"/>
      <c r="KLV31" s="62"/>
      <c r="KLW31" s="62"/>
      <c r="KLX31" s="62"/>
      <c r="KLY31" s="62"/>
      <c r="KLZ31" s="62"/>
      <c r="KMA31" s="62"/>
      <c r="KMB31" s="62"/>
      <c r="KMC31" s="62"/>
      <c r="KMD31" s="62"/>
      <c r="KME31" s="62"/>
      <c r="KMF31" s="62"/>
      <c r="KMG31" s="62"/>
      <c r="KMH31" s="62"/>
      <c r="KMI31" s="62"/>
      <c r="KMJ31" s="62"/>
      <c r="KMK31" s="62"/>
      <c r="KML31" s="62"/>
      <c r="KMM31" s="62"/>
      <c r="KMN31" s="62"/>
      <c r="KMO31" s="62"/>
      <c r="KMP31" s="62"/>
      <c r="KMQ31" s="62"/>
      <c r="KMR31" s="62"/>
      <c r="KMS31" s="62"/>
      <c r="KMT31" s="62"/>
      <c r="KMU31" s="62"/>
      <c r="KMV31" s="62"/>
      <c r="KMW31" s="62"/>
      <c r="KMX31" s="62"/>
      <c r="KMY31" s="62"/>
      <c r="KMZ31" s="62"/>
      <c r="KNA31" s="62"/>
      <c r="KNB31" s="62"/>
      <c r="KNC31" s="62"/>
      <c r="KND31" s="62"/>
      <c r="KNE31" s="62"/>
      <c r="KNF31" s="62"/>
      <c r="KNG31" s="62"/>
      <c r="KNH31" s="62"/>
      <c r="KNI31" s="62"/>
      <c r="KNJ31" s="62"/>
      <c r="KNK31" s="62"/>
      <c r="KNL31" s="62"/>
      <c r="KNM31" s="62"/>
      <c r="KNN31" s="62"/>
      <c r="KNO31" s="62"/>
      <c r="KNP31" s="62"/>
      <c r="KNQ31" s="62"/>
      <c r="KNR31" s="62"/>
      <c r="KNS31" s="62"/>
      <c r="KNT31" s="62"/>
      <c r="KNU31" s="62"/>
      <c r="KNV31" s="62"/>
      <c r="KNW31" s="62"/>
      <c r="KNX31" s="62"/>
      <c r="KNY31" s="62"/>
      <c r="KNZ31" s="62"/>
      <c r="KOA31" s="62"/>
      <c r="KOB31" s="62"/>
      <c r="KOC31" s="62"/>
      <c r="KOD31" s="62"/>
      <c r="KOE31" s="62"/>
      <c r="KOF31" s="62"/>
      <c r="KOG31" s="62"/>
      <c r="KOH31" s="62"/>
      <c r="KOI31" s="62"/>
      <c r="KOJ31" s="62"/>
      <c r="KOK31" s="62"/>
      <c r="KOL31" s="62"/>
      <c r="KOM31" s="62"/>
      <c r="KON31" s="62"/>
      <c r="KOO31" s="62"/>
      <c r="KOP31" s="62"/>
      <c r="KOQ31" s="62"/>
      <c r="KOR31" s="62"/>
      <c r="KOS31" s="62"/>
      <c r="KOT31" s="62"/>
      <c r="KOU31" s="62"/>
      <c r="KOV31" s="62"/>
      <c r="KOW31" s="62"/>
      <c r="KOX31" s="62"/>
      <c r="KOY31" s="62"/>
      <c r="KOZ31" s="62"/>
      <c r="KPA31" s="62"/>
      <c r="KPB31" s="62"/>
      <c r="KPC31" s="62"/>
      <c r="KPD31" s="62"/>
      <c r="KPE31" s="62"/>
      <c r="KPF31" s="62"/>
      <c r="KPG31" s="62"/>
      <c r="KPH31" s="62"/>
      <c r="KPI31" s="62"/>
      <c r="KPJ31" s="62"/>
      <c r="KPK31" s="62"/>
      <c r="KPL31" s="62"/>
      <c r="KPM31" s="62"/>
      <c r="KPN31" s="62"/>
      <c r="KPO31" s="62"/>
      <c r="KPP31" s="62"/>
      <c r="KPQ31" s="62"/>
      <c r="KPR31" s="62"/>
      <c r="KPS31" s="62"/>
      <c r="KPT31" s="62"/>
      <c r="KPU31" s="62"/>
      <c r="KPV31" s="62"/>
      <c r="KPW31" s="62"/>
      <c r="KPX31" s="62"/>
      <c r="KPY31" s="62"/>
      <c r="KPZ31" s="62"/>
      <c r="KQA31" s="62"/>
      <c r="KQB31" s="62"/>
      <c r="KQC31" s="62"/>
      <c r="KQD31" s="62"/>
      <c r="KQE31" s="62"/>
      <c r="KQF31" s="62"/>
      <c r="KQG31" s="62"/>
      <c r="KQH31" s="62"/>
      <c r="KQI31" s="62"/>
      <c r="KQJ31" s="62"/>
      <c r="KQK31" s="62"/>
      <c r="KQL31" s="62"/>
      <c r="KQM31" s="62"/>
      <c r="KQN31" s="62"/>
      <c r="KQO31" s="62"/>
      <c r="KQP31" s="62"/>
      <c r="KQQ31" s="62"/>
      <c r="KQR31" s="62"/>
      <c r="KQS31" s="62"/>
      <c r="KQT31" s="62"/>
      <c r="KQU31" s="62"/>
      <c r="KQV31" s="62"/>
      <c r="KQW31" s="62"/>
      <c r="KQX31" s="62"/>
      <c r="KQY31" s="62"/>
      <c r="KQZ31" s="62"/>
      <c r="KRA31" s="62"/>
      <c r="KRB31" s="62"/>
      <c r="KRC31" s="62"/>
      <c r="KRD31" s="62"/>
      <c r="KRE31" s="62"/>
      <c r="KRF31" s="62"/>
      <c r="KRG31" s="62"/>
      <c r="KRH31" s="62"/>
      <c r="KRI31" s="62"/>
      <c r="KRJ31" s="62"/>
      <c r="KRK31" s="62"/>
      <c r="KRL31" s="62"/>
      <c r="KRM31" s="62"/>
      <c r="KRN31" s="62"/>
      <c r="KRO31" s="62"/>
      <c r="KRP31" s="62"/>
      <c r="KRQ31" s="62"/>
      <c r="KRR31" s="62"/>
      <c r="KRS31" s="62"/>
      <c r="KRT31" s="62"/>
      <c r="KRU31" s="62"/>
      <c r="KRV31" s="62"/>
      <c r="KRW31" s="62"/>
      <c r="KRX31" s="62"/>
      <c r="KRY31" s="62"/>
      <c r="KRZ31" s="62"/>
      <c r="KSA31" s="62"/>
      <c r="KSB31" s="62"/>
      <c r="KSC31" s="62"/>
      <c r="KSD31" s="62"/>
      <c r="KSE31" s="62"/>
      <c r="KSF31" s="62"/>
      <c r="KSG31" s="62"/>
      <c r="KSH31" s="62"/>
      <c r="KSI31" s="62"/>
      <c r="KSJ31" s="62"/>
      <c r="KSK31" s="62"/>
      <c r="KSL31" s="62"/>
      <c r="KSM31" s="62"/>
      <c r="KSN31" s="62"/>
      <c r="KSO31" s="62"/>
      <c r="KSP31" s="62"/>
      <c r="KSQ31" s="62"/>
      <c r="KSR31" s="62"/>
      <c r="KSS31" s="62"/>
      <c r="KST31" s="62"/>
      <c r="KSU31" s="62"/>
      <c r="KSV31" s="62"/>
      <c r="KSW31" s="62"/>
      <c r="KSX31" s="62"/>
      <c r="KSY31" s="62"/>
      <c r="KSZ31" s="62"/>
      <c r="KTA31" s="62"/>
      <c r="KTB31" s="62"/>
      <c r="KTC31" s="62"/>
      <c r="KTD31" s="62"/>
      <c r="KTE31" s="62"/>
      <c r="KTF31" s="62"/>
      <c r="KTG31" s="62"/>
      <c r="KTH31" s="62"/>
      <c r="KTI31" s="62"/>
      <c r="KTJ31" s="62"/>
      <c r="KTK31" s="62"/>
      <c r="KTL31" s="62"/>
      <c r="KTM31" s="62"/>
      <c r="KTN31" s="62"/>
      <c r="KTO31" s="62"/>
      <c r="KTP31" s="62"/>
      <c r="KTQ31" s="62"/>
      <c r="KTR31" s="62"/>
      <c r="KTS31" s="62"/>
      <c r="KTT31" s="62"/>
      <c r="KTU31" s="62"/>
      <c r="KTV31" s="62"/>
      <c r="KTW31" s="62"/>
      <c r="KTX31" s="62"/>
      <c r="KTY31" s="62"/>
      <c r="KTZ31" s="62"/>
      <c r="KUA31" s="62"/>
      <c r="KUB31" s="62"/>
      <c r="KUC31" s="62"/>
      <c r="KUD31" s="62"/>
      <c r="KUE31" s="62"/>
      <c r="KUF31" s="62"/>
      <c r="KUG31" s="62"/>
      <c r="KUH31" s="62"/>
      <c r="KUI31" s="62"/>
      <c r="KUJ31" s="62"/>
      <c r="KUK31" s="62"/>
      <c r="KUL31" s="62"/>
      <c r="KUM31" s="62"/>
      <c r="KUN31" s="62"/>
      <c r="KUO31" s="62"/>
      <c r="KUP31" s="62"/>
      <c r="KUQ31" s="62"/>
      <c r="KUR31" s="62"/>
      <c r="KUS31" s="62"/>
      <c r="KUT31" s="62"/>
      <c r="KUU31" s="62"/>
      <c r="KUV31" s="62"/>
      <c r="KUW31" s="62"/>
      <c r="KUX31" s="62"/>
      <c r="KUY31" s="62"/>
      <c r="KUZ31" s="62"/>
      <c r="KVA31" s="62"/>
      <c r="KVB31" s="62"/>
      <c r="KVC31" s="62"/>
      <c r="KVD31" s="62"/>
      <c r="KVE31" s="62"/>
      <c r="KVF31" s="62"/>
      <c r="KVG31" s="62"/>
      <c r="KVH31" s="62"/>
      <c r="KVI31" s="62"/>
      <c r="KVJ31" s="62"/>
      <c r="KVK31" s="62"/>
      <c r="KVL31" s="62"/>
      <c r="KVM31" s="62"/>
      <c r="KVN31" s="62"/>
      <c r="KVO31" s="62"/>
      <c r="KVP31" s="62"/>
      <c r="KVQ31" s="62"/>
      <c r="KVR31" s="62"/>
      <c r="KVS31" s="62"/>
      <c r="KVT31" s="62"/>
      <c r="KVU31" s="62"/>
      <c r="KVV31" s="62"/>
      <c r="KVW31" s="62"/>
      <c r="KVX31" s="62"/>
      <c r="KVY31" s="62"/>
      <c r="KVZ31" s="62"/>
      <c r="KWA31" s="62"/>
      <c r="KWB31" s="62"/>
      <c r="KWC31" s="62"/>
      <c r="KWD31" s="62"/>
      <c r="KWE31" s="62"/>
      <c r="KWF31" s="62"/>
      <c r="KWG31" s="62"/>
      <c r="KWH31" s="62"/>
      <c r="KWI31" s="62"/>
      <c r="KWJ31" s="62"/>
      <c r="KWK31" s="62"/>
      <c r="KWL31" s="62"/>
      <c r="KWM31" s="62"/>
      <c r="KWN31" s="62"/>
      <c r="KWO31" s="62"/>
      <c r="KWP31" s="62"/>
      <c r="KWQ31" s="62"/>
      <c r="KWR31" s="62"/>
      <c r="KWS31" s="62"/>
      <c r="KWT31" s="62"/>
      <c r="KWU31" s="62"/>
      <c r="KWV31" s="62"/>
      <c r="KWW31" s="62"/>
      <c r="KWX31" s="62"/>
      <c r="KWY31" s="62"/>
      <c r="KWZ31" s="62"/>
      <c r="KXA31" s="62"/>
      <c r="KXB31" s="62"/>
      <c r="KXC31" s="62"/>
      <c r="KXD31" s="62"/>
      <c r="KXE31" s="62"/>
      <c r="KXF31" s="62"/>
      <c r="KXG31" s="62"/>
      <c r="KXH31" s="62"/>
      <c r="KXI31" s="62"/>
      <c r="KXJ31" s="62"/>
      <c r="KXK31" s="62"/>
      <c r="KXL31" s="62"/>
      <c r="KXM31" s="62"/>
      <c r="KXN31" s="62"/>
      <c r="KXO31" s="62"/>
      <c r="KXP31" s="62"/>
      <c r="KXQ31" s="62"/>
      <c r="KXR31" s="62"/>
      <c r="KXS31" s="62"/>
      <c r="KXT31" s="62"/>
      <c r="KXU31" s="62"/>
      <c r="KXV31" s="62"/>
      <c r="KXW31" s="62"/>
      <c r="KXX31" s="62"/>
      <c r="KXY31" s="62"/>
      <c r="KXZ31" s="62"/>
      <c r="KYA31" s="62"/>
      <c r="KYB31" s="62"/>
      <c r="KYC31" s="62"/>
      <c r="KYD31" s="62"/>
      <c r="KYE31" s="62"/>
      <c r="KYF31" s="62"/>
      <c r="KYG31" s="62"/>
      <c r="KYH31" s="62"/>
      <c r="KYI31" s="62"/>
      <c r="KYJ31" s="62"/>
      <c r="KYK31" s="62"/>
      <c r="KYL31" s="62"/>
      <c r="KYM31" s="62"/>
      <c r="KYN31" s="62"/>
      <c r="KYO31" s="62"/>
      <c r="KYP31" s="62"/>
      <c r="KYQ31" s="62"/>
      <c r="KYR31" s="62"/>
      <c r="KYS31" s="62"/>
      <c r="KYT31" s="62"/>
      <c r="KYU31" s="62"/>
      <c r="KYV31" s="62"/>
      <c r="KYW31" s="62"/>
      <c r="KYX31" s="62"/>
      <c r="KYY31" s="62"/>
      <c r="KYZ31" s="62"/>
      <c r="KZA31" s="62"/>
      <c r="KZB31" s="62"/>
      <c r="KZC31" s="62"/>
      <c r="KZD31" s="62"/>
      <c r="KZE31" s="62"/>
      <c r="KZF31" s="62"/>
      <c r="KZG31" s="62"/>
      <c r="KZH31" s="62"/>
      <c r="KZI31" s="62"/>
      <c r="KZJ31" s="62"/>
      <c r="KZK31" s="62"/>
      <c r="KZL31" s="62"/>
      <c r="KZM31" s="62"/>
      <c r="KZN31" s="62"/>
      <c r="KZO31" s="62"/>
      <c r="KZP31" s="62"/>
      <c r="KZQ31" s="62"/>
      <c r="KZR31" s="62"/>
      <c r="KZS31" s="62"/>
      <c r="KZT31" s="62"/>
      <c r="KZU31" s="62"/>
      <c r="KZV31" s="62"/>
      <c r="KZW31" s="62"/>
      <c r="KZX31" s="62"/>
      <c r="KZY31" s="62"/>
      <c r="KZZ31" s="62"/>
      <c r="LAA31" s="62"/>
      <c r="LAB31" s="62"/>
      <c r="LAC31" s="62"/>
      <c r="LAD31" s="62"/>
      <c r="LAE31" s="62"/>
      <c r="LAF31" s="62"/>
      <c r="LAG31" s="62"/>
      <c r="LAH31" s="62"/>
      <c r="LAI31" s="62"/>
      <c r="LAJ31" s="62"/>
      <c r="LAK31" s="62"/>
      <c r="LAL31" s="62"/>
      <c r="LAM31" s="62"/>
      <c r="LAN31" s="62"/>
      <c r="LAO31" s="62"/>
      <c r="LAP31" s="62"/>
      <c r="LAQ31" s="62"/>
      <c r="LAR31" s="62"/>
      <c r="LAS31" s="62"/>
      <c r="LAT31" s="62"/>
      <c r="LAU31" s="62"/>
      <c r="LAV31" s="62"/>
      <c r="LAW31" s="62"/>
      <c r="LAX31" s="62"/>
      <c r="LAY31" s="62"/>
      <c r="LAZ31" s="62"/>
      <c r="LBA31" s="62"/>
      <c r="LBB31" s="62"/>
      <c r="LBC31" s="62"/>
      <c r="LBD31" s="62"/>
      <c r="LBE31" s="62"/>
      <c r="LBF31" s="62"/>
      <c r="LBG31" s="62"/>
      <c r="LBH31" s="62"/>
      <c r="LBI31" s="62"/>
      <c r="LBJ31" s="62"/>
      <c r="LBK31" s="62"/>
      <c r="LBL31" s="62"/>
      <c r="LBM31" s="62"/>
      <c r="LBN31" s="62"/>
      <c r="LBO31" s="62"/>
      <c r="LBP31" s="62"/>
      <c r="LBQ31" s="62"/>
      <c r="LBR31" s="62"/>
      <c r="LBS31" s="62"/>
      <c r="LBT31" s="62"/>
      <c r="LBU31" s="62"/>
      <c r="LBV31" s="62"/>
      <c r="LBW31" s="62"/>
      <c r="LBX31" s="62"/>
      <c r="LBY31" s="62"/>
      <c r="LBZ31" s="62"/>
      <c r="LCA31" s="62"/>
      <c r="LCB31" s="62"/>
      <c r="LCC31" s="62"/>
      <c r="LCD31" s="62"/>
      <c r="LCE31" s="62"/>
      <c r="LCF31" s="62"/>
      <c r="LCG31" s="62"/>
      <c r="LCH31" s="62"/>
      <c r="LCI31" s="62"/>
      <c r="LCJ31" s="62"/>
      <c r="LCK31" s="62"/>
      <c r="LCL31" s="62"/>
      <c r="LCM31" s="62"/>
      <c r="LCN31" s="62"/>
      <c r="LCO31" s="62"/>
      <c r="LCP31" s="62"/>
      <c r="LCQ31" s="62"/>
      <c r="LCR31" s="62"/>
      <c r="LCS31" s="62"/>
      <c r="LCT31" s="62"/>
      <c r="LCU31" s="62"/>
      <c r="LCV31" s="62"/>
      <c r="LCW31" s="62"/>
      <c r="LCX31" s="62"/>
      <c r="LCY31" s="62"/>
      <c r="LCZ31" s="62"/>
      <c r="LDA31" s="62"/>
      <c r="LDB31" s="62"/>
      <c r="LDC31" s="62"/>
      <c r="LDD31" s="62"/>
      <c r="LDE31" s="62"/>
      <c r="LDF31" s="62"/>
      <c r="LDG31" s="62"/>
      <c r="LDH31" s="62"/>
      <c r="LDI31" s="62"/>
      <c r="LDJ31" s="62"/>
      <c r="LDK31" s="62"/>
      <c r="LDL31" s="62"/>
      <c r="LDM31" s="62"/>
      <c r="LDN31" s="62"/>
      <c r="LDO31" s="62"/>
      <c r="LDP31" s="62"/>
      <c r="LDQ31" s="62"/>
      <c r="LDR31" s="62"/>
      <c r="LDS31" s="62"/>
      <c r="LDT31" s="62"/>
      <c r="LDU31" s="62"/>
      <c r="LDV31" s="62"/>
      <c r="LDW31" s="62"/>
      <c r="LDX31" s="62"/>
      <c r="LDY31" s="62"/>
      <c r="LDZ31" s="62"/>
      <c r="LEA31" s="62"/>
      <c r="LEB31" s="62"/>
      <c r="LEC31" s="62"/>
      <c r="LED31" s="62"/>
      <c r="LEE31" s="62"/>
      <c r="LEF31" s="62"/>
      <c r="LEG31" s="62"/>
      <c r="LEH31" s="62"/>
      <c r="LEI31" s="62"/>
      <c r="LEJ31" s="62"/>
      <c r="LEK31" s="62"/>
      <c r="LEL31" s="62"/>
      <c r="LEM31" s="62"/>
      <c r="LEN31" s="62"/>
      <c r="LEO31" s="62"/>
      <c r="LEP31" s="62"/>
      <c r="LEQ31" s="62"/>
      <c r="LER31" s="62"/>
      <c r="LES31" s="62"/>
      <c r="LET31" s="62"/>
      <c r="LEU31" s="62"/>
      <c r="LEV31" s="62"/>
      <c r="LEW31" s="62"/>
      <c r="LEX31" s="62"/>
      <c r="LEY31" s="62"/>
      <c r="LEZ31" s="62"/>
      <c r="LFA31" s="62"/>
      <c r="LFB31" s="62"/>
      <c r="LFC31" s="62"/>
      <c r="LFD31" s="62"/>
      <c r="LFE31" s="62"/>
      <c r="LFF31" s="62"/>
      <c r="LFG31" s="62"/>
      <c r="LFH31" s="62"/>
      <c r="LFI31" s="62"/>
      <c r="LFJ31" s="62"/>
      <c r="LFK31" s="62"/>
      <c r="LFL31" s="62"/>
      <c r="LFM31" s="62"/>
      <c r="LFN31" s="62"/>
      <c r="LFO31" s="62"/>
      <c r="LFP31" s="62"/>
      <c r="LFQ31" s="62"/>
      <c r="LFR31" s="62"/>
      <c r="LFS31" s="62"/>
      <c r="LFT31" s="62"/>
      <c r="LFU31" s="62"/>
      <c r="LFV31" s="62"/>
      <c r="LFW31" s="62"/>
      <c r="LFX31" s="62"/>
      <c r="LFY31" s="62"/>
      <c r="LFZ31" s="62"/>
      <c r="LGA31" s="62"/>
      <c r="LGB31" s="62"/>
      <c r="LGC31" s="62"/>
      <c r="LGD31" s="62"/>
      <c r="LGE31" s="62"/>
      <c r="LGF31" s="62"/>
      <c r="LGG31" s="62"/>
      <c r="LGH31" s="62"/>
      <c r="LGI31" s="62"/>
      <c r="LGJ31" s="62"/>
      <c r="LGK31" s="62"/>
      <c r="LGL31" s="62"/>
      <c r="LGM31" s="62"/>
      <c r="LGN31" s="62"/>
      <c r="LGO31" s="62"/>
      <c r="LGP31" s="62"/>
      <c r="LGQ31" s="62"/>
      <c r="LGR31" s="62"/>
      <c r="LGS31" s="62"/>
      <c r="LGT31" s="62"/>
      <c r="LGU31" s="62"/>
      <c r="LGV31" s="62"/>
      <c r="LGW31" s="62"/>
      <c r="LGX31" s="62"/>
      <c r="LGY31" s="62"/>
      <c r="LGZ31" s="62"/>
      <c r="LHA31" s="62"/>
      <c r="LHB31" s="62"/>
      <c r="LHC31" s="62"/>
      <c r="LHD31" s="62"/>
      <c r="LHE31" s="62"/>
      <c r="LHF31" s="62"/>
      <c r="LHG31" s="62"/>
      <c r="LHH31" s="62"/>
      <c r="LHI31" s="62"/>
      <c r="LHJ31" s="62"/>
      <c r="LHK31" s="62"/>
      <c r="LHL31" s="62"/>
      <c r="LHM31" s="62"/>
      <c r="LHN31" s="62"/>
      <c r="LHO31" s="62"/>
      <c r="LHP31" s="62"/>
      <c r="LHQ31" s="62"/>
      <c r="LHR31" s="62"/>
      <c r="LHS31" s="62"/>
      <c r="LHT31" s="62"/>
      <c r="LHU31" s="62"/>
      <c r="LHV31" s="62"/>
      <c r="LHW31" s="62"/>
      <c r="LHX31" s="62"/>
      <c r="LHY31" s="62"/>
      <c r="LHZ31" s="62"/>
      <c r="LIA31" s="62"/>
      <c r="LIB31" s="62"/>
      <c r="LIC31" s="62"/>
      <c r="LID31" s="62"/>
      <c r="LIE31" s="62"/>
      <c r="LIF31" s="62"/>
      <c r="LIG31" s="62"/>
      <c r="LIH31" s="62"/>
      <c r="LII31" s="62"/>
      <c r="LIJ31" s="62"/>
      <c r="LIK31" s="62"/>
      <c r="LIL31" s="62"/>
      <c r="LIM31" s="62"/>
      <c r="LIN31" s="62"/>
      <c r="LIO31" s="62"/>
      <c r="LIP31" s="62"/>
      <c r="LIQ31" s="62"/>
      <c r="LIR31" s="62"/>
      <c r="LIS31" s="62"/>
      <c r="LIT31" s="62"/>
      <c r="LIU31" s="62"/>
      <c r="LIV31" s="62"/>
      <c r="LIW31" s="62"/>
      <c r="LIX31" s="62"/>
      <c r="LIY31" s="62"/>
      <c r="LIZ31" s="62"/>
      <c r="LJA31" s="62"/>
      <c r="LJB31" s="62"/>
      <c r="LJC31" s="62"/>
      <c r="LJD31" s="62"/>
      <c r="LJE31" s="62"/>
      <c r="LJF31" s="62"/>
      <c r="LJG31" s="62"/>
      <c r="LJH31" s="62"/>
      <c r="LJI31" s="62"/>
      <c r="LJJ31" s="62"/>
      <c r="LJK31" s="62"/>
      <c r="LJL31" s="62"/>
      <c r="LJM31" s="62"/>
      <c r="LJN31" s="62"/>
      <c r="LJO31" s="62"/>
      <c r="LJP31" s="62"/>
      <c r="LJQ31" s="62"/>
      <c r="LJR31" s="62"/>
      <c r="LJS31" s="62"/>
      <c r="LJT31" s="62"/>
      <c r="LJU31" s="62"/>
      <c r="LJV31" s="62"/>
      <c r="LJW31" s="62"/>
      <c r="LJX31" s="62"/>
      <c r="LJY31" s="62"/>
      <c r="LJZ31" s="62"/>
      <c r="LKA31" s="62"/>
      <c r="LKB31" s="62"/>
      <c r="LKC31" s="62"/>
      <c r="LKD31" s="62"/>
      <c r="LKE31" s="62"/>
      <c r="LKF31" s="62"/>
      <c r="LKG31" s="62"/>
      <c r="LKH31" s="62"/>
      <c r="LKI31" s="62"/>
      <c r="LKJ31" s="62"/>
      <c r="LKK31" s="62"/>
      <c r="LKL31" s="62"/>
      <c r="LKM31" s="62"/>
      <c r="LKN31" s="62"/>
      <c r="LKO31" s="62"/>
      <c r="LKP31" s="62"/>
      <c r="LKQ31" s="62"/>
      <c r="LKR31" s="62"/>
      <c r="LKS31" s="62"/>
      <c r="LKT31" s="62"/>
      <c r="LKU31" s="62"/>
      <c r="LKV31" s="62"/>
      <c r="LKW31" s="62"/>
      <c r="LKX31" s="62"/>
      <c r="LKY31" s="62"/>
      <c r="LKZ31" s="62"/>
      <c r="LLA31" s="62"/>
      <c r="LLB31" s="62"/>
      <c r="LLC31" s="62"/>
      <c r="LLD31" s="62"/>
      <c r="LLE31" s="62"/>
      <c r="LLF31" s="62"/>
      <c r="LLG31" s="62"/>
      <c r="LLH31" s="62"/>
      <c r="LLI31" s="62"/>
      <c r="LLJ31" s="62"/>
      <c r="LLK31" s="62"/>
      <c r="LLL31" s="62"/>
      <c r="LLM31" s="62"/>
      <c r="LLN31" s="62"/>
      <c r="LLO31" s="62"/>
      <c r="LLP31" s="62"/>
      <c r="LLQ31" s="62"/>
      <c r="LLR31" s="62"/>
      <c r="LLS31" s="62"/>
      <c r="LLT31" s="62"/>
      <c r="LLU31" s="62"/>
      <c r="LLV31" s="62"/>
      <c r="LLW31" s="62"/>
      <c r="LLX31" s="62"/>
      <c r="LLY31" s="62"/>
      <c r="LLZ31" s="62"/>
      <c r="LMA31" s="62"/>
      <c r="LMB31" s="62"/>
      <c r="LMC31" s="62"/>
      <c r="LMD31" s="62"/>
      <c r="LME31" s="62"/>
      <c r="LMF31" s="62"/>
      <c r="LMG31" s="62"/>
      <c r="LMH31" s="62"/>
      <c r="LMI31" s="62"/>
      <c r="LMJ31" s="62"/>
      <c r="LMK31" s="62"/>
      <c r="LML31" s="62"/>
      <c r="LMM31" s="62"/>
      <c r="LMN31" s="62"/>
      <c r="LMO31" s="62"/>
      <c r="LMP31" s="62"/>
      <c r="LMQ31" s="62"/>
      <c r="LMR31" s="62"/>
      <c r="LMS31" s="62"/>
      <c r="LMT31" s="62"/>
      <c r="LMU31" s="62"/>
      <c r="LMV31" s="62"/>
      <c r="LMW31" s="62"/>
      <c r="LMX31" s="62"/>
      <c r="LMY31" s="62"/>
      <c r="LMZ31" s="62"/>
      <c r="LNA31" s="62"/>
      <c r="LNB31" s="62"/>
      <c r="LNC31" s="62"/>
      <c r="LND31" s="62"/>
      <c r="LNE31" s="62"/>
      <c r="LNF31" s="62"/>
      <c r="LNG31" s="62"/>
      <c r="LNH31" s="62"/>
      <c r="LNI31" s="62"/>
      <c r="LNJ31" s="62"/>
      <c r="LNK31" s="62"/>
      <c r="LNL31" s="62"/>
      <c r="LNM31" s="62"/>
      <c r="LNN31" s="62"/>
      <c r="LNO31" s="62"/>
      <c r="LNP31" s="62"/>
      <c r="LNQ31" s="62"/>
      <c r="LNR31" s="62"/>
      <c r="LNS31" s="62"/>
      <c r="LNT31" s="62"/>
      <c r="LNU31" s="62"/>
      <c r="LNV31" s="62"/>
      <c r="LNW31" s="62"/>
      <c r="LNX31" s="62"/>
      <c r="LNY31" s="62"/>
      <c r="LNZ31" s="62"/>
      <c r="LOA31" s="62"/>
      <c r="LOB31" s="62"/>
      <c r="LOC31" s="62"/>
      <c r="LOD31" s="62"/>
      <c r="LOE31" s="62"/>
      <c r="LOF31" s="62"/>
      <c r="LOG31" s="62"/>
      <c r="LOH31" s="62"/>
      <c r="LOI31" s="62"/>
      <c r="LOJ31" s="62"/>
      <c r="LOK31" s="62"/>
      <c r="LOL31" s="62"/>
      <c r="LOM31" s="62"/>
      <c r="LON31" s="62"/>
      <c r="LOO31" s="62"/>
      <c r="LOP31" s="62"/>
      <c r="LOQ31" s="62"/>
      <c r="LOR31" s="62"/>
      <c r="LOS31" s="62"/>
      <c r="LOT31" s="62"/>
      <c r="LOU31" s="62"/>
      <c r="LOV31" s="62"/>
      <c r="LOW31" s="62"/>
      <c r="LOX31" s="62"/>
      <c r="LOY31" s="62"/>
      <c r="LOZ31" s="62"/>
      <c r="LPA31" s="62"/>
      <c r="LPB31" s="62"/>
      <c r="LPC31" s="62"/>
      <c r="LPD31" s="62"/>
      <c r="LPE31" s="62"/>
      <c r="LPF31" s="62"/>
      <c r="LPG31" s="62"/>
      <c r="LPH31" s="62"/>
      <c r="LPI31" s="62"/>
      <c r="LPJ31" s="62"/>
      <c r="LPK31" s="62"/>
      <c r="LPL31" s="62"/>
      <c r="LPM31" s="62"/>
      <c r="LPN31" s="62"/>
      <c r="LPO31" s="62"/>
      <c r="LPP31" s="62"/>
      <c r="LPQ31" s="62"/>
      <c r="LPR31" s="62"/>
      <c r="LPS31" s="62"/>
      <c r="LPT31" s="62"/>
      <c r="LPU31" s="62"/>
      <c r="LPV31" s="62"/>
      <c r="LPW31" s="62"/>
      <c r="LPX31" s="62"/>
      <c r="LPY31" s="62"/>
      <c r="LPZ31" s="62"/>
      <c r="LQA31" s="62"/>
      <c r="LQB31" s="62"/>
      <c r="LQC31" s="62"/>
      <c r="LQD31" s="62"/>
      <c r="LQE31" s="62"/>
      <c r="LQF31" s="62"/>
      <c r="LQG31" s="62"/>
      <c r="LQH31" s="62"/>
      <c r="LQI31" s="62"/>
      <c r="LQJ31" s="62"/>
      <c r="LQK31" s="62"/>
      <c r="LQL31" s="62"/>
      <c r="LQM31" s="62"/>
      <c r="LQN31" s="62"/>
      <c r="LQO31" s="62"/>
      <c r="LQP31" s="62"/>
      <c r="LQQ31" s="62"/>
      <c r="LQR31" s="62"/>
      <c r="LQS31" s="62"/>
      <c r="LQT31" s="62"/>
      <c r="LQU31" s="62"/>
      <c r="LQV31" s="62"/>
      <c r="LQW31" s="62"/>
      <c r="LQX31" s="62"/>
      <c r="LQY31" s="62"/>
      <c r="LQZ31" s="62"/>
      <c r="LRA31" s="62"/>
      <c r="LRB31" s="62"/>
      <c r="LRC31" s="62"/>
      <c r="LRD31" s="62"/>
      <c r="LRE31" s="62"/>
      <c r="LRF31" s="62"/>
      <c r="LRG31" s="62"/>
      <c r="LRH31" s="62"/>
      <c r="LRI31" s="62"/>
      <c r="LRJ31" s="62"/>
      <c r="LRK31" s="62"/>
      <c r="LRL31" s="62"/>
      <c r="LRM31" s="62"/>
      <c r="LRN31" s="62"/>
      <c r="LRO31" s="62"/>
      <c r="LRP31" s="62"/>
      <c r="LRQ31" s="62"/>
      <c r="LRR31" s="62"/>
      <c r="LRS31" s="62"/>
      <c r="LRT31" s="62"/>
      <c r="LRU31" s="62"/>
      <c r="LRV31" s="62"/>
      <c r="LRW31" s="62"/>
      <c r="LRX31" s="62"/>
      <c r="LRY31" s="62"/>
      <c r="LRZ31" s="62"/>
      <c r="LSA31" s="62"/>
      <c r="LSB31" s="62"/>
      <c r="LSC31" s="62"/>
      <c r="LSD31" s="62"/>
      <c r="LSE31" s="62"/>
      <c r="LSF31" s="62"/>
      <c r="LSG31" s="62"/>
      <c r="LSH31" s="62"/>
      <c r="LSI31" s="62"/>
      <c r="LSJ31" s="62"/>
      <c r="LSK31" s="62"/>
      <c r="LSL31" s="62"/>
      <c r="LSM31" s="62"/>
      <c r="LSN31" s="62"/>
      <c r="LSO31" s="62"/>
      <c r="LSP31" s="62"/>
      <c r="LSQ31" s="62"/>
      <c r="LSR31" s="62"/>
      <c r="LSS31" s="62"/>
      <c r="LST31" s="62"/>
      <c r="LSU31" s="62"/>
      <c r="LSV31" s="62"/>
      <c r="LSW31" s="62"/>
      <c r="LSX31" s="62"/>
      <c r="LSY31" s="62"/>
      <c r="LSZ31" s="62"/>
      <c r="LTA31" s="62"/>
      <c r="LTB31" s="62"/>
      <c r="LTC31" s="62"/>
      <c r="LTD31" s="62"/>
      <c r="LTE31" s="62"/>
      <c r="LTF31" s="62"/>
      <c r="LTG31" s="62"/>
      <c r="LTH31" s="62"/>
      <c r="LTI31" s="62"/>
      <c r="LTJ31" s="62"/>
      <c r="LTK31" s="62"/>
      <c r="LTL31" s="62"/>
      <c r="LTM31" s="62"/>
      <c r="LTN31" s="62"/>
      <c r="LTO31" s="62"/>
      <c r="LTP31" s="62"/>
      <c r="LTQ31" s="62"/>
      <c r="LTR31" s="62"/>
      <c r="LTS31" s="62"/>
      <c r="LTT31" s="62"/>
      <c r="LTU31" s="62"/>
      <c r="LTV31" s="62"/>
      <c r="LTW31" s="62"/>
      <c r="LTX31" s="62"/>
      <c r="LTY31" s="62"/>
      <c r="LTZ31" s="62"/>
      <c r="LUA31" s="62"/>
      <c r="LUB31" s="62"/>
      <c r="LUC31" s="62"/>
      <c r="LUD31" s="62"/>
      <c r="LUE31" s="62"/>
      <c r="LUF31" s="62"/>
      <c r="LUG31" s="62"/>
      <c r="LUH31" s="62"/>
      <c r="LUI31" s="62"/>
      <c r="LUJ31" s="62"/>
      <c r="LUK31" s="62"/>
      <c r="LUL31" s="62"/>
      <c r="LUM31" s="62"/>
      <c r="LUN31" s="62"/>
      <c r="LUO31" s="62"/>
      <c r="LUP31" s="62"/>
      <c r="LUQ31" s="62"/>
      <c r="LUR31" s="62"/>
      <c r="LUS31" s="62"/>
      <c r="LUT31" s="62"/>
      <c r="LUU31" s="62"/>
      <c r="LUV31" s="62"/>
      <c r="LUW31" s="62"/>
      <c r="LUX31" s="62"/>
      <c r="LUY31" s="62"/>
      <c r="LUZ31" s="62"/>
      <c r="LVA31" s="62"/>
      <c r="LVB31" s="62"/>
      <c r="LVC31" s="62"/>
      <c r="LVD31" s="62"/>
      <c r="LVE31" s="62"/>
      <c r="LVF31" s="62"/>
      <c r="LVG31" s="62"/>
      <c r="LVH31" s="62"/>
      <c r="LVI31" s="62"/>
      <c r="LVJ31" s="62"/>
      <c r="LVK31" s="62"/>
      <c r="LVL31" s="62"/>
      <c r="LVM31" s="62"/>
      <c r="LVN31" s="62"/>
      <c r="LVO31" s="62"/>
      <c r="LVP31" s="62"/>
      <c r="LVQ31" s="62"/>
      <c r="LVR31" s="62"/>
      <c r="LVS31" s="62"/>
      <c r="LVT31" s="62"/>
      <c r="LVU31" s="62"/>
      <c r="LVV31" s="62"/>
      <c r="LVW31" s="62"/>
      <c r="LVX31" s="62"/>
      <c r="LVY31" s="62"/>
      <c r="LVZ31" s="62"/>
      <c r="LWA31" s="62"/>
      <c r="LWB31" s="62"/>
      <c r="LWC31" s="62"/>
      <c r="LWD31" s="62"/>
      <c r="LWE31" s="62"/>
      <c r="LWF31" s="62"/>
      <c r="LWG31" s="62"/>
      <c r="LWH31" s="62"/>
      <c r="LWI31" s="62"/>
      <c r="LWJ31" s="62"/>
      <c r="LWK31" s="62"/>
      <c r="LWL31" s="62"/>
      <c r="LWM31" s="62"/>
      <c r="LWN31" s="62"/>
      <c r="LWO31" s="62"/>
      <c r="LWP31" s="62"/>
      <c r="LWQ31" s="62"/>
      <c r="LWR31" s="62"/>
      <c r="LWS31" s="62"/>
      <c r="LWT31" s="62"/>
      <c r="LWU31" s="62"/>
      <c r="LWV31" s="62"/>
      <c r="LWW31" s="62"/>
      <c r="LWX31" s="62"/>
      <c r="LWY31" s="62"/>
      <c r="LWZ31" s="62"/>
      <c r="LXA31" s="62"/>
      <c r="LXB31" s="62"/>
      <c r="LXC31" s="62"/>
      <c r="LXD31" s="62"/>
      <c r="LXE31" s="62"/>
      <c r="LXF31" s="62"/>
      <c r="LXG31" s="62"/>
      <c r="LXH31" s="62"/>
      <c r="LXI31" s="62"/>
      <c r="LXJ31" s="62"/>
      <c r="LXK31" s="62"/>
      <c r="LXL31" s="62"/>
      <c r="LXM31" s="62"/>
      <c r="LXN31" s="62"/>
      <c r="LXO31" s="62"/>
      <c r="LXP31" s="62"/>
      <c r="LXQ31" s="62"/>
      <c r="LXR31" s="62"/>
      <c r="LXS31" s="62"/>
      <c r="LXT31" s="62"/>
      <c r="LXU31" s="62"/>
      <c r="LXV31" s="62"/>
      <c r="LXW31" s="62"/>
      <c r="LXX31" s="62"/>
      <c r="LXY31" s="62"/>
      <c r="LXZ31" s="62"/>
      <c r="LYA31" s="62"/>
      <c r="LYB31" s="62"/>
      <c r="LYC31" s="62"/>
      <c r="LYD31" s="62"/>
      <c r="LYE31" s="62"/>
      <c r="LYF31" s="62"/>
      <c r="LYG31" s="62"/>
      <c r="LYH31" s="62"/>
      <c r="LYI31" s="62"/>
      <c r="LYJ31" s="62"/>
      <c r="LYK31" s="62"/>
      <c r="LYL31" s="62"/>
      <c r="LYM31" s="62"/>
      <c r="LYN31" s="62"/>
      <c r="LYO31" s="62"/>
      <c r="LYP31" s="62"/>
      <c r="LYQ31" s="62"/>
      <c r="LYR31" s="62"/>
      <c r="LYS31" s="62"/>
      <c r="LYT31" s="62"/>
      <c r="LYU31" s="62"/>
      <c r="LYV31" s="62"/>
      <c r="LYW31" s="62"/>
      <c r="LYX31" s="62"/>
      <c r="LYY31" s="62"/>
      <c r="LYZ31" s="62"/>
      <c r="LZA31" s="62"/>
      <c r="LZB31" s="62"/>
      <c r="LZC31" s="62"/>
      <c r="LZD31" s="62"/>
      <c r="LZE31" s="62"/>
      <c r="LZF31" s="62"/>
      <c r="LZG31" s="62"/>
      <c r="LZH31" s="62"/>
      <c r="LZI31" s="62"/>
      <c r="LZJ31" s="62"/>
      <c r="LZK31" s="62"/>
      <c r="LZL31" s="62"/>
      <c r="LZM31" s="62"/>
      <c r="LZN31" s="62"/>
      <c r="LZO31" s="62"/>
      <c r="LZP31" s="62"/>
      <c r="LZQ31" s="62"/>
      <c r="LZR31" s="62"/>
      <c r="LZS31" s="62"/>
      <c r="LZT31" s="62"/>
      <c r="LZU31" s="62"/>
      <c r="LZV31" s="62"/>
      <c r="LZW31" s="62"/>
      <c r="LZX31" s="62"/>
      <c r="LZY31" s="62"/>
      <c r="LZZ31" s="62"/>
      <c r="MAA31" s="62"/>
      <c r="MAB31" s="62"/>
      <c r="MAC31" s="62"/>
      <c r="MAD31" s="62"/>
      <c r="MAE31" s="62"/>
      <c r="MAF31" s="62"/>
      <c r="MAG31" s="62"/>
      <c r="MAH31" s="62"/>
      <c r="MAI31" s="62"/>
      <c r="MAJ31" s="62"/>
      <c r="MAK31" s="62"/>
      <c r="MAL31" s="62"/>
      <c r="MAM31" s="62"/>
      <c r="MAN31" s="62"/>
      <c r="MAO31" s="62"/>
      <c r="MAP31" s="62"/>
      <c r="MAQ31" s="62"/>
      <c r="MAR31" s="62"/>
      <c r="MAS31" s="62"/>
      <c r="MAT31" s="62"/>
      <c r="MAU31" s="62"/>
      <c r="MAV31" s="62"/>
      <c r="MAW31" s="62"/>
      <c r="MAX31" s="62"/>
      <c r="MAY31" s="62"/>
      <c r="MAZ31" s="62"/>
      <c r="MBA31" s="62"/>
      <c r="MBB31" s="62"/>
      <c r="MBC31" s="62"/>
      <c r="MBD31" s="62"/>
      <c r="MBE31" s="62"/>
      <c r="MBF31" s="62"/>
      <c r="MBG31" s="62"/>
      <c r="MBH31" s="62"/>
      <c r="MBI31" s="62"/>
      <c r="MBJ31" s="62"/>
      <c r="MBK31" s="62"/>
      <c r="MBL31" s="62"/>
      <c r="MBM31" s="62"/>
      <c r="MBN31" s="62"/>
      <c r="MBO31" s="62"/>
      <c r="MBP31" s="62"/>
      <c r="MBQ31" s="62"/>
      <c r="MBR31" s="62"/>
      <c r="MBS31" s="62"/>
      <c r="MBT31" s="62"/>
      <c r="MBU31" s="62"/>
      <c r="MBV31" s="62"/>
      <c r="MBW31" s="62"/>
      <c r="MBX31" s="62"/>
      <c r="MBY31" s="62"/>
      <c r="MBZ31" s="62"/>
      <c r="MCA31" s="62"/>
      <c r="MCB31" s="62"/>
      <c r="MCC31" s="62"/>
      <c r="MCD31" s="62"/>
      <c r="MCE31" s="62"/>
      <c r="MCF31" s="62"/>
      <c r="MCG31" s="62"/>
      <c r="MCH31" s="62"/>
      <c r="MCI31" s="62"/>
      <c r="MCJ31" s="62"/>
      <c r="MCK31" s="62"/>
      <c r="MCL31" s="62"/>
      <c r="MCM31" s="62"/>
      <c r="MCN31" s="62"/>
      <c r="MCO31" s="62"/>
      <c r="MCP31" s="62"/>
      <c r="MCQ31" s="62"/>
      <c r="MCR31" s="62"/>
      <c r="MCS31" s="62"/>
      <c r="MCT31" s="62"/>
      <c r="MCU31" s="62"/>
      <c r="MCV31" s="62"/>
      <c r="MCW31" s="62"/>
      <c r="MCX31" s="62"/>
      <c r="MCY31" s="62"/>
      <c r="MCZ31" s="62"/>
      <c r="MDA31" s="62"/>
      <c r="MDB31" s="62"/>
      <c r="MDC31" s="62"/>
      <c r="MDD31" s="62"/>
      <c r="MDE31" s="62"/>
      <c r="MDF31" s="62"/>
      <c r="MDG31" s="62"/>
      <c r="MDH31" s="62"/>
      <c r="MDI31" s="62"/>
      <c r="MDJ31" s="62"/>
      <c r="MDK31" s="62"/>
      <c r="MDL31" s="62"/>
      <c r="MDM31" s="62"/>
      <c r="MDN31" s="62"/>
      <c r="MDO31" s="62"/>
      <c r="MDP31" s="62"/>
      <c r="MDQ31" s="62"/>
      <c r="MDR31" s="62"/>
      <c r="MDS31" s="62"/>
      <c r="MDT31" s="62"/>
      <c r="MDU31" s="62"/>
      <c r="MDV31" s="62"/>
      <c r="MDW31" s="62"/>
      <c r="MDX31" s="62"/>
      <c r="MDY31" s="62"/>
      <c r="MDZ31" s="62"/>
      <c r="MEA31" s="62"/>
      <c r="MEB31" s="62"/>
      <c r="MEC31" s="62"/>
      <c r="MED31" s="62"/>
      <c r="MEE31" s="62"/>
      <c r="MEF31" s="62"/>
      <c r="MEG31" s="62"/>
      <c r="MEH31" s="62"/>
      <c r="MEI31" s="62"/>
      <c r="MEJ31" s="62"/>
      <c r="MEK31" s="62"/>
      <c r="MEL31" s="62"/>
      <c r="MEM31" s="62"/>
      <c r="MEN31" s="62"/>
      <c r="MEO31" s="62"/>
      <c r="MEP31" s="62"/>
      <c r="MEQ31" s="62"/>
      <c r="MER31" s="62"/>
      <c r="MES31" s="62"/>
      <c r="MET31" s="62"/>
      <c r="MEU31" s="62"/>
      <c r="MEV31" s="62"/>
      <c r="MEW31" s="62"/>
      <c r="MEX31" s="62"/>
      <c r="MEY31" s="62"/>
      <c r="MEZ31" s="62"/>
      <c r="MFA31" s="62"/>
      <c r="MFB31" s="62"/>
      <c r="MFC31" s="62"/>
      <c r="MFD31" s="62"/>
      <c r="MFE31" s="62"/>
      <c r="MFF31" s="62"/>
      <c r="MFG31" s="62"/>
      <c r="MFH31" s="62"/>
      <c r="MFI31" s="62"/>
      <c r="MFJ31" s="62"/>
      <c r="MFK31" s="62"/>
      <c r="MFL31" s="62"/>
      <c r="MFM31" s="62"/>
      <c r="MFN31" s="62"/>
      <c r="MFO31" s="62"/>
      <c r="MFP31" s="62"/>
      <c r="MFQ31" s="62"/>
      <c r="MFR31" s="62"/>
      <c r="MFS31" s="62"/>
      <c r="MFT31" s="62"/>
      <c r="MFU31" s="62"/>
      <c r="MFV31" s="62"/>
      <c r="MFW31" s="62"/>
      <c r="MFX31" s="62"/>
      <c r="MFY31" s="62"/>
      <c r="MFZ31" s="62"/>
      <c r="MGA31" s="62"/>
      <c r="MGB31" s="62"/>
      <c r="MGC31" s="62"/>
      <c r="MGD31" s="62"/>
      <c r="MGE31" s="62"/>
      <c r="MGF31" s="62"/>
      <c r="MGG31" s="62"/>
      <c r="MGH31" s="62"/>
      <c r="MGI31" s="62"/>
      <c r="MGJ31" s="62"/>
      <c r="MGK31" s="62"/>
      <c r="MGL31" s="62"/>
      <c r="MGM31" s="62"/>
      <c r="MGN31" s="62"/>
      <c r="MGO31" s="62"/>
      <c r="MGP31" s="62"/>
      <c r="MGQ31" s="62"/>
      <c r="MGR31" s="62"/>
      <c r="MGS31" s="62"/>
      <c r="MGT31" s="62"/>
      <c r="MGU31" s="62"/>
      <c r="MGV31" s="62"/>
      <c r="MGW31" s="62"/>
      <c r="MGX31" s="62"/>
      <c r="MGY31" s="62"/>
      <c r="MGZ31" s="62"/>
      <c r="MHA31" s="62"/>
      <c r="MHB31" s="62"/>
      <c r="MHC31" s="62"/>
      <c r="MHD31" s="62"/>
      <c r="MHE31" s="62"/>
      <c r="MHF31" s="62"/>
      <c r="MHG31" s="62"/>
      <c r="MHH31" s="62"/>
      <c r="MHI31" s="62"/>
      <c r="MHJ31" s="62"/>
      <c r="MHK31" s="62"/>
      <c r="MHL31" s="62"/>
      <c r="MHM31" s="62"/>
      <c r="MHN31" s="62"/>
      <c r="MHO31" s="62"/>
      <c r="MHP31" s="62"/>
      <c r="MHQ31" s="62"/>
      <c r="MHR31" s="62"/>
      <c r="MHS31" s="62"/>
      <c r="MHT31" s="62"/>
      <c r="MHU31" s="62"/>
      <c r="MHV31" s="62"/>
      <c r="MHW31" s="62"/>
      <c r="MHX31" s="62"/>
      <c r="MHY31" s="62"/>
      <c r="MHZ31" s="62"/>
      <c r="MIA31" s="62"/>
      <c r="MIB31" s="62"/>
      <c r="MIC31" s="62"/>
      <c r="MID31" s="62"/>
      <c r="MIE31" s="62"/>
      <c r="MIF31" s="62"/>
      <c r="MIG31" s="62"/>
      <c r="MIH31" s="62"/>
      <c r="MII31" s="62"/>
      <c r="MIJ31" s="62"/>
      <c r="MIK31" s="62"/>
      <c r="MIL31" s="62"/>
      <c r="MIM31" s="62"/>
      <c r="MIN31" s="62"/>
      <c r="MIO31" s="62"/>
      <c r="MIP31" s="62"/>
      <c r="MIQ31" s="62"/>
      <c r="MIR31" s="62"/>
      <c r="MIS31" s="62"/>
      <c r="MIT31" s="62"/>
      <c r="MIU31" s="62"/>
      <c r="MIV31" s="62"/>
      <c r="MIW31" s="62"/>
      <c r="MIX31" s="62"/>
      <c r="MIY31" s="62"/>
      <c r="MIZ31" s="62"/>
      <c r="MJA31" s="62"/>
      <c r="MJB31" s="62"/>
      <c r="MJC31" s="62"/>
      <c r="MJD31" s="62"/>
      <c r="MJE31" s="62"/>
      <c r="MJF31" s="62"/>
      <c r="MJG31" s="62"/>
      <c r="MJH31" s="62"/>
      <c r="MJI31" s="62"/>
      <c r="MJJ31" s="62"/>
      <c r="MJK31" s="62"/>
      <c r="MJL31" s="62"/>
      <c r="MJM31" s="62"/>
      <c r="MJN31" s="62"/>
      <c r="MJO31" s="62"/>
      <c r="MJP31" s="62"/>
      <c r="MJQ31" s="62"/>
      <c r="MJR31" s="62"/>
      <c r="MJS31" s="62"/>
      <c r="MJT31" s="62"/>
      <c r="MJU31" s="62"/>
      <c r="MJV31" s="62"/>
      <c r="MJW31" s="62"/>
      <c r="MJX31" s="62"/>
      <c r="MJY31" s="62"/>
      <c r="MJZ31" s="62"/>
      <c r="MKA31" s="62"/>
      <c r="MKB31" s="62"/>
      <c r="MKC31" s="62"/>
      <c r="MKD31" s="62"/>
      <c r="MKE31" s="62"/>
      <c r="MKF31" s="62"/>
      <c r="MKG31" s="62"/>
      <c r="MKH31" s="62"/>
      <c r="MKI31" s="62"/>
      <c r="MKJ31" s="62"/>
      <c r="MKK31" s="62"/>
      <c r="MKL31" s="62"/>
      <c r="MKM31" s="62"/>
      <c r="MKN31" s="62"/>
      <c r="MKO31" s="62"/>
      <c r="MKP31" s="62"/>
      <c r="MKQ31" s="62"/>
      <c r="MKR31" s="62"/>
      <c r="MKS31" s="62"/>
      <c r="MKT31" s="62"/>
      <c r="MKU31" s="62"/>
      <c r="MKV31" s="62"/>
      <c r="MKW31" s="62"/>
      <c r="MKX31" s="62"/>
      <c r="MKY31" s="62"/>
      <c r="MKZ31" s="62"/>
      <c r="MLA31" s="62"/>
      <c r="MLB31" s="62"/>
      <c r="MLC31" s="62"/>
      <c r="MLD31" s="62"/>
      <c r="MLE31" s="62"/>
      <c r="MLF31" s="62"/>
      <c r="MLG31" s="62"/>
      <c r="MLH31" s="62"/>
      <c r="MLI31" s="62"/>
      <c r="MLJ31" s="62"/>
      <c r="MLK31" s="62"/>
      <c r="MLL31" s="62"/>
      <c r="MLM31" s="62"/>
      <c r="MLN31" s="62"/>
      <c r="MLO31" s="62"/>
      <c r="MLP31" s="62"/>
      <c r="MLQ31" s="62"/>
      <c r="MLR31" s="62"/>
      <c r="MLS31" s="62"/>
      <c r="MLT31" s="62"/>
      <c r="MLU31" s="62"/>
      <c r="MLV31" s="62"/>
      <c r="MLW31" s="62"/>
      <c r="MLX31" s="62"/>
      <c r="MLY31" s="62"/>
      <c r="MLZ31" s="62"/>
      <c r="MMA31" s="62"/>
      <c r="MMB31" s="62"/>
      <c r="MMC31" s="62"/>
      <c r="MMD31" s="62"/>
      <c r="MME31" s="62"/>
      <c r="MMF31" s="62"/>
      <c r="MMG31" s="62"/>
      <c r="MMH31" s="62"/>
      <c r="MMI31" s="62"/>
      <c r="MMJ31" s="62"/>
      <c r="MMK31" s="62"/>
      <c r="MML31" s="62"/>
      <c r="MMM31" s="62"/>
      <c r="MMN31" s="62"/>
      <c r="MMO31" s="62"/>
      <c r="MMP31" s="62"/>
      <c r="MMQ31" s="62"/>
      <c r="MMR31" s="62"/>
      <c r="MMS31" s="62"/>
      <c r="MMT31" s="62"/>
      <c r="MMU31" s="62"/>
      <c r="MMV31" s="62"/>
      <c r="MMW31" s="62"/>
      <c r="MMX31" s="62"/>
      <c r="MMY31" s="62"/>
      <c r="MMZ31" s="62"/>
      <c r="MNA31" s="62"/>
      <c r="MNB31" s="62"/>
      <c r="MNC31" s="62"/>
      <c r="MND31" s="62"/>
      <c r="MNE31" s="62"/>
      <c r="MNF31" s="62"/>
      <c r="MNG31" s="62"/>
      <c r="MNH31" s="62"/>
      <c r="MNI31" s="62"/>
      <c r="MNJ31" s="62"/>
      <c r="MNK31" s="62"/>
      <c r="MNL31" s="62"/>
      <c r="MNM31" s="62"/>
      <c r="MNN31" s="62"/>
      <c r="MNO31" s="62"/>
      <c r="MNP31" s="62"/>
      <c r="MNQ31" s="62"/>
      <c r="MNR31" s="62"/>
      <c r="MNS31" s="62"/>
      <c r="MNT31" s="62"/>
      <c r="MNU31" s="62"/>
      <c r="MNV31" s="62"/>
      <c r="MNW31" s="62"/>
      <c r="MNX31" s="62"/>
      <c r="MNY31" s="62"/>
      <c r="MNZ31" s="62"/>
      <c r="MOA31" s="62"/>
      <c r="MOB31" s="62"/>
      <c r="MOC31" s="62"/>
      <c r="MOD31" s="62"/>
      <c r="MOE31" s="62"/>
      <c r="MOF31" s="62"/>
      <c r="MOG31" s="62"/>
      <c r="MOH31" s="62"/>
      <c r="MOI31" s="62"/>
      <c r="MOJ31" s="62"/>
      <c r="MOK31" s="62"/>
      <c r="MOL31" s="62"/>
      <c r="MOM31" s="62"/>
      <c r="MON31" s="62"/>
      <c r="MOO31" s="62"/>
      <c r="MOP31" s="62"/>
      <c r="MOQ31" s="62"/>
      <c r="MOR31" s="62"/>
      <c r="MOS31" s="62"/>
      <c r="MOT31" s="62"/>
      <c r="MOU31" s="62"/>
      <c r="MOV31" s="62"/>
      <c r="MOW31" s="62"/>
      <c r="MOX31" s="62"/>
      <c r="MOY31" s="62"/>
      <c r="MOZ31" s="62"/>
      <c r="MPA31" s="62"/>
      <c r="MPB31" s="62"/>
      <c r="MPC31" s="62"/>
      <c r="MPD31" s="62"/>
      <c r="MPE31" s="62"/>
      <c r="MPF31" s="62"/>
      <c r="MPG31" s="62"/>
      <c r="MPH31" s="62"/>
      <c r="MPI31" s="62"/>
      <c r="MPJ31" s="62"/>
      <c r="MPK31" s="62"/>
      <c r="MPL31" s="62"/>
      <c r="MPM31" s="62"/>
      <c r="MPN31" s="62"/>
      <c r="MPO31" s="62"/>
      <c r="MPP31" s="62"/>
      <c r="MPQ31" s="62"/>
      <c r="MPR31" s="62"/>
      <c r="MPS31" s="62"/>
      <c r="MPT31" s="62"/>
      <c r="MPU31" s="62"/>
      <c r="MPV31" s="62"/>
      <c r="MPW31" s="62"/>
      <c r="MPX31" s="62"/>
      <c r="MPY31" s="62"/>
      <c r="MPZ31" s="62"/>
      <c r="MQA31" s="62"/>
      <c r="MQB31" s="62"/>
      <c r="MQC31" s="62"/>
      <c r="MQD31" s="62"/>
      <c r="MQE31" s="62"/>
      <c r="MQF31" s="62"/>
      <c r="MQG31" s="62"/>
      <c r="MQH31" s="62"/>
      <c r="MQI31" s="62"/>
      <c r="MQJ31" s="62"/>
      <c r="MQK31" s="62"/>
      <c r="MQL31" s="62"/>
      <c r="MQM31" s="62"/>
      <c r="MQN31" s="62"/>
      <c r="MQO31" s="62"/>
      <c r="MQP31" s="62"/>
      <c r="MQQ31" s="62"/>
      <c r="MQR31" s="62"/>
      <c r="MQS31" s="62"/>
      <c r="MQT31" s="62"/>
      <c r="MQU31" s="62"/>
      <c r="MQV31" s="62"/>
      <c r="MQW31" s="62"/>
      <c r="MQX31" s="62"/>
      <c r="MQY31" s="62"/>
      <c r="MQZ31" s="62"/>
      <c r="MRA31" s="62"/>
      <c r="MRB31" s="62"/>
      <c r="MRC31" s="62"/>
      <c r="MRD31" s="62"/>
      <c r="MRE31" s="62"/>
      <c r="MRF31" s="62"/>
      <c r="MRG31" s="62"/>
      <c r="MRH31" s="62"/>
      <c r="MRI31" s="62"/>
      <c r="MRJ31" s="62"/>
      <c r="MRK31" s="62"/>
      <c r="MRL31" s="62"/>
      <c r="MRM31" s="62"/>
      <c r="MRN31" s="62"/>
      <c r="MRO31" s="62"/>
      <c r="MRP31" s="62"/>
      <c r="MRQ31" s="62"/>
      <c r="MRR31" s="62"/>
      <c r="MRS31" s="62"/>
      <c r="MRT31" s="62"/>
      <c r="MRU31" s="62"/>
      <c r="MRV31" s="62"/>
      <c r="MRW31" s="62"/>
      <c r="MRX31" s="62"/>
      <c r="MRY31" s="62"/>
      <c r="MRZ31" s="62"/>
      <c r="MSA31" s="62"/>
      <c r="MSB31" s="62"/>
      <c r="MSC31" s="62"/>
      <c r="MSD31" s="62"/>
      <c r="MSE31" s="62"/>
      <c r="MSF31" s="62"/>
      <c r="MSG31" s="62"/>
      <c r="MSH31" s="62"/>
      <c r="MSI31" s="62"/>
      <c r="MSJ31" s="62"/>
      <c r="MSK31" s="62"/>
      <c r="MSL31" s="62"/>
      <c r="MSM31" s="62"/>
      <c r="MSN31" s="62"/>
      <c r="MSO31" s="62"/>
      <c r="MSP31" s="62"/>
      <c r="MSQ31" s="62"/>
      <c r="MSR31" s="62"/>
      <c r="MSS31" s="62"/>
      <c r="MST31" s="62"/>
      <c r="MSU31" s="62"/>
      <c r="MSV31" s="62"/>
      <c r="MSW31" s="62"/>
      <c r="MSX31" s="62"/>
      <c r="MSY31" s="62"/>
      <c r="MSZ31" s="62"/>
      <c r="MTA31" s="62"/>
      <c r="MTB31" s="62"/>
      <c r="MTC31" s="62"/>
      <c r="MTD31" s="62"/>
      <c r="MTE31" s="62"/>
      <c r="MTF31" s="62"/>
      <c r="MTG31" s="62"/>
      <c r="MTH31" s="62"/>
      <c r="MTI31" s="62"/>
      <c r="MTJ31" s="62"/>
      <c r="MTK31" s="62"/>
      <c r="MTL31" s="62"/>
      <c r="MTM31" s="62"/>
      <c r="MTN31" s="62"/>
      <c r="MTO31" s="62"/>
      <c r="MTP31" s="62"/>
      <c r="MTQ31" s="62"/>
      <c r="MTR31" s="62"/>
      <c r="MTS31" s="62"/>
      <c r="MTT31" s="62"/>
      <c r="MTU31" s="62"/>
      <c r="MTV31" s="62"/>
      <c r="MTW31" s="62"/>
      <c r="MTX31" s="62"/>
      <c r="MTY31" s="62"/>
      <c r="MTZ31" s="62"/>
      <c r="MUA31" s="62"/>
      <c r="MUB31" s="62"/>
      <c r="MUC31" s="62"/>
      <c r="MUD31" s="62"/>
      <c r="MUE31" s="62"/>
      <c r="MUF31" s="62"/>
      <c r="MUG31" s="62"/>
      <c r="MUH31" s="62"/>
      <c r="MUI31" s="62"/>
      <c r="MUJ31" s="62"/>
      <c r="MUK31" s="62"/>
      <c r="MUL31" s="62"/>
      <c r="MUM31" s="62"/>
      <c r="MUN31" s="62"/>
      <c r="MUO31" s="62"/>
      <c r="MUP31" s="62"/>
      <c r="MUQ31" s="62"/>
      <c r="MUR31" s="62"/>
      <c r="MUS31" s="62"/>
      <c r="MUT31" s="62"/>
      <c r="MUU31" s="62"/>
      <c r="MUV31" s="62"/>
      <c r="MUW31" s="62"/>
      <c r="MUX31" s="62"/>
      <c r="MUY31" s="62"/>
      <c r="MUZ31" s="62"/>
      <c r="MVA31" s="62"/>
      <c r="MVB31" s="62"/>
      <c r="MVC31" s="62"/>
      <c r="MVD31" s="62"/>
      <c r="MVE31" s="62"/>
      <c r="MVF31" s="62"/>
      <c r="MVG31" s="62"/>
      <c r="MVH31" s="62"/>
      <c r="MVI31" s="62"/>
      <c r="MVJ31" s="62"/>
      <c r="MVK31" s="62"/>
      <c r="MVL31" s="62"/>
      <c r="MVM31" s="62"/>
      <c r="MVN31" s="62"/>
      <c r="MVO31" s="62"/>
      <c r="MVP31" s="62"/>
      <c r="MVQ31" s="62"/>
      <c r="MVR31" s="62"/>
      <c r="MVS31" s="62"/>
      <c r="MVT31" s="62"/>
      <c r="MVU31" s="62"/>
      <c r="MVV31" s="62"/>
      <c r="MVW31" s="62"/>
      <c r="MVX31" s="62"/>
      <c r="MVY31" s="62"/>
      <c r="MVZ31" s="62"/>
      <c r="MWA31" s="62"/>
      <c r="MWB31" s="62"/>
      <c r="MWC31" s="62"/>
      <c r="MWD31" s="62"/>
      <c r="MWE31" s="62"/>
      <c r="MWF31" s="62"/>
      <c r="MWG31" s="62"/>
      <c r="MWH31" s="62"/>
      <c r="MWI31" s="62"/>
      <c r="MWJ31" s="62"/>
      <c r="MWK31" s="62"/>
      <c r="MWL31" s="62"/>
      <c r="MWM31" s="62"/>
      <c r="MWN31" s="62"/>
      <c r="MWO31" s="62"/>
      <c r="MWP31" s="62"/>
      <c r="MWQ31" s="62"/>
      <c r="MWR31" s="62"/>
      <c r="MWS31" s="62"/>
      <c r="MWT31" s="62"/>
      <c r="MWU31" s="62"/>
      <c r="MWV31" s="62"/>
      <c r="MWW31" s="62"/>
      <c r="MWX31" s="62"/>
      <c r="MWY31" s="62"/>
      <c r="MWZ31" s="62"/>
      <c r="MXA31" s="62"/>
      <c r="MXB31" s="62"/>
      <c r="MXC31" s="62"/>
      <c r="MXD31" s="62"/>
      <c r="MXE31" s="62"/>
      <c r="MXF31" s="62"/>
      <c r="MXG31" s="62"/>
      <c r="MXH31" s="62"/>
      <c r="MXI31" s="62"/>
      <c r="MXJ31" s="62"/>
      <c r="MXK31" s="62"/>
      <c r="MXL31" s="62"/>
      <c r="MXM31" s="62"/>
      <c r="MXN31" s="62"/>
      <c r="MXO31" s="62"/>
      <c r="MXP31" s="62"/>
      <c r="MXQ31" s="62"/>
      <c r="MXR31" s="62"/>
      <c r="MXS31" s="62"/>
      <c r="MXT31" s="62"/>
      <c r="MXU31" s="62"/>
      <c r="MXV31" s="62"/>
      <c r="MXW31" s="62"/>
      <c r="MXX31" s="62"/>
      <c r="MXY31" s="62"/>
      <c r="MXZ31" s="62"/>
      <c r="MYA31" s="62"/>
      <c r="MYB31" s="62"/>
      <c r="MYC31" s="62"/>
      <c r="MYD31" s="62"/>
      <c r="MYE31" s="62"/>
      <c r="MYF31" s="62"/>
      <c r="MYG31" s="62"/>
      <c r="MYH31" s="62"/>
      <c r="MYI31" s="62"/>
      <c r="MYJ31" s="62"/>
      <c r="MYK31" s="62"/>
      <c r="MYL31" s="62"/>
      <c r="MYM31" s="62"/>
      <c r="MYN31" s="62"/>
      <c r="MYO31" s="62"/>
      <c r="MYP31" s="62"/>
      <c r="MYQ31" s="62"/>
      <c r="MYR31" s="62"/>
      <c r="MYS31" s="62"/>
      <c r="MYT31" s="62"/>
      <c r="MYU31" s="62"/>
      <c r="MYV31" s="62"/>
      <c r="MYW31" s="62"/>
      <c r="MYX31" s="62"/>
      <c r="MYY31" s="62"/>
      <c r="MYZ31" s="62"/>
      <c r="MZA31" s="62"/>
      <c r="MZB31" s="62"/>
      <c r="MZC31" s="62"/>
      <c r="MZD31" s="62"/>
      <c r="MZE31" s="62"/>
      <c r="MZF31" s="62"/>
      <c r="MZG31" s="62"/>
      <c r="MZH31" s="62"/>
      <c r="MZI31" s="62"/>
      <c r="MZJ31" s="62"/>
      <c r="MZK31" s="62"/>
      <c r="MZL31" s="62"/>
      <c r="MZM31" s="62"/>
      <c r="MZN31" s="62"/>
      <c r="MZO31" s="62"/>
      <c r="MZP31" s="62"/>
      <c r="MZQ31" s="62"/>
      <c r="MZR31" s="62"/>
      <c r="MZS31" s="62"/>
      <c r="MZT31" s="62"/>
      <c r="MZU31" s="62"/>
      <c r="MZV31" s="62"/>
      <c r="MZW31" s="62"/>
      <c r="MZX31" s="62"/>
      <c r="MZY31" s="62"/>
      <c r="MZZ31" s="62"/>
      <c r="NAA31" s="62"/>
      <c r="NAB31" s="62"/>
      <c r="NAC31" s="62"/>
      <c r="NAD31" s="62"/>
      <c r="NAE31" s="62"/>
      <c r="NAF31" s="62"/>
      <c r="NAG31" s="62"/>
      <c r="NAH31" s="62"/>
      <c r="NAI31" s="62"/>
      <c r="NAJ31" s="62"/>
      <c r="NAK31" s="62"/>
      <c r="NAL31" s="62"/>
      <c r="NAM31" s="62"/>
      <c r="NAN31" s="62"/>
      <c r="NAO31" s="62"/>
      <c r="NAP31" s="62"/>
      <c r="NAQ31" s="62"/>
      <c r="NAR31" s="62"/>
      <c r="NAS31" s="62"/>
      <c r="NAT31" s="62"/>
      <c r="NAU31" s="62"/>
      <c r="NAV31" s="62"/>
      <c r="NAW31" s="62"/>
      <c r="NAX31" s="62"/>
      <c r="NAY31" s="62"/>
      <c r="NAZ31" s="62"/>
      <c r="NBA31" s="62"/>
      <c r="NBB31" s="62"/>
      <c r="NBC31" s="62"/>
      <c r="NBD31" s="62"/>
      <c r="NBE31" s="62"/>
      <c r="NBF31" s="62"/>
      <c r="NBG31" s="62"/>
      <c r="NBH31" s="62"/>
      <c r="NBI31" s="62"/>
      <c r="NBJ31" s="62"/>
      <c r="NBK31" s="62"/>
      <c r="NBL31" s="62"/>
      <c r="NBM31" s="62"/>
      <c r="NBN31" s="62"/>
      <c r="NBO31" s="62"/>
      <c r="NBP31" s="62"/>
      <c r="NBQ31" s="62"/>
      <c r="NBR31" s="62"/>
      <c r="NBS31" s="62"/>
      <c r="NBT31" s="62"/>
      <c r="NBU31" s="62"/>
      <c r="NBV31" s="62"/>
      <c r="NBW31" s="62"/>
      <c r="NBX31" s="62"/>
      <c r="NBY31" s="62"/>
      <c r="NBZ31" s="62"/>
      <c r="NCA31" s="62"/>
      <c r="NCB31" s="62"/>
      <c r="NCC31" s="62"/>
      <c r="NCD31" s="62"/>
      <c r="NCE31" s="62"/>
      <c r="NCF31" s="62"/>
      <c r="NCG31" s="62"/>
      <c r="NCH31" s="62"/>
      <c r="NCI31" s="62"/>
      <c r="NCJ31" s="62"/>
      <c r="NCK31" s="62"/>
      <c r="NCL31" s="62"/>
      <c r="NCM31" s="62"/>
      <c r="NCN31" s="62"/>
      <c r="NCO31" s="62"/>
      <c r="NCP31" s="62"/>
      <c r="NCQ31" s="62"/>
      <c r="NCR31" s="62"/>
      <c r="NCS31" s="62"/>
      <c r="NCT31" s="62"/>
      <c r="NCU31" s="62"/>
      <c r="NCV31" s="62"/>
      <c r="NCW31" s="62"/>
      <c r="NCX31" s="62"/>
      <c r="NCY31" s="62"/>
      <c r="NCZ31" s="62"/>
      <c r="NDA31" s="62"/>
      <c r="NDB31" s="62"/>
      <c r="NDC31" s="62"/>
      <c r="NDD31" s="62"/>
      <c r="NDE31" s="62"/>
      <c r="NDF31" s="62"/>
      <c r="NDG31" s="62"/>
      <c r="NDH31" s="62"/>
      <c r="NDI31" s="62"/>
      <c r="NDJ31" s="62"/>
      <c r="NDK31" s="62"/>
      <c r="NDL31" s="62"/>
      <c r="NDM31" s="62"/>
      <c r="NDN31" s="62"/>
      <c r="NDO31" s="62"/>
      <c r="NDP31" s="62"/>
      <c r="NDQ31" s="62"/>
      <c r="NDR31" s="62"/>
      <c r="NDS31" s="62"/>
      <c r="NDT31" s="62"/>
      <c r="NDU31" s="62"/>
      <c r="NDV31" s="62"/>
      <c r="NDW31" s="62"/>
      <c r="NDX31" s="62"/>
      <c r="NDY31" s="62"/>
      <c r="NDZ31" s="62"/>
      <c r="NEA31" s="62"/>
      <c r="NEB31" s="62"/>
      <c r="NEC31" s="62"/>
      <c r="NED31" s="62"/>
      <c r="NEE31" s="62"/>
      <c r="NEF31" s="62"/>
      <c r="NEG31" s="62"/>
      <c r="NEH31" s="62"/>
      <c r="NEI31" s="62"/>
      <c r="NEJ31" s="62"/>
      <c r="NEK31" s="62"/>
      <c r="NEL31" s="62"/>
      <c r="NEM31" s="62"/>
      <c r="NEN31" s="62"/>
      <c r="NEO31" s="62"/>
      <c r="NEP31" s="62"/>
      <c r="NEQ31" s="62"/>
      <c r="NER31" s="62"/>
      <c r="NES31" s="62"/>
      <c r="NET31" s="62"/>
      <c r="NEU31" s="62"/>
      <c r="NEV31" s="62"/>
      <c r="NEW31" s="62"/>
      <c r="NEX31" s="62"/>
      <c r="NEY31" s="62"/>
      <c r="NEZ31" s="62"/>
      <c r="NFA31" s="62"/>
      <c r="NFB31" s="62"/>
      <c r="NFC31" s="62"/>
      <c r="NFD31" s="62"/>
      <c r="NFE31" s="62"/>
      <c r="NFF31" s="62"/>
      <c r="NFG31" s="62"/>
      <c r="NFH31" s="62"/>
      <c r="NFI31" s="62"/>
      <c r="NFJ31" s="62"/>
      <c r="NFK31" s="62"/>
      <c r="NFL31" s="62"/>
      <c r="NFM31" s="62"/>
      <c r="NFN31" s="62"/>
      <c r="NFO31" s="62"/>
      <c r="NFP31" s="62"/>
      <c r="NFQ31" s="62"/>
      <c r="NFR31" s="62"/>
      <c r="NFS31" s="62"/>
      <c r="NFT31" s="62"/>
      <c r="NFU31" s="62"/>
      <c r="NFV31" s="62"/>
      <c r="NFW31" s="62"/>
      <c r="NFX31" s="62"/>
      <c r="NFY31" s="62"/>
      <c r="NFZ31" s="62"/>
      <c r="NGA31" s="62"/>
      <c r="NGB31" s="62"/>
      <c r="NGC31" s="62"/>
      <c r="NGD31" s="62"/>
      <c r="NGE31" s="62"/>
      <c r="NGF31" s="62"/>
      <c r="NGG31" s="62"/>
      <c r="NGH31" s="62"/>
      <c r="NGI31" s="62"/>
      <c r="NGJ31" s="62"/>
      <c r="NGK31" s="62"/>
      <c r="NGL31" s="62"/>
      <c r="NGM31" s="62"/>
      <c r="NGN31" s="62"/>
      <c r="NGO31" s="62"/>
      <c r="NGP31" s="62"/>
      <c r="NGQ31" s="62"/>
      <c r="NGR31" s="62"/>
      <c r="NGS31" s="62"/>
      <c r="NGT31" s="62"/>
      <c r="NGU31" s="62"/>
      <c r="NGV31" s="62"/>
      <c r="NGW31" s="62"/>
      <c r="NGX31" s="62"/>
      <c r="NGY31" s="62"/>
      <c r="NGZ31" s="62"/>
      <c r="NHA31" s="62"/>
      <c r="NHB31" s="62"/>
      <c r="NHC31" s="62"/>
      <c r="NHD31" s="62"/>
      <c r="NHE31" s="62"/>
      <c r="NHF31" s="62"/>
      <c r="NHG31" s="62"/>
      <c r="NHH31" s="62"/>
      <c r="NHI31" s="62"/>
      <c r="NHJ31" s="62"/>
      <c r="NHK31" s="62"/>
      <c r="NHL31" s="62"/>
      <c r="NHM31" s="62"/>
      <c r="NHN31" s="62"/>
      <c r="NHO31" s="62"/>
      <c r="NHP31" s="62"/>
      <c r="NHQ31" s="62"/>
      <c r="NHR31" s="62"/>
      <c r="NHS31" s="62"/>
      <c r="NHT31" s="62"/>
      <c r="NHU31" s="62"/>
      <c r="NHV31" s="62"/>
      <c r="NHW31" s="62"/>
      <c r="NHX31" s="62"/>
      <c r="NHY31" s="62"/>
      <c r="NHZ31" s="62"/>
      <c r="NIA31" s="62"/>
      <c r="NIB31" s="62"/>
      <c r="NIC31" s="62"/>
      <c r="NID31" s="62"/>
      <c r="NIE31" s="62"/>
      <c r="NIF31" s="62"/>
      <c r="NIG31" s="62"/>
      <c r="NIH31" s="62"/>
      <c r="NII31" s="62"/>
      <c r="NIJ31" s="62"/>
      <c r="NIK31" s="62"/>
      <c r="NIL31" s="62"/>
      <c r="NIM31" s="62"/>
      <c r="NIN31" s="62"/>
      <c r="NIO31" s="62"/>
      <c r="NIP31" s="62"/>
      <c r="NIQ31" s="62"/>
      <c r="NIR31" s="62"/>
      <c r="NIS31" s="62"/>
      <c r="NIT31" s="62"/>
      <c r="NIU31" s="62"/>
      <c r="NIV31" s="62"/>
      <c r="NIW31" s="62"/>
      <c r="NIX31" s="62"/>
      <c r="NIY31" s="62"/>
      <c r="NIZ31" s="62"/>
      <c r="NJA31" s="62"/>
      <c r="NJB31" s="62"/>
      <c r="NJC31" s="62"/>
      <c r="NJD31" s="62"/>
      <c r="NJE31" s="62"/>
      <c r="NJF31" s="62"/>
      <c r="NJG31" s="62"/>
      <c r="NJH31" s="62"/>
      <c r="NJI31" s="62"/>
      <c r="NJJ31" s="62"/>
      <c r="NJK31" s="62"/>
      <c r="NJL31" s="62"/>
      <c r="NJM31" s="62"/>
      <c r="NJN31" s="62"/>
      <c r="NJO31" s="62"/>
      <c r="NJP31" s="62"/>
      <c r="NJQ31" s="62"/>
      <c r="NJR31" s="62"/>
      <c r="NJS31" s="62"/>
      <c r="NJT31" s="62"/>
      <c r="NJU31" s="62"/>
      <c r="NJV31" s="62"/>
      <c r="NJW31" s="62"/>
      <c r="NJX31" s="62"/>
      <c r="NJY31" s="62"/>
      <c r="NJZ31" s="62"/>
      <c r="NKA31" s="62"/>
      <c r="NKB31" s="62"/>
      <c r="NKC31" s="62"/>
      <c r="NKD31" s="62"/>
      <c r="NKE31" s="62"/>
      <c r="NKF31" s="62"/>
      <c r="NKG31" s="62"/>
      <c r="NKH31" s="62"/>
      <c r="NKI31" s="62"/>
      <c r="NKJ31" s="62"/>
      <c r="NKK31" s="62"/>
      <c r="NKL31" s="62"/>
      <c r="NKM31" s="62"/>
      <c r="NKN31" s="62"/>
      <c r="NKO31" s="62"/>
      <c r="NKP31" s="62"/>
      <c r="NKQ31" s="62"/>
      <c r="NKR31" s="62"/>
      <c r="NKS31" s="62"/>
      <c r="NKT31" s="62"/>
      <c r="NKU31" s="62"/>
      <c r="NKV31" s="62"/>
      <c r="NKW31" s="62"/>
      <c r="NKX31" s="62"/>
      <c r="NKY31" s="62"/>
      <c r="NKZ31" s="62"/>
      <c r="NLA31" s="62"/>
      <c r="NLB31" s="62"/>
      <c r="NLC31" s="62"/>
      <c r="NLD31" s="62"/>
      <c r="NLE31" s="62"/>
      <c r="NLF31" s="62"/>
      <c r="NLG31" s="62"/>
      <c r="NLH31" s="62"/>
      <c r="NLI31" s="62"/>
      <c r="NLJ31" s="62"/>
      <c r="NLK31" s="62"/>
      <c r="NLL31" s="62"/>
      <c r="NLM31" s="62"/>
      <c r="NLN31" s="62"/>
      <c r="NLO31" s="62"/>
      <c r="NLP31" s="62"/>
      <c r="NLQ31" s="62"/>
      <c r="NLR31" s="62"/>
      <c r="NLS31" s="62"/>
      <c r="NLT31" s="62"/>
      <c r="NLU31" s="62"/>
      <c r="NLV31" s="62"/>
      <c r="NLW31" s="62"/>
      <c r="NLX31" s="62"/>
      <c r="NLY31" s="62"/>
      <c r="NLZ31" s="62"/>
      <c r="NMA31" s="62"/>
      <c r="NMB31" s="62"/>
      <c r="NMC31" s="62"/>
      <c r="NMD31" s="62"/>
      <c r="NME31" s="62"/>
      <c r="NMF31" s="62"/>
      <c r="NMG31" s="62"/>
      <c r="NMH31" s="62"/>
      <c r="NMI31" s="62"/>
      <c r="NMJ31" s="62"/>
      <c r="NMK31" s="62"/>
      <c r="NML31" s="62"/>
      <c r="NMM31" s="62"/>
      <c r="NMN31" s="62"/>
      <c r="NMO31" s="62"/>
      <c r="NMP31" s="62"/>
      <c r="NMQ31" s="62"/>
      <c r="NMR31" s="62"/>
      <c r="NMS31" s="62"/>
      <c r="NMT31" s="62"/>
      <c r="NMU31" s="62"/>
      <c r="NMV31" s="62"/>
      <c r="NMW31" s="62"/>
      <c r="NMX31" s="62"/>
      <c r="NMY31" s="62"/>
      <c r="NMZ31" s="62"/>
      <c r="NNA31" s="62"/>
      <c r="NNB31" s="62"/>
      <c r="NNC31" s="62"/>
      <c r="NND31" s="62"/>
      <c r="NNE31" s="62"/>
      <c r="NNF31" s="62"/>
      <c r="NNG31" s="62"/>
      <c r="NNH31" s="62"/>
      <c r="NNI31" s="62"/>
      <c r="NNJ31" s="62"/>
      <c r="NNK31" s="62"/>
      <c r="NNL31" s="62"/>
      <c r="NNM31" s="62"/>
      <c r="NNN31" s="62"/>
      <c r="NNO31" s="62"/>
      <c r="NNP31" s="62"/>
      <c r="NNQ31" s="62"/>
      <c r="NNR31" s="62"/>
      <c r="NNS31" s="62"/>
      <c r="NNT31" s="62"/>
      <c r="NNU31" s="62"/>
      <c r="NNV31" s="62"/>
      <c r="NNW31" s="62"/>
      <c r="NNX31" s="62"/>
      <c r="NNY31" s="62"/>
      <c r="NNZ31" s="62"/>
      <c r="NOA31" s="62"/>
      <c r="NOB31" s="62"/>
      <c r="NOC31" s="62"/>
      <c r="NOD31" s="62"/>
      <c r="NOE31" s="62"/>
      <c r="NOF31" s="62"/>
      <c r="NOG31" s="62"/>
      <c r="NOH31" s="62"/>
      <c r="NOI31" s="62"/>
      <c r="NOJ31" s="62"/>
      <c r="NOK31" s="62"/>
      <c r="NOL31" s="62"/>
      <c r="NOM31" s="62"/>
      <c r="NON31" s="62"/>
      <c r="NOO31" s="62"/>
      <c r="NOP31" s="62"/>
      <c r="NOQ31" s="62"/>
      <c r="NOR31" s="62"/>
      <c r="NOS31" s="62"/>
      <c r="NOT31" s="62"/>
      <c r="NOU31" s="62"/>
      <c r="NOV31" s="62"/>
      <c r="NOW31" s="62"/>
      <c r="NOX31" s="62"/>
      <c r="NOY31" s="62"/>
      <c r="NOZ31" s="62"/>
      <c r="NPA31" s="62"/>
      <c r="NPB31" s="62"/>
      <c r="NPC31" s="62"/>
      <c r="NPD31" s="62"/>
      <c r="NPE31" s="62"/>
      <c r="NPF31" s="62"/>
      <c r="NPG31" s="62"/>
      <c r="NPH31" s="62"/>
      <c r="NPI31" s="62"/>
      <c r="NPJ31" s="62"/>
      <c r="NPK31" s="62"/>
      <c r="NPL31" s="62"/>
      <c r="NPM31" s="62"/>
      <c r="NPN31" s="62"/>
      <c r="NPO31" s="62"/>
      <c r="NPP31" s="62"/>
      <c r="NPQ31" s="62"/>
      <c r="NPR31" s="62"/>
      <c r="NPS31" s="62"/>
      <c r="NPT31" s="62"/>
      <c r="NPU31" s="62"/>
      <c r="NPV31" s="62"/>
      <c r="NPW31" s="62"/>
      <c r="NPX31" s="62"/>
      <c r="NPY31" s="62"/>
      <c r="NPZ31" s="62"/>
      <c r="NQA31" s="62"/>
      <c r="NQB31" s="62"/>
      <c r="NQC31" s="62"/>
      <c r="NQD31" s="62"/>
      <c r="NQE31" s="62"/>
      <c r="NQF31" s="62"/>
      <c r="NQG31" s="62"/>
      <c r="NQH31" s="62"/>
      <c r="NQI31" s="62"/>
      <c r="NQJ31" s="62"/>
      <c r="NQK31" s="62"/>
      <c r="NQL31" s="62"/>
      <c r="NQM31" s="62"/>
      <c r="NQN31" s="62"/>
      <c r="NQO31" s="62"/>
      <c r="NQP31" s="62"/>
      <c r="NQQ31" s="62"/>
      <c r="NQR31" s="62"/>
      <c r="NQS31" s="62"/>
      <c r="NQT31" s="62"/>
      <c r="NQU31" s="62"/>
      <c r="NQV31" s="62"/>
      <c r="NQW31" s="62"/>
      <c r="NQX31" s="62"/>
      <c r="NQY31" s="62"/>
      <c r="NQZ31" s="62"/>
      <c r="NRA31" s="62"/>
      <c r="NRB31" s="62"/>
      <c r="NRC31" s="62"/>
      <c r="NRD31" s="62"/>
      <c r="NRE31" s="62"/>
      <c r="NRF31" s="62"/>
      <c r="NRG31" s="62"/>
      <c r="NRH31" s="62"/>
      <c r="NRI31" s="62"/>
      <c r="NRJ31" s="62"/>
      <c r="NRK31" s="62"/>
      <c r="NRL31" s="62"/>
      <c r="NRM31" s="62"/>
      <c r="NRN31" s="62"/>
      <c r="NRO31" s="62"/>
      <c r="NRP31" s="62"/>
      <c r="NRQ31" s="62"/>
      <c r="NRR31" s="62"/>
      <c r="NRS31" s="62"/>
      <c r="NRT31" s="62"/>
      <c r="NRU31" s="62"/>
      <c r="NRV31" s="62"/>
      <c r="NRW31" s="62"/>
      <c r="NRX31" s="62"/>
      <c r="NRY31" s="62"/>
      <c r="NRZ31" s="62"/>
      <c r="NSA31" s="62"/>
      <c r="NSB31" s="62"/>
      <c r="NSC31" s="62"/>
      <c r="NSD31" s="62"/>
      <c r="NSE31" s="62"/>
      <c r="NSF31" s="62"/>
      <c r="NSG31" s="62"/>
      <c r="NSH31" s="62"/>
      <c r="NSI31" s="62"/>
      <c r="NSJ31" s="62"/>
      <c r="NSK31" s="62"/>
      <c r="NSL31" s="62"/>
      <c r="NSM31" s="62"/>
      <c r="NSN31" s="62"/>
      <c r="NSO31" s="62"/>
      <c r="NSP31" s="62"/>
      <c r="NSQ31" s="62"/>
      <c r="NSR31" s="62"/>
      <c r="NSS31" s="62"/>
      <c r="NST31" s="62"/>
      <c r="NSU31" s="62"/>
      <c r="NSV31" s="62"/>
      <c r="NSW31" s="62"/>
      <c r="NSX31" s="62"/>
      <c r="NSY31" s="62"/>
      <c r="NSZ31" s="62"/>
      <c r="NTA31" s="62"/>
      <c r="NTB31" s="62"/>
      <c r="NTC31" s="62"/>
      <c r="NTD31" s="62"/>
      <c r="NTE31" s="62"/>
      <c r="NTF31" s="62"/>
      <c r="NTG31" s="62"/>
      <c r="NTH31" s="62"/>
      <c r="NTI31" s="62"/>
      <c r="NTJ31" s="62"/>
      <c r="NTK31" s="62"/>
      <c r="NTL31" s="62"/>
      <c r="NTM31" s="62"/>
      <c r="NTN31" s="62"/>
      <c r="NTO31" s="62"/>
      <c r="NTP31" s="62"/>
      <c r="NTQ31" s="62"/>
      <c r="NTR31" s="62"/>
      <c r="NTS31" s="62"/>
      <c r="NTT31" s="62"/>
      <c r="NTU31" s="62"/>
      <c r="NTV31" s="62"/>
      <c r="NTW31" s="62"/>
      <c r="NTX31" s="62"/>
      <c r="NTY31" s="62"/>
      <c r="NTZ31" s="62"/>
      <c r="NUA31" s="62"/>
      <c r="NUB31" s="62"/>
      <c r="NUC31" s="62"/>
      <c r="NUD31" s="62"/>
      <c r="NUE31" s="62"/>
      <c r="NUF31" s="62"/>
      <c r="NUG31" s="62"/>
      <c r="NUH31" s="62"/>
      <c r="NUI31" s="62"/>
      <c r="NUJ31" s="62"/>
      <c r="NUK31" s="62"/>
      <c r="NUL31" s="62"/>
      <c r="NUM31" s="62"/>
      <c r="NUN31" s="62"/>
      <c r="NUO31" s="62"/>
      <c r="NUP31" s="62"/>
      <c r="NUQ31" s="62"/>
      <c r="NUR31" s="62"/>
      <c r="NUS31" s="62"/>
      <c r="NUT31" s="62"/>
      <c r="NUU31" s="62"/>
      <c r="NUV31" s="62"/>
      <c r="NUW31" s="62"/>
      <c r="NUX31" s="62"/>
      <c r="NUY31" s="62"/>
      <c r="NUZ31" s="62"/>
      <c r="NVA31" s="62"/>
      <c r="NVB31" s="62"/>
      <c r="NVC31" s="62"/>
      <c r="NVD31" s="62"/>
      <c r="NVE31" s="62"/>
      <c r="NVF31" s="62"/>
      <c r="NVG31" s="62"/>
      <c r="NVH31" s="62"/>
      <c r="NVI31" s="62"/>
      <c r="NVJ31" s="62"/>
      <c r="NVK31" s="62"/>
      <c r="NVL31" s="62"/>
      <c r="NVM31" s="62"/>
      <c r="NVN31" s="62"/>
      <c r="NVO31" s="62"/>
      <c r="NVP31" s="62"/>
      <c r="NVQ31" s="62"/>
      <c r="NVR31" s="62"/>
      <c r="NVS31" s="62"/>
      <c r="NVT31" s="62"/>
      <c r="NVU31" s="62"/>
      <c r="NVV31" s="62"/>
      <c r="NVW31" s="62"/>
      <c r="NVX31" s="62"/>
      <c r="NVY31" s="62"/>
      <c r="NVZ31" s="62"/>
      <c r="NWA31" s="62"/>
      <c r="NWB31" s="62"/>
      <c r="NWC31" s="62"/>
      <c r="NWD31" s="62"/>
      <c r="NWE31" s="62"/>
      <c r="NWF31" s="62"/>
      <c r="NWG31" s="62"/>
      <c r="NWH31" s="62"/>
      <c r="NWI31" s="62"/>
      <c r="NWJ31" s="62"/>
      <c r="NWK31" s="62"/>
      <c r="NWL31" s="62"/>
      <c r="NWM31" s="62"/>
      <c r="NWN31" s="62"/>
      <c r="NWO31" s="62"/>
      <c r="NWP31" s="62"/>
      <c r="NWQ31" s="62"/>
      <c r="NWR31" s="62"/>
      <c r="NWS31" s="62"/>
      <c r="NWT31" s="62"/>
      <c r="NWU31" s="62"/>
      <c r="NWV31" s="62"/>
      <c r="NWW31" s="62"/>
      <c r="NWX31" s="62"/>
      <c r="NWY31" s="62"/>
      <c r="NWZ31" s="62"/>
      <c r="NXA31" s="62"/>
      <c r="NXB31" s="62"/>
      <c r="NXC31" s="62"/>
      <c r="NXD31" s="62"/>
      <c r="NXE31" s="62"/>
      <c r="NXF31" s="62"/>
      <c r="NXG31" s="62"/>
      <c r="NXH31" s="62"/>
      <c r="NXI31" s="62"/>
      <c r="NXJ31" s="62"/>
      <c r="NXK31" s="62"/>
      <c r="NXL31" s="62"/>
      <c r="NXM31" s="62"/>
      <c r="NXN31" s="62"/>
      <c r="NXO31" s="62"/>
      <c r="NXP31" s="62"/>
      <c r="NXQ31" s="62"/>
      <c r="NXR31" s="62"/>
      <c r="NXS31" s="62"/>
      <c r="NXT31" s="62"/>
      <c r="NXU31" s="62"/>
      <c r="NXV31" s="62"/>
      <c r="NXW31" s="62"/>
      <c r="NXX31" s="62"/>
      <c r="NXY31" s="62"/>
      <c r="NXZ31" s="62"/>
      <c r="NYA31" s="62"/>
      <c r="NYB31" s="62"/>
      <c r="NYC31" s="62"/>
      <c r="NYD31" s="62"/>
      <c r="NYE31" s="62"/>
      <c r="NYF31" s="62"/>
      <c r="NYG31" s="62"/>
      <c r="NYH31" s="62"/>
      <c r="NYI31" s="62"/>
      <c r="NYJ31" s="62"/>
      <c r="NYK31" s="62"/>
      <c r="NYL31" s="62"/>
      <c r="NYM31" s="62"/>
      <c r="NYN31" s="62"/>
      <c r="NYO31" s="62"/>
      <c r="NYP31" s="62"/>
      <c r="NYQ31" s="62"/>
      <c r="NYR31" s="62"/>
      <c r="NYS31" s="62"/>
      <c r="NYT31" s="62"/>
      <c r="NYU31" s="62"/>
      <c r="NYV31" s="62"/>
      <c r="NYW31" s="62"/>
      <c r="NYX31" s="62"/>
      <c r="NYY31" s="62"/>
      <c r="NYZ31" s="62"/>
      <c r="NZA31" s="62"/>
      <c r="NZB31" s="62"/>
      <c r="NZC31" s="62"/>
      <c r="NZD31" s="62"/>
      <c r="NZE31" s="62"/>
      <c r="NZF31" s="62"/>
      <c r="NZG31" s="62"/>
      <c r="NZH31" s="62"/>
      <c r="NZI31" s="62"/>
      <c r="NZJ31" s="62"/>
      <c r="NZK31" s="62"/>
      <c r="NZL31" s="62"/>
      <c r="NZM31" s="62"/>
      <c r="NZN31" s="62"/>
      <c r="NZO31" s="62"/>
      <c r="NZP31" s="62"/>
      <c r="NZQ31" s="62"/>
      <c r="NZR31" s="62"/>
      <c r="NZS31" s="62"/>
      <c r="NZT31" s="62"/>
      <c r="NZU31" s="62"/>
      <c r="NZV31" s="62"/>
      <c r="NZW31" s="62"/>
      <c r="NZX31" s="62"/>
      <c r="NZY31" s="62"/>
      <c r="NZZ31" s="62"/>
      <c r="OAA31" s="62"/>
      <c r="OAB31" s="62"/>
      <c r="OAC31" s="62"/>
      <c r="OAD31" s="62"/>
      <c r="OAE31" s="62"/>
      <c r="OAF31" s="62"/>
      <c r="OAG31" s="62"/>
      <c r="OAH31" s="62"/>
      <c r="OAI31" s="62"/>
      <c r="OAJ31" s="62"/>
      <c r="OAK31" s="62"/>
      <c r="OAL31" s="62"/>
      <c r="OAM31" s="62"/>
      <c r="OAN31" s="62"/>
      <c r="OAO31" s="62"/>
      <c r="OAP31" s="62"/>
      <c r="OAQ31" s="62"/>
      <c r="OAR31" s="62"/>
      <c r="OAS31" s="62"/>
      <c r="OAT31" s="62"/>
      <c r="OAU31" s="62"/>
      <c r="OAV31" s="62"/>
      <c r="OAW31" s="62"/>
      <c r="OAX31" s="62"/>
      <c r="OAY31" s="62"/>
      <c r="OAZ31" s="62"/>
      <c r="OBA31" s="62"/>
      <c r="OBB31" s="62"/>
      <c r="OBC31" s="62"/>
      <c r="OBD31" s="62"/>
      <c r="OBE31" s="62"/>
      <c r="OBF31" s="62"/>
      <c r="OBG31" s="62"/>
      <c r="OBH31" s="62"/>
      <c r="OBI31" s="62"/>
      <c r="OBJ31" s="62"/>
      <c r="OBK31" s="62"/>
      <c r="OBL31" s="62"/>
      <c r="OBM31" s="62"/>
      <c r="OBN31" s="62"/>
      <c r="OBO31" s="62"/>
      <c r="OBP31" s="62"/>
      <c r="OBQ31" s="62"/>
      <c r="OBR31" s="62"/>
      <c r="OBS31" s="62"/>
      <c r="OBT31" s="62"/>
      <c r="OBU31" s="62"/>
      <c r="OBV31" s="62"/>
      <c r="OBW31" s="62"/>
      <c r="OBX31" s="62"/>
      <c r="OBY31" s="62"/>
      <c r="OBZ31" s="62"/>
      <c r="OCA31" s="62"/>
      <c r="OCB31" s="62"/>
      <c r="OCC31" s="62"/>
      <c r="OCD31" s="62"/>
      <c r="OCE31" s="62"/>
      <c r="OCF31" s="62"/>
      <c r="OCG31" s="62"/>
      <c r="OCH31" s="62"/>
      <c r="OCI31" s="62"/>
      <c r="OCJ31" s="62"/>
      <c r="OCK31" s="62"/>
      <c r="OCL31" s="62"/>
      <c r="OCM31" s="62"/>
      <c r="OCN31" s="62"/>
      <c r="OCO31" s="62"/>
      <c r="OCP31" s="62"/>
      <c r="OCQ31" s="62"/>
      <c r="OCR31" s="62"/>
      <c r="OCS31" s="62"/>
      <c r="OCT31" s="62"/>
      <c r="OCU31" s="62"/>
      <c r="OCV31" s="62"/>
      <c r="OCW31" s="62"/>
      <c r="OCX31" s="62"/>
      <c r="OCY31" s="62"/>
      <c r="OCZ31" s="62"/>
      <c r="ODA31" s="62"/>
      <c r="ODB31" s="62"/>
      <c r="ODC31" s="62"/>
      <c r="ODD31" s="62"/>
      <c r="ODE31" s="62"/>
      <c r="ODF31" s="62"/>
      <c r="ODG31" s="62"/>
      <c r="ODH31" s="62"/>
      <c r="ODI31" s="62"/>
      <c r="ODJ31" s="62"/>
      <c r="ODK31" s="62"/>
      <c r="ODL31" s="62"/>
      <c r="ODM31" s="62"/>
      <c r="ODN31" s="62"/>
      <c r="ODO31" s="62"/>
      <c r="ODP31" s="62"/>
      <c r="ODQ31" s="62"/>
      <c r="ODR31" s="62"/>
      <c r="ODS31" s="62"/>
      <c r="ODT31" s="62"/>
      <c r="ODU31" s="62"/>
      <c r="ODV31" s="62"/>
      <c r="ODW31" s="62"/>
      <c r="ODX31" s="62"/>
      <c r="ODY31" s="62"/>
      <c r="ODZ31" s="62"/>
      <c r="OEA31" s="62"/>
      <c r="OEB31" s="62"/>
      <c r="OEC31" s="62"/>
      <c r="OED31" s="62"/>
      <c r="OEE31" s="62"/>
      <c r="OEF31" s="62"/>
      <c r="OEG31" s="62"/>
      <c r="OEH31" s="62"/>
      <c r="OEI31" s="62"/>
      <c r="OEJ31" s="62"/>
      <c r="OEK31" s="62"/>
      <c r="OEL31" s="62"/>
      <c r="OEM31" s="62"/>
      <c r="OEN31" s="62"/>
      <c r="OEO31" s="62"/>
      <c r="OEP31" s="62"/>
      <c r="OEQ31" s="62"/>
      <c r="OER31" s="62"/>
      <c r="OES31" s="62"/>
      <c r="OET31" s="62"/>
      <c r="OEU31" s="62"/>
      <c r="OEV31" s="62"/>
      <c r="OEW31" s="62"/>
      <c r="OEX31" s="62"/>
      <c r="OEY31" s="62"/>
      <c r="OEZ31" s="62"/>
      <c r="OFA31" s="62"/>
      <c r="OFB31" s="62"/>
      <c r="OFC31" s="62"/>
      <c r="OFD31" s="62"/>
      <c r="OFE31" s="62"/>
      <c r="OFF31" s="62"/>
      <c r="OFG31" s="62"/>
      <c r="OFH31" s="62"/>
      <c r="OFI31" s="62"/>
      <c r="OFJ31" s="62"/>
      <c r="OFK31" s="62"/>
      <c r="OFL31" s="62"/>
      <c r="OFM31" s="62"/>
      <c r="OFN31" s="62"/>
      <c r="OFO31" s="62"/>
      <c r="OFP31" s="62"/>
      <c r="OFQ31" s="62"/>
      <c r="OFR31" s="62"/>
      <c r="OFS31" s="62"/>
      <c r="OFT31" s="62"/>
      <c r="OFU31" s="62"/>
      <c r="OFV31" s="62"/>
      <c r="OFW31" s="62"/>
      <c r="OFX31" s="62"/>
      <c r="OFY31" s="62"/>
      <c r="OFZ31" s="62"/>
      <c r="OGA31" s="62"/>
      <c r="OGB31" s="62"/>
      <c r="OGC31" s="62"/>
      <c r="OGD31" s="62"/>
      <c r="OGE31" s="62"/>
      <c r="OGF31" s="62"/>
      <c r="OGG31" s="62"/>
      <c r="OGH31" s="62"/>
      <c r="OGI31" s="62"/>
      <c r="OGJ31" s="62"/>
      <c r="OGK31" s="62"/>
      <c r="OGL31" s="62"/>
      <c r="OGM31" s="62"/>
      <c r="OGN31" s="62"/>
      <c r="OGO31" s="62"/>
      <c r="OGP31" s="62"/>
      <c r="OGQ31" s="62"/>
      <c r="OGR31" s="62"/>
      <c r="OGS31" s="62"/>
      <c r="OGT31" s="62"/>
      <c r="OGU31" s="62"/>
      <c r="OGV31" s="62"/>
      <c r="OGW31" s="62"/>
      <c r="OGX31" s="62"/>
      <c r="OGY31" s="62"/>
      <c r="OGZ31" s="62"/>
      <c r="OHA31" s="62"/>
      <c r="OHB31" s="62"/>
      <c r="OHC31" s="62"/>
      <c r="OHD31" s="62"/>
      <c r="OHE31" s="62"/>
      <c r="OHF31" s="62"/>
      <c r="OHG31" s="62"/>
      <c r="OHH31" s="62"/>
      <c r="OHI31" s="62"/>
      <c r="OHJ31" s="62"/>
      <c r="OHK31" s="62"/>
      <c r="OHL31" s="62"/>
      <c r="OHM31" s="62"/>
      <c r="OHN31" s="62"/>
      <c r="OHO31" s="62"/>
      <c r="OHP31" s="62"/>
      <c r="OHQ31" s="62"/>
      <c r="OHR31" s="62"/>
      <c r="OHS31" s="62"/>
      <c r="OHT31" s="62"/>
      <c r="OHU31" s="62"/>
      <c r="OHV31" s="62"/>
      <c r="OHW31" s="62"/>
      <c r="OHX31" s="62"/>
      <c r="OHY31" s="62"/>
      <c r="OHZ31" s="62"/>
      <c r="OIA31" s="62"/>
      <c r="OIB31" s="62"/>
      <c r="OIC31" s="62"/>
      <c r="OID31" s="62"/>
      <c r="OIE31" s="62"/>
      <c r="OIF31" s="62"/>
      <c r="OIG31" s="62"/>
      <c r="OIH31" s="62"/>
      <c r="OII31" s="62"/>
      <c r="OIJ31" s="62"/>
      <c r="OIK31" s="62"/>
      <c r="OIL31" s="62"/>
      <c r="OIM31" s="62"/>
      <c r="OIN31" s="62"/>
      <c r="OIO31" s="62"/>
      <c r="OIP31" s="62"/>
      <c r="OIQ31" s="62"/>
      <c r="OIR31" s="62"/>
      <c r="OIS31" s="62"/>
      <c r="OIT31" s="62"/>
      <c r="OIU31" s="62"/>
      <c r="OIV31" s="62"/>
      <c r="OIW31" s="62"/>
      <c r="OIX31" s="62"/>
      <c r="OIY31" s="62"/>
      <c r="OIZ31" s="62"/>
      <c r="OJA31" s="62"/>
      <c r="OJB31" s="62"/>
      <c r="OJC31" s="62"/>
      <c r="OJD31" s="62"/>
      <c r="OJE31" s="62"/>
      <c r="OJF31" s="62"/>
      <c r="OJG31" s="62"/>
      <c r="OJH31" s="62"/>
      <c r="OJI31" s="62"/>
      <c r="OJJ31" s="62"/>
      <c r="OJK31" s="62"/>
      <c r="OJL31" s="62"/>
      <c r="OJM31" s="62"/>
      <c r="OJN31" s="62"/>
      <c r="OJO31" s="62"/>
      <c r="OJP31" s="62"/>
      <c r="OJQ31" s="62"/>
      <c r="OJR31" s="62"/>
      <c r="OJS31" s="62"/>
      <c r="OJT31" s="62"/>
      <c r="OJU31" s="62"/>
      <c r="OJV31" s="62"/>
      <c r="OJW31" s="62"/>
      <c r="OJX31" s="62"/>
      <c r="OJY31" s="62"/>
      <c r="OJZ31" s="62"/>
      <c r="OKA31" s="62"/>
      <c r="OKB31" s="62"/>
      <c r="OKC31" s="62"/>
      <c r="OKD31" s="62"/>
      <c r="OKE31" s="62"/>
      <c r="OKF31" s="62"/>
      <c r="OKG31" s="62"/>
      <c r="OKH31" s="62"/>
      <c r="OKI31" s="62"/>
      <c r="OKJ31" s="62"/>
      <c r="OKK31" s="62"/>
      <c r="OKL31" s="62"/>
      <c r="OKM31" s="62"/>
      <c r="OKN31" s="62"/>
      <c r="OKO31" s="62"/>
      <c r="OKP31" s="62"/>
      <c r="OKQ31" s="62"/>
      <c r="OKR31" s="62"/>
      <c r="OKS31" s="62"/>
      <c r="OKT31" s="62"/>
      <c r="OKU31" s="62"/>
      <c r="OKV31" s="62"/>
      <c r="OKW31" s="62"/>
      <c r="OKX31" s="62"/>
      <c r="OKY31" s="62"/>
      <c r="OKZ31" s="62"/>
      <c r="OLA31" s="62"/>
      <c r="OLB31" s="62"/>
      <c r="OLC31" s="62"/>
      <c r="OLD31" s="62"/>
      <c r="OLE31" s="62"/>
      <c r="OLF31" s="62"/>
      <c r="OLG31" s="62"/>
      <c r="OLH31" s="62"/>
      <c r="OLI31" s="62"/>
      <c r="OLJ31" s="62"/>
      <c r="OLK31" s="62"/>
      <c r="OLL31" s="62"/>
      <c r="OLM31" s="62"/>
      <c r="OLN31" s="62"/>
      <c r="OLO31" s="62"/>
      <c r="OLP31" s="62"/>
      <c r="OLQ31" s="62"/>
      <c r="OLR31" s="62"/>
      <c r="OLS31" s="62"/>
      <c r="OLT31" s="62"/>
      <c r="OLU31" s="62"/>
      <c r="OLV31" s="62"/>
      <c r="OLW31" s="62"/>
      <c r="OLX31" s="62"/>
      <c r="OLY31" s="62"/>
      <c r="OLZ31" s="62"/>
      <c r="OMA31" s="62"/>
      <c r="OMB31" s="62"/>
      <c r="OMC31" s="62"/>
      <c r="OMD31" s="62"/>
      <c r="OME31" s="62"/>
      <c r="OMF31" s="62"/>
      <c r="OMG31" s="62"/>
      <c r="OMH31" s="62"/>
      <c r="OMI31" s="62"/>
      <c r="OMJ31" s="62"/>
      <c r="OMK31" s="62"/>
      <c r="OML31" s="62"/>
      <c r="OMM31" s="62"/>
      <c r="OMN31" s="62"/>
      <c r="OMO31" s="62"/>
      <c r="OMP31" s="62"/>
      <c r="OMQ31" s="62"/>
      <c r="OMR31" s="62"/>
      <c r="OMS31" s="62"/>
      <c r="OMT31" s="62"/>
      <c r="OMU31" s="62"/>
      <c r="OMV31" s="62"/>
      <c r="OMW31" s="62"/>
      <c r="OMX31" s="62"/>
      <c r="OMY31" s="62"/>
      <c r="OMZ31" s="62"/>
      <c r="ONA31" s="62"/>
      <c r="ONB31" s="62"/>
      <c r="ONC31" s="62"/>
      <c r="OND31" s="62"/>
      <c r="ONE31" s="62"/>
      <c r="ONF31" s="62"/>
      <c r="ONG31" s="62"/>
      <c r="ONH31" s="62"/>
      <c r="ONI31" s="62"/>
      <c r="ONJ31" s="62"/>
      <c r="ONK31" s="62"/>
      <c r="ONL31" s="62"/>
      <c r="ONM31" s="62"/>
      <c r="ONN31" s="62"/>
      <c r="ONO31" s="62"/>
      <c r="ONP31" s="62"/>
      <c r="ONQ31" s="62"/>
      <c r="ONR31" s="62"/>
      <c r="ONS31" s="62"/>
      <c r="ONT31" s="62"/>
      <c r="ONU31" s="62"/>
      <c r="ONV31" s="62"/>
      <c r="ONW31" s="62"/>
      <c r="ONX31" s="62"/>
      <c r="ONY31" s="62"/>
      <c r="ONZ31" s="62"/>
      <c r="OOA31" s="62"/>
      <c r="OOB31" s="62"/>
      <c r="OOC31" s="62"/>
      <c r="OOD31" s="62"/>
      <c r="OOE31" s="62"/>
      <c r="OOF31" s="62"/>
      <c r="OOG31" s="62"/>
      <c r="OOH31" s="62"/>
      <c r="OOI31" s="62"/>
      <c r="OOJ31" s="62"/>
      <c r="OOK31" s="62"/>
      <c r="OOL31" s="62"/>
      <c r="OOM31" s="62"/>
      <c r="OON31" s="62"/>
      <c r="OOO31" s="62"/>
      <c r="OOP31" s="62"/>
      <c r="OOQ31" s="62"/>
      <c r="OOR31" s="62"/>
      <c r="OOS31" s="62"/>
      <c r="OOT31" s="62"/>
      <c r="OOU31" s="62"/>
      <c r="OOV31" s="62"/>
      <c r="OOW31" s="62"/>
      <c r="OOX31" s="62"/>
      <c r="OOY31" s="62"/>
      <c r="OOZ31" s="62"/>
      <c r="OPA31" s="62"/>
      <c r="OPB31" s="62"/>
      <c r="OPC31" s="62"/>
      <c r="OPD31" s="62"/>
      <c r="OPE31" s="62"/>
      <c r="OPF31" s="62"/>
      <c r="OPG31" s="62"/>
      <c r="OPH31" s="62"/>
      <c r="OPI31" s="62"/>
      <c r="OPJ31" s="62"/>
      <c r="OPK31" s="62"/>
      <c r="OPL31" s="62"/>
      <c r="OPM31" s="62"/>
      <c r="OPN31" s="62"/>
      <c r="OPO31" s="62"/>
      <c r="OPP31" s="62"/>
      <c r="OPQ31" s="62"/>
      <c r="OPR31" s="62"/>
      <c r="OPS31" s="62"/>
      <c r="OPT31" s="62"/>
      <c r="OPU31" s="62"/>
      <c r="OPV31" s="62"/>
      <c r="OPW31" s="62"/>
      <c r="OPX31" s="62"/>
      <c r="OPY31" s="62"/>
      <c r="OPZ31" s="62"/>
      <c r="OQA31" s="62"/>
      <c r="OQB31" s="62"/>
      <c r="OQC31" s="62"/>
      <c r="OQD31" s="62"/>
      <c r="OQE31" s="62"/>
      <c r="OQF31" s="62"/>
      <c r="OQG31" s="62"/>
      <c r="OQH31" s="62"/>
      <c r="OQI31" s="62"/>
      <c r="OQJ31" s="62"/>
      <c r="OQK31" s="62"/>
      <c r="OQL31" s="62"/>
      <c r="OQM31" s="62"/>
      <c r="OQN31" s="62"/>
      <c r="OQO31" s="62"/>
      <c r="OQP31" s="62"/>
      <c r="OQQ31" s="62"/>
      <c r="OQR31" s="62"/>
      <c r="OQS31" s="62"/>
      <c r="OQT31" s="62"/>
      <c r="OQU31" s="62"/>
      <c r="OQV31" s="62"/>
      <c r="OQW31" s="62"/>
      <c r="OQX31" s="62"/>
      <c r="OQY31" s="62"/>
      <c r="OQZ31" s="62"/>
      <c r="ORA31" s="62"/>
      <c r="ORB31" s="62"/>
      <c r="ORC31" s="62"/>
      <c r="ORD31" s="62"/>
      <c r="ORE31" s="62"/>
      <c r="ORF31" s="62"/>
      <c r="ORG31" s="62"/>
      <c r="ORH31" s="62"/>
      <c r="ORI31" s="62"/>
      <c r="ORJ31" s="62"/>
      <c r="ORK31" s="62"/>
      <c r="ORL31" s="62"/>
      <c r="ORM31" s="62"/>
      <c r="ORN31" s="62"/>
      <c r="ORO31" s="62"/>
      <c r="ORP31" s="62"/>
      <c r="ORQ31" s="62"/>
      <c r="ORR31" s="62"/>
      <c r="ORS31" s="62"/>
      <c r="ORT31" s="62"/>
      <c r="ORU31" s="62"/>
      <c r="ORV31" s="62"/>
      <c r="ORW31" s="62"/>
      <c r="ORX31" s="62"/>
      <c r="ORY31" s="62"/>
      <c r="ORZ31" s="62"/>
      <c r="OSA31" s="62"/>
      <c r="OSB31" s="62"/>
      <c r="OSC31" s="62"/>
      <c r="OSD31" s="62"/>
      <c r="OSE31" s="62"/>
      <c r="OSF31" s="62"/>
      <c r="OSG31" s="62"/>
      <c r="OSH31" s="62"/>
      <c r="OSI31" s="62"/>
      <c r="OSJ31" s="62"/>
      <c r="OSK31" s="62"/>
      <c r="OSL31" s="62"/>
      <c r="OSM31" s="62"/>
      <c r="OSN31" s="62"/>
      <c r="OSO31" s="62"/>
      <c r="OSP31" s="62"/>
      <c r="OSQ31" s="62"/>
      <c r="OSR31" s="62"/>
      <c r="OSS31" s="62"/>
      <c r="OST31" s="62"/>
      <c r="OSU31" s="62"/>
      <c r="OSV31" s="62"/>
      <c r="OSW31" s="62"/>
      <c r="OSX31" s="62"/>
      <c r="OSY31" s="62"/>
      <c r="OSZ31" s="62"/>
      <c r="OTA31" s="62"/>
      <c r="OTB31" s="62"/>
      <c r="OTC31" s="62"/>
      <c r="OTD31" s="62"/>
      <c r="OTE31" s="62"/>
      <c r="OTF31" s="62"/>
      <c r="OTG31" s="62"/>
      <c r="OTH31" s="62"/>
      <c r="OTI31" s="62"/>
      <c r="OTJ31" s="62"/>
      <c r="OTK31" s="62"/>
      <c r="OTL31" s="62"/>
      <c r="OTM31" s="62"/>
      <c r="OTN31" s="62"/>
      <c r="OTO31" s="62"/>
      <c r="OTP31" s="62"/>
      <c r="OTQ31" s="62"/>
      <c r="OTR31" s="62"/>
      <c r="OTS31" s="62"/>
      <c r="OTT31" s="62"/>
      <c r="OTU31" s="62"/>
      <c r="OTV31" s="62"/>
      <c r="OTW31" s="62"/>
      <c r="OTX31" s="62"/>
      <c r="OTY31" s="62"/>
      <c r="OTZ31" s="62"/>
      <c r="OUA31" s="62"/>
      <c r="OUB31" s="62"/>
      <c r="OUC31" s="62"/>
      <c r="OUD31" s="62"/>
      <c r="OUE31" s="62"/>
      <c r="OUF31" s="62"/>
      <c r="OUG31" s="62"/>
      <c r="OUH31" s="62"/>
      <c r="OUI31" s="62"/>
      <c r="OUJ31" s="62"/>
      <c r="OUK31" s="62"/>
      <c r="OUL31" s="62"/>
      <c r="OUM31" s="62"/>
      <c r="OUN31" s="62"/>
      <c r="OUO31" s="62"/>
      <c r="OUP31" s="62"/>
      <c r="OUQ31" s="62"/>
      <c r="OUR31" s="62"/>
      <c r="OUS31" s="62"/>
      <c r="OUT31" s="62"/>
      <c r="OUU31" s="62"/>
      <c r="OUV31" s="62"/>
      <c r="OUW31" s="62"/>
      <c r="OUX31" s="62"/>
      <c r="OUY31" s="62"/>
      <c r="OUZ31" s="62"/>
      <c r="OVA31" s="62"/>
      <c r="OVB31" s="62"/>
      <c r="OVC31" s="62"/>
      <c r="OVD31" s="62"/>
      <c r="OVE31" s="62"/>
      <c r="OVF31" s="62"/>
      <c r="OVG31" s="62"/>
      <c r="OVH31" s="62"/>
      <c r="OVI31" s="62"/>
      <c r="OVJ31" s="62"/>
      <c r="OVK31" s="62"/>
      <c r="OVL31" s="62"/>
      <c r="OVM31" s="62"/>
      <c r="OVN31" s="62"/>
      <c r="OVO31" s="62"/>
      <c r="OVP31" s="62"/>
      <c r="OVQ31" s="62"/>
      <c r="OVR31" s="62"/>
      <c r="OVS31" s="62"/>
      <c r="OVT31" s="62"/>
      <c r="OVU31" s="62"/>
      <c r="OVV31" s="62"/>
      <c r="OVW31" s="62"/>
      <c r="OVX31" s="62"/>
      <c r="OVY31" s="62"/>
      <c r="OVZ31" s="62"/>
      <c r="OWA31" s="62"/>
      <c r="OWB31" s="62"/>
      <c r="OWC31" s="62"/>
      <c r="OWD31" s="62"/>
      <c r="OWE31" s="62"/>
      <c r="OWF31" s="62"/>
      <c r="OWG31" s="62"/>
      <c r="OWH31" s="62"/>
      <c r="OWI31" s="62"/>
      <c r="OWJ31" s="62"/>
      <c r="OWK31" s="62"/>
      <c r="OWL31" s="62"/>
      <c r="OWM31" s="62"/>
      <c r="OWN31" s="62"/>
      <c r="OWO31" s="62"/>
      <c r="OWP31" s="62"/>
      <c r="OWQ31" s="62"/>
      <c r="OWR31" s="62"/>
      <c r="OWS31" s="62"/>
      <c r="OWT31" s="62"/>
      <c r="OWU31" s="62"/>
      <c r="OWV31" s="62"/>
      <c r="OWW31" s="62"/>
      <c r="OWX31" s="62"/>
      <c r="OWY31" s="62"/>
      <c r="OWZ31" s="62"/>
      <c r="OXA31" s="62"/>
      <c r="OXB31" s="62"/>
      <c r="OXC31" s="62"/>
      <c r="OXD31" s="62"/>
      <c r="OXE31" s="62"/>
      <c r="OXF31" s="62"/>
      <c r="OXG31" s="62"/>
      <c r="OXH31" s="62"/>
      <c r="OXI31" s="62"/>
      <c r="OXJ31" s="62"/>
      <c r="OXK31" s="62"/>
      <c r="OXL31" s="62"/>
      <c r="OXM31" s="62"/>
      <c r="OXN31" s="62"/>
      <c r="OXO31" s="62"/>
      <c r="OXP31" s="62"/>
      <c r="OXQ31" s="62"/>
      <c r="OXR31" s="62"/>
      <c r="OXS31" s="62"/>
      <c r="OXT31" s="62"/>
      <c r="OXU31" s="62"/>
      <c r="OXV31" s="62"/>
      <c r="OXW31" s="62"/>
      <c r="OXX31" s="62"/>
      <c r="OXY31" s="62"/>
      <c r="OXZ31" s="62"/>
      <c r="OYA31" s="62"/>
      <c r="OYB31" s="62"/>
      <c r="OYC31" s="62"/>
      <c r="OYD31" s="62"/>
      <c r="OYE31" s="62"/>
      <c r="OYF31" s="62"/>
      <c r="OYG31" s="62"/>
      <c r="OYH31" s="62"/>
      <c r="OYI31" s="62"/>
      <c r="OYJ31" s="62"/>
      <c r="OYK31" s="62"/>
      <c r="OYL31" s="62"/>
      <c r="OYM31" s="62"/>
      <c r="OYN31" s="62"/>
      <c r="OYO31" s="62"/>
      <c r="OYP31" s="62"/>
      <c r="OYQ31" s="62"/>
      <c r="OYR31" s="62"/>
      <c r="OYS31" s="62"/>
      <c r="OYT31" s="62"/>
      <c r="OYU31" s="62"/>
      <c r="OYV31" s="62"/>
      <c r="OYW31" s="62"/>
      <c r="OYX31" s="62"/>
      <c r="OYY31" s="62"/>
      <c r="OYZ31" s="62"/>
      <c r="OZA31" s="62"/>
      <c r="OZB31" s="62"/>
      <c r="OZC31" s="62"/>
      <c r="OZD31" s="62"/>
      <c r="OZE31" s="62"/>
      <c r="OZF31" s="62"/>
      <c r="OZG31" s="62"/>
      <c r="OZH31" s="62"/>
      <c r="OZI31" s="62"/>
      <c r="OZJ31" s="62"/>
      <c r="OZK31" s="62"/>
      <c r="OZL31" s="62"/>
      <c r="OZM31" s="62"/>
      <c r="OZN31" s="62"/>
      <c r="OZO31" s="62"/>
      <c r="OZP31" s="62"/>
      <c r="OZQ31" s="62"/>
      <c r="OZR31" s="62"/>
      <c r="OZS31" s="62"/>
      <c r="OZT31" s="62"/>
      <c r="OZU31" s="62"/>
      <c r="OZV31" s="62"/>
      <c r="OZW31" s="62"/>
      <c r="OZX31" s="62"/>
      <c r="OZY31" s="62"/>
      <c r="OZZ31" s="62"/>
      <c r="PAA31" s="62"/>
      <c r="PAB31" s="62"/>
      <c r="PAC31" s="62"/>
      <c r="PAD31" s="62"/>
      <c r="PAE31" s="62"/>
      <c r="PAF31" s="62"/>
      <c r="PAG31" s="62"/>
      <c r="PAH31" s="62"/>
      <c r="PAI31" s="62"/>
      <c r="PAJ31" s="62"/>
      <c r="PAK31" s="62"/>
      <c r="PAL31" s="62"/>
      <c r="PAM31" s="62"/>
      <c r="PAN31" s="62"/>
      <c r="PAO31" s="62"/>
      <c r="PAP31" s="62"/>
      <c r="PAQ31" s="62"/>
      <c r="PAR31" s="62"/>
      <c r="PAS31" s="62"/>
      <c r="PAT31" s="62"/>
      <c r="PAU31" s="62"/>
      <c r="PAV31" s="62"/>
      <c r="PAW31" s="62"/>
      <c r="PAX31" s="62"/>
      <c r="PAY31" s="62"/>
      <c r="PAZ31" s="62"/>
      <c r="PBA31" s="62"/>
      <c r="PBB31" s="62"/>
      <c r="PBC31" s="62"/>
      <c r="PBD31" s="62"/>
      <c r="PBE31" s="62"/>
      <c r="PBF31" s="62"/>
      <c r="PBG31" s="62"/>
      <c r="PBH31" s="62"/>
      <c r="PBI31" s="62"/>
      <c r="PBJ31" s="62"/>
      <c r="PBK31" s="62"/>
      <c r="PBL31" s="62"/>
      <c r="PBM31" s="62"/>
      <c r="PBN31" s="62"/>
      <c r="PBO31" s="62"/>
      <c r="PBP31" s="62"/>
      <c r="PBQ31" s="62"/>
      <c r="PBR31" s="62"/>
      <c r="PBS31" s="62"/>
      <c r="PBT31" s="62"/>
      <c r="PBU31" s="62"/>
      <c r="PBV31" s="62"/>
      <c r="PBW31" s="62"/>
      <c r="PBX31" s="62"/>
      <c r="PBY31" s="62"/>
      <c r="PBZ31" s="62"/>
      <c r="PCA31" s="62"/>
      <c r="PCB31" s="62"/>
      <c r="PCC31" s="62"/>
      <c r="PCD31" s="62"/>
      <c r="PCE31" s="62"/>
      <c r="PCF31" s="62"/>
      <c r="PCG31" s="62"/>
      <c r="PCH31" s="62"/>
      <c r="PCI31" s="62"/>
      <c r="PCJ31" s="62"/>
      <c r="PCK31" s="62"/>
      <c r="PCL31" s="62"/>
      <c r="PCM31" s="62"/>
      <c r="PCN31" s="62"/>
      <c r="PCO31" s="62"/>
      <c r="PCP31" s="62"/>
      <c r="PCQ31" s="62"/>
      <c r="PCR31" s="62"/>
      <c r="PCS31" s="62"/>
      <c r="PCT31" s="62"/>
      <c r="PCU31" s="62"/>
      <c r="PCV31" s="62"/>
      <c r="PCW31" s="62"/>
      <c r="PCX31" s="62"/>
      <c r="PCY31" s="62"/>
      <c r="PCZ31" s="62"/>
      <c r="PDA31" s="62"/>
      <c r="PDB31" s="62"/>
      <c r="PDC31" s="62"/>
      <c r="PDD31" s="62"/>
      <c r="PDE31" s="62"/>
      <c r="PDF31" s="62"/>
      <c r="PDG31" s="62"/>
      <c r="PDH31" s="62"/>
      <c r="PDI31" s="62"/>
      <c r="PDJ31" s="62"/>
      <c r="PDK31" s="62"/>
      <c r="PDL31" s="62"/>
      <c r="PDM31" s="62"/>
      <c r="PDN31" s="62"/>
      <c r="PDO31" s="62"/>
      <c r="PDP31" s="62"/>
      <c r="PDQ31" s="62"/>
      <c r="PDR31" s="62"/>
      <c r="PDS31" s="62"/>
      <c r="PDT31" s="62"/>
      <c r="PDU31" s="62"/>
      <c r="PDV31" s="62"/>
      <c r="PDW31" s="62"/>
      <c r="PDX31" s="62"/>
      <c r="PDY31" s="62"/>
      <c r="PDZ31" s="62"/>
      <c r="PEA31" s="62"/>
      <c r="PEB31" s="62"/>
      <c r="PEC31" s="62"/>
      <c r="PED31" s="62"/>
      <c r="PEE31" s="62"/>
      <c r="PEF31" s="62"/>
      <c r="PEG31" s="62"/>
      <c r="PEH31" s="62"/>
      <c r="PEI31" s="62"/>
      <c r="PEJ31" s="62"/>
      <c r="PEK31" s="62"/>
      <c r="PEL31" s="62"/>
      <c r="PEM31" s="62"/>
      <c r="PEN31" s="62"/>
      <c r="PEO31" s="62"/>
      <c r="PEP31" s="62"/>
      <c r="PEQ31" s="62"/>
      <c r="PER31" s="62"/>
      <c r="PES31" s="62"/>
      <c r="PET31" s="62"/>
      <c r="PEU31" s="62"/>
      <c r="PEV31" s="62"/>
      <c r="PEW31" s="62"/>
      <c r="PEX31" s="62"/>
      <c r="PEY31" s="62"/>
      <c r="PEZ31" s="62"/>
      <c r="PFA31" s="62"/>
      <c r="PFB31" s="62"/>
      <c r="PFC31" s="62"/>
      <c r="PFD31" s="62"/>
      <c r="PFE31" s="62"/>
      <c r="PFF31" s="62"/>
      <c r="PFG31" s="62"/>
      <c r="PFH31" s="62"/>
      <c r="PFI31" s="62"/>
      <c r="PFJ31" s="62"/>
      <c r="PFK31" s="62"/>
      <c r="PFL31" s="62"/>
      <c r="PFM31" s="62"/>
      <c r="PFN31" s="62"/>
      <c r="PFO31" s="62"/>
      <c r="PFP31" s="62"/>
      <c r="PFQ31" s="62"/>
      <c r="PFR31" s="62"/>
      <c r="PFS31" s="62"/>
      <c r="PFT31" s="62"/>
      <c r="PFU31" s="62"/>
      <c r="PFV31" s="62"/>
      <c r="PFW31" s="62"/>
      <c r="PFX31" s="62"/>
      <c r="PFY31" s="62"/>
      <c r="PFZ31" s="62"/>
      <c r="PGA31" s="62"/>
      <c r="PGB31" s="62"/>
      <c r="PGC31" s="62"/>
      <c r="PGD31" s="62"/>
      <c r="PGE31" s="62"/>
      <c r="PGF31" s="62"/>
      <c r="PGG31" s="62"/>
      <c r="PGH31" s="62"/>
      <c r="PGI31" s="62"/>
      <c r="PGJ31" s="62"/>
      <c r="PGK31" s="62"/>
      <c r="PGL31" s="62"/>
      <c r="PGM31" s="62"/>
      <c r="PGN31" s="62"/>
      <c r="PGO31" s="62"/>
      <c r="PGP31" s="62"/>
      <c r="PGQ31" s="62"/>
      <c r="PGR31" s="62"/>
      <c r="PGS31" s="62"/>
      <c r="PGT31" s="62"/>
      <c r="PGU31" s="62"/>
      <c r="PGV31" s="62"/>
      <c r="PGW31" s="62"/>
      <c r="PGX31" s="62"/>
      <c r="PGY31" s="62"/>
      <c r="PGZ31" s="62"/>
      <c r="PHA31" s="62"/>
      <c r="PHB31" s="62"/>
      <c r="PHC31" s="62"/>
      <c r="PHD31" s="62"/>
      <c r="PHE31" s="62"/>
      <c r="PHF31" s="62"/>
      <c r="PHG31" s="62"/>
      <c r="PHH31" s="62"/>
      <c r="PHI31" s="62"/>
      <c r="PHJ31" s="62"/>
      <c r="PHK31" s="62"/>
      <c r="PHL31" s="62"/>
      <c r="PHM31" s="62"/>
      <c r="PHN31" s="62"/>
      <c r="PHO31" s="62"/>
      <c r="PHP31" s="62"/>
      <c r="PHQ31" s="62"/>
      <c r="PHR31" s="62"/>
      <c r="PHS31" s="62"/>
      <c r="PHT31" s="62"/>
      <c r="PHU31" s="62"/>
      <c r="PHV31" s="62"/>
      <c r="PHW31" s="62"/>
      <c r="PHX31" s="62"/>
      <c r="PHY31" s="62"/>
      <c r="PHZ31" s="62"/>
      <c r="PIA31" s="62"/>
      <c r="PIB31" s="62"/>
      <c r="PIC31" s="62"/>
      <c r="PID31" s="62"/>
      <c r="PIE31" s="62"/>
      <c r="PIF31" s="62"/>
      <c r="PIG31" s="62"/>
      <c r="PIH31" s="62"/>
      <c r="PII31" s="62"/>
      <c r="PIJ31" s="62"/>
      <c r="PIK31" s="62"/>
      <c r="PIL31" s="62"/>
      <c r="PIM31" s="62"/>
      <c r="PIN31" s="62"/>
      <c r="PIO31" s="62"/>
      <c r="PIP31" s="62"/>
      <c r="PIQ31" s="62"/>
      <c r="PIR31" s="62"/>
      <c r="PIS31" s="62"/>
      <c r="PIT31" s="62"/>
      <c r="PIU31" s="62"/>
      <c r="PIV31" s="62"/>
      <c r="PIW31" s="62"/>
      <c r="PIX31" s="62"/>
      <c r="PIY31" s="62"/>
      <c r="PIZ31" s="62"/>
      <c r="PJA31" s="62"/>
      <c r="PJB31" s="62"/>
      <c r="PJC31" s="62"/>
      <c r="PJD31" s="62"/>
      <c r="PJE31" s="62"/>
      <c r="PJF31" s="62"/>
      <c r="PJG31" s="62"/>
      <c r="PJH31" s="62"/>
      <c r="PJI31" s="62"/>
      <c r="PJJ31" s="62"/>
      <c r="PJK31" s="62"/>
      <c r="PJL31" s="62"/>
      <c r="PJM31" s="62"/>
      <c r="PJN31" s="62"/>
      <c r="PJO31" s="62"/>
      <c r="PJP31" s="62"/>
      <c r="PJQ31" s="62"/>
      <c r="PJR31" s="62"/>
      <c r="PJS31" s="62"/>
      <c r="PJT31" s="62"/>
      <c r="PJU31" s="62"/>
      <c r="PJV31" s="62"/>
      <c r="PJW31" s="62"/>
      <c r="PJX31" s="62"/>
      <c r="PJY31" s="62"/>
      <c r="PJZ31" s="62"/>
      <c r="PKA31" s="62"/>
      <c r="PKB31" s="62"/>
      <c r="PKC31" s="62"/>
      <c r="PKD31" s="62"/>
      <c r="PKE31" s="62"/>
      <c r="PKF31" s="62"/>
      <c r="PKG31" s="62"/>
      <c r="PKH31" s="62"/>
      <c r="PKI31" s="62"/>
      <c r="PKJ31" s="62"/>
      <c r="PKK31" s="62"/>
      <c r="PKL31" s="62"/>
      <c r="PKM31" s="62"/>
      <c r="PKN31" s="62"/>
      <c r="PKO31" s="62"/>
      <c r="PKP31" s="62"/>
      <c r="PKQ31" s="62"/>
      <c r="PKR31" s="62"/>
      <c r="PKS31" s="62"/>
      <c r="PKT31" s="62"/>
      <c r="PKU31" s="62"/>
      <c r="PKV31" s="62"/>
      <c r="PKW31" s="62"/>
      <c r="PKX31" s="62"/>
      <c r="PKY31" s="62"/>
      <c r="PKZ31" s="62"/>
      <c r="PLA31" s="62"/>
      <c r="PLB31" s="62"/>
      <c r="PLC31" s="62"/>
      <c r="PLD31" s="62"/>
      <c r="PLE31" s="62"/>
      <c r="PLF31" s="62"/>
      <c r="PLG31" s="62"/>
      <c r="PLH31" s="62"/>
      <c r="PLI31" s="62"/>
      <c r="PLJ31" s="62"/>
      <c r="PLK31" s="62"/>
      <c r="PLL31" s="62"/>
      <c r="PLM31" s="62"/>
      <c r="PLN31" s="62"/>
      <c r="PLO31" s="62"/>
      <c r="PLP31" s="62"/>
      <c r="PLQ31" s="62"/>
      <c r="PLR31" s="62"/>
      <c r="PLS31" s="62"/>
      <c r="PLT31" s="62"/>
      <c r="PLU31" s="62"/>
      <c r="PLV31" s="62"/>
      <c r="PLW31" s="62"/>
      <c r="PLX31" s="62"/>
      <c r="PLY31" s="62"/>
      <c r="PLZ31" s="62"/>
      <c r="PMA31" s="62"/>
      <c r="PMB31" s="62"/>
      <c r="PMC31" s="62"/>
      <c r="PMD31" s="62"/>
      <c r="PME31" s="62"/>
      <c r="PMF31" s="62"/>
      <c r="PMG31" s="62"/>
      <c r="PMH31" s="62"/>
      <c r="PMI31" s="62"/>
      <c r="PMJ31" s="62"/>
      <c r="PMK31" s="62"/>
      <c r="PML31" s="62"/>
      <c r="PMM31" s="62"/>
      <c r="PMN31" s="62"/>
      <c r="PMO31" s="62"/>
      <c r="PMP31" s="62"/>
      <c r="PMQ31" s="62"/>
      <c r="PMR31" s="62"/>
      <c r="PMS31" s="62"/>
      <c r="PMT31" s="62"/>
      <c r="PMU31" s="62"/>
      <c r="PMV31" s="62"/>
      <c r="PMW31" s="62"/>
      <c r="PMX31" s="62"/>
      <c r="PMY31" s="62"/>
      <c r="PMZ31" s="62"/>
      <c r="PNA31" s="62"/>
      <c r="PNB31" s="62"/>
      <c r="PNC31" s="62"/>
      <c r="PND31" s="62"/>
      <c r="PNE31" s="62"/>
      <c r="PNF31" s="62"/>
      <c r="PNG31" s="62"/>
      <c r="PNH31" s="62"/>
      <c r="PNI31" s="62"/>
      <c r="PNJ31" s="62"/>
      <c r="PNK31" s="62"/>
      <c r="PNL31" s="62"/>
      <c r="PNM31" s="62"/>
      <c r="PNN31" s="62"/>
      <c r="PNO31" s="62"/>
      <c r="PNP31" s="62"/>
      <c r="PNQ31" s="62"/>
      <c r="PNR31" s="62"/>
      <c r="PNS31" s="62"/>
      <c r="PNT31" s="62"/>
      <c r="PNU31" s="62"/>
      <c r="PNV31" s="62"/>
      <c r="PNW31" s="62"/>
      <c r="PNX31" s="62"/>
      <c r="PNY31" s="62"/>
      <c r="PNZ31" s="62"/>
      <c r="POA31" s="62"/>
      <c r="POB31" s="62"/>
      <c r="POC31" s="62"/>
      <c r="POD31" s="62"/>
      <c r="POE31" s="62"/>
      <c r="POF31" s="62"/>
      <c r="POG31" s="62"/>
      <c r="POH31" s="62"/>
      <c r="POI31" s="62"/>
      <c r="POJ31" s="62"/>
      <c r="POK31" s="62"/>
      <c r="POL31" s="62"/>
      <c r="POM31" s="62"/>
      <c r="PON31" s="62"/>
      <c r="POO31" s="62"/>
      <c r="POP31" s="62"/>
      <c r="POQ31" s="62"/>
      <c r="POR31" s="62"/>
      <c r="POS31" s="62"/>
      <c r="POT31" s="62"/>
      <c r="POU31" s="62"/>
      <c r="POV31" s="62"/>
      <c r="POW31" s="62"/>
      <c r="POX31" s="62"/>
      <c r="POY31" s="62"/>
      <c r="POZ31" s="62"/>
      <c r="PPA31" s="62"/>
      <c r="PPB31" s="62"/>
      <c r="PPC31" s="62"/>
      <c r="PPD31" s="62"/>
      <c r="PPE31" s="62"/>
      <c r="PPF31" s="62"/>
      <c r="PPG31" s="62"/>
      <c r="PPH31" s="62"/>
      <c r="PPI31" s="62"/>
      <c r="PPJ31" s="62"/>
      <c r="PPK31" s="62"/>
      <c r="PPL31" s="62"/>
      <c r="PPM31" s="62"/>
      <c r="PPN31" s="62"/>
      <c r="PPO31" s="62"/>
      <c r="PPP31" s="62"/>
      <c r="PPQ31" s="62"/>
      <c r="PPR31" s="62"/>
      <c r="PPS31" s="62"/>
      <c r="PPT31" s="62"/>
      <c r="PPU31" s="62"/>
      <c r="PPV31" s="62"/>
      <c r="PPW31" s="62"/>
      <c r="PPX31" s="62"/>
      <c r="PPY31" s="62"/>
      <c r="PPZ31" s="62"/>
      <c r="PQA31" s="62"/>
      <c r="PQB31" s="62"/>
      <c r="PQC31" s="62"/>
      <c r="PQD31" s="62"/>
      <c r="PQE31" s="62"/>
      <c r="PQF31" s="62"/>
      <c r="PQG31" s="62"/>
      <c r="PQH31" s="62"/>
      <c r="PQI31" s="62"/>
      <c r="PQJ31" s="62"/>
      <c r="PQK31" s="62"/>
      <c r="PQL31" s="62"/>
      <c r="PQM31" s="62"/>
      <c r="PQN31" s="62"/>
      <c r="PQO31" s="62"/>
      <c r="PQP31" s="62"/>
      <c r="PQQ31" s="62"/>
      <c r="PQR31" s="62"/>
      <c r="PQS31" s="62"/>
      <c r="PQT31" s="62"/>
      <c r="PQU31" s="62"/>
      <c r="PQV31" s="62"/>
      <c r="PQW31" s="62"/>
      <c r="PQX31" s="62"/>
      <c r="PQY31" s="62"/>
      <c r="PQZ31" s="62"/>
      <c r="PRA31" s="62"/>
      <c r="PRB31" s="62"/>
      <c r="PRC31" s="62"/>
      <c r="PRD31" s="62"/>
      <c r="PRE31" s="62"/>
      <c r="PRF31" s="62"/>
      <c r="PRG31" s="62"/>
      <c r="PRH31" s="62"/>
      <c r="PRI31" s="62"/>
      <c r="PRJ31" s="62"/>
      <c r="PRK31" s="62"/>
      <c r="PRL31" s="62"/>
      <c r="PRM31" s="62"/>
      <c r="PRN31" s="62"/>
      <c r="PRO31" s="62"/>
      <c r="PRP31" s="62"/>
      <c r="PRQ31" s="62"/>
      <c r="PRR31" s="62"/>
      <c r="PRS31" s="62"/>
      <c r="PRT31" s="62"/>
      <c r="PRU31" s="62"/>
      <c r="PRV31" s="62"/>
      <c r="PRW31" s="62"/>
      <c r="PRX31" s="62"/>
      <c r="PRY31" s="62"/>
      <c r="PRZ31" s="62"/>
      <c r="PSA31" s="62"/>
      <c r="PSB31" s="62"/>
      <c r="PSC31" s="62"/>
      <c r="PSD31" s="62"/>
      <c r="PSE31" s="62"/>
      <c r="PSF31" s="62"/>
      <c r="PSG31" s="62"/>
      <c r="PSH31" s="62"/>
      <c r="PSI31" s="62"/>
      <c r="PSJ31" s="62"/>
      <c r="PSK31" s="62"/>
      <c r="PSL31" s="62"/>
      <c r="PSM31" s="62"/>
      <c r="PSN31" s="62"/>
      <c r="PSO31" s="62"/>
      <c r="PSP31" s="62"/>
      <c r="PSQ31" s="62"/>
      <c r="PSR31" s="62"/>
      <c r="PSS31" s="62"/>
      <c r="PST31" s="62"/>
      <c r="PSU31" s="62"/>
      <c r="PSV31" s="62"/>
      <c r="PSW31" s="62"/>
      <c r="PSX31" s="62"/>
      <c r="PSY31" s="62"/>
      <c r="PSZ31" s="62"/>
      <c r="PTA31" s="62"/>
      <c r="PTB31" s="62"/>
      <c r="PTC31" s="62"/>
      <c r="PTD31" s="62"/>
      <c r="PTE31" s="62"/>
      <c r="PTF31" s="62"/>
      <c r="PTG31" s="62"/>
      <c r="PTH31" s="62"/>
      <c r="PTI31" s="62"/>
      <c r="PTJ31" s="62"/>
      <c r="PTK31" s="62"/>
      <c r="PTL31" s="62"/>
      <c r="PTM31" s="62"/>
      <c r="PTN31" s="62"/>
      <c r="PTO31" s="62"/>
      <c r="PTP31" s="62"/>
      <c r="PTQ31" s="62"/>
      <c r="PTR31" s="62"/>
      <c r="PTS31" s="62"/>
      <c r="PTT31" s="62"/>
      <c r="PTU31" s="62"/>
      <c r="PTV31" s="62"/>
      <c r="PTW31" s="62"/>
      <c r="PTX31" s="62"/>
      <c r="PTY31" s="62"/>
      <c r="PTZ31" s="62"/>
      <c r="PUA31" s="62"/>
      <c r="PUB31" s="62"/>
      <c r="PUC31" s="62"/>
      <c r="PUD31" s="62"/>
      <c r="PUE31" s="62"/>
      <c r="PUF31" s="62"/>
      <c r="PUG31" s="62"/>
      <c r="PUH31" s="62"/>
      <c r="PUI31" s="62"/>
      <c r="PUJ31" s="62"/>
      <c r="PUK31" s="62"/>
      <c r="PUL31" s="62"/>
      <c r="PUM31" s="62"/>
      <c r="PUN31" s="62"/>
      <c r="PUO31" s="62"/>
      <c r="PUP31" s="62"/>
      <c r="PUQ31" s="62"/>
      <c r="PUR31" s="62"/>
      <c r="PUS31" s="62"/>
      <c r="PUT31" s="62"/>
      <c r="PUU31" s="62"/>
      <c r="PUV31" s="62"/>
      <c r="PUW31" s="62"/>
      <c r="PUX31" s="62"/>
      <c r="PUY31" s="62"/>
      <c r="PUZ31" s="62"/>
      <c r="PVA31" s="62"/>
      <c r="PVB31" s="62"/>
      <c r="PVC31" s="62"/>
      <c r="PVD31" s="62"/>
      <c r="PVE31" s="62"/>
      <c r="PVF31" s="62"/>
      <c r="PVG31" s="62"/>
      <c r="PVH31" s="62"/>
      <c r="PVI31" s="62"/>
      <c r="PVJ31" s="62"/>
      <c r="PVK31" s="62"/>
      <c r="PVL31" s="62"/>
      <c r="PVM31" s="62"/>
      <c r="PVN31" s="62"/>
      <c r="PVO31" s="62"/>
      <c r="PVP31" s="62"/>
      <c r="PVQ31" s="62"/>
      <c r="PVR31" s="62"/>
      <c r="PVS31" s="62"/>
      <c r="PVT31" s="62"/>
      <c r="PVU31" s="62"/>
      <c r="PVV31" s="62"/>
      <c r="PVW31" s="62"/>
      <c r="PVX31" s="62"/>
      <c r="PVY31" s="62"/>
      <c r="PVZ31" s="62"/>
      <c r="PWA31" s="62"/>
      <c r="PWB31" s="62"/>
      <c r="PWC31" s="62"/>
      <c r="PWD31" s="62"/>
      <c r="PWE31" s="62"/>
      <c r="PWF31" s="62"/>
      <c r="PWG31" s="62"/>
      <c r="PWH31" s="62"/>
      <c r="PWI31" s="62"/>
      <c r="PWJ31" s="62"/>
      <c r="PWK31" s="62"/>
      <c r="PWL31" s="62"/>
      <c r="PWM31" s="62"/>
      <c r="PWN31" s="62"/>
      <c r="PWO31" s="62"/>
      <c r="PWP31" s="62"/>
      <c r="PWQ31" s="62"/>
      <c r="PWR31" s="62"/>
      <c r="PWS31" s="62"/>
      <c r="PWT31" s="62"/>
      <c r="PWU31" s="62"/>
      <c r="PWV31" s="62"/>
      <c r="PWW31" s="62"/>
      <c r="PWX31" s="62"/>
      <c r="PWY31" s="62"/>
      <c r="PWZ31" s="62"/>
      <c r="PXA31" s="62"/>
      <c r="PXB31" s="62"/>
      <c r="PXC31" s="62"/>
      <c r="PXD31" s="62"/>
      <c r="PXE31" s="62"/>
      <c r="PXF31" s="62"/>
      <c r="PXG31" s="62"/>
      <c r="PXH31" s="62"/>
      <c r="PXI31" s="62"/>
      <c r="PXJ31" s="62"/>
      <c r="PXK31" s="62"/>
      <c r="PXL31" s="62"/>
      <c r="PXM31" s="62"/>
      <c r="PXN31" s="62"/>
      <c r="PXO31" s="62"/>
      <c r="PXP31" s="62"/>
      <c r="PXQ31" s="62"/>
      <c r="PXR31" s="62"/>
      <c r="PXS31" s="62"/>
      <c r="PXT31" s="62"/>
      <c r="PXU31" s="62"/>
      <c r="PXV31" s="62"/>
      <c r="PXW31" s="62"/>
      <c r="PXX31" s="62"/>
      <c r="PXY31" s="62"/>
      <c r="PXZ31" s="62"/>
      <c r="PYA31" s="62"/>
      <c r="PYB31" s="62"/>
      <c r="PYC31" s="62"/>
      <c r="PYD31" s="62"/>
      <c r="PYE31" s="62"/>
      <c r="PYF31" s="62"/>
      <c r="PYG31" s="62"/>
      <c r="PYH31" s="62"/>
      <c r="PYI31" s="62"/>
      <c r="PYJ31" s="62"/>
      <c r="PYK31" s="62"/>
      <c r="PYL31" s="62"/>
      <c r="PYM31" s="62"/>
      <c r="PYN31" s="62"/>
      <c r="PYO31" s="62"/>
      <c r="PYP31" s="62"/>
      <c r="PYQ31" s="62"/>
      <c r="PYR31" s="62"/>
      <c r="PYS31" s="62"/>
      <c r="PYT31" s="62"/>
      <c r="PYU31" s="62"/>
      <c r="PYV31" s="62"/>
      <c r="PYW31" s="62"/>
      <c r="PYX31" s="62"/>
      <c r="PYY31" s="62"/>
      <c r="PYZ31" s="62"/>
      <c r="PZA31" s="62"/>
      <c r="PZB31" s="62"/>
      <c r="PZC31" s="62"/>
      <c r="PZD31" s="62"/>
      <c r="PZE31" s="62"/>
      <c r="PZF31" s="62"/>
      <c r="PZG31" s="62"/>
      <c r="PZH31" s="62"/>
      <c r="PZI31" s="62"/>
      <c r="PZJ31" s="62"/>
      <c r="PZK31" s="62"/>
      <c r="PZL31" s="62"/>
      <c r="PZM31" s="62"/>
      <c r="PZN31" s="62"/>
      <c r="PZO31" s="62"/>
      <c r="PZP31" s="62"/>
      <c r="PZQ31" s="62"/>
      <c r="PZR31" s="62"/>
      <c r="PZS31" s="62"/>
      <c r="PZT31" s="62"/>
      <c r="PZU31" s="62"/>
      <c r="PZV31" s="62"/>
      <c r="PZW31" s="62"/>
      <c r="PZX31" s="62"/>
      <c r="PZY31" s="62"/>
      <c r="PZZ31" s="62"/>
      <c r="QAA31" s="62"/>
      <c r="QAB31" s="62"/>
      <c r="QAC31" s="62"/>
      <c r="QAD31" s="62"/>
      <c r="QAE31" s="62"/>
      <c r="QAF31" s="62"/>
      <c r="QAG31" s="62"/>
      <c r="QAH31" s="62"/>
      <c r="QAI31" s="62"/>
      <c r="QAJ31" s="62"/>
      <c r="QAK31" s="62"/>
      <c r="QAL31" s="62"/>
      <c r="QAM31" s="62"/>
      <c r="QAN31" s="62"/>
      <c r="QAO31" s="62"/>
      <c r="QAP31" s="62"/>
      <c r="QAQ31" s="62"/>
      <c r="QAR31" s="62"/>
      <c r="QAS31" s="62"/>
      <c r="QAT31" s="62"/>
      <c r="QAU31" s="62"/>
      <c r="QAV31" s="62"/>
      <c r="QAW31" s="62"/>
      <c r="QAX31" s="62"/>
      <c r="QAY31" s="62"/>
      <c r="QAZ31" s="62"/>
      <c r="QBA31" s="62"/>
      <c r="QBB31" s="62"/>
      <c r="QBC31" s="62"/>
      <c r="QBD31" s="62"/>
      <c r="QBE31" s="62"/>
      <c r="QBF31" s="62"/>
      <c r="QBG31" s="62"/>
      <c r="QBH31" s="62"/>
      <c r="QBI31" s="62"/>
      <c r="QBJ31" s="62"/>
      <c r="QBK31" s="62"/>
      <c r="QBL31" s="62"/>
      <c r="QBM31" s="62"/>
      <c r="QBN31" s="62"/>
      <c r="QBO31" s="62"/>
      <c r="QBP31" s="62"/>
      <c r="QBQ31" s="62"/>
      <c r="QBR31" s="62"/>
      <c r="QBS31" s="62"/>
      <c r="QBT31" s="62"/>
      <c r="QBU31" s="62"/>
      <c r="QBV31" s="62"/>
      <c r="QBW31" s="62"/>
      <c r="QBX31" s="62"/>
      <c r="QBY31" s="62"/>
      <c r="QBZ31" s="62"/>
      <c r="QCA31" s="62"/>
      <c r="QCB31" s="62"/>
      <c r="QCC31" s="62"/>
      <c r="QCD31" s="62"/>
      <c r="QCE31" s="62"/>
      <c r="QCF31" s="62"/>
      <c r="QCG31" s="62"/>
      <c r="QCH31" s="62"/>
      <c r="QCI31" s="62"/>
      <c r="QCJ31" s="62"/>
      <c r="QCK31" s="62"/>
      <c r="QCL31" s="62"/>
      <c r="QCM31" s="62"/>
      <c r="QCN31" s="62"/>
      <c r="QCO31" s="62"/>
      <c r="QCP31" s="62"/>
      <c r="QCQ31" s="62"/>
      <c r="QCR31" s="62"/>
      <c r="QCS31" s="62"/>
      <c r="QCT31" s="62"/>
      <c r="QCU31" s="62"/>
      <c r="QCV31" s="62"/>
      <c r="QCW31" s="62"/>
      <c r="QCX31" s="62"/>
      <c r="QCY31" s="62"/>
      <c r="QCZ31" s="62"/>
      <c r="QDA31" s="62"/>
      <c r="QDB31" s="62"/>
      <c r="QDC31" s="62"/>
      <c r="QDD31" s="62"/>
      <c r="QDE31" s="62"/>
      <c r="QDF31" s="62"/>
      <c r="QDG31" s="62"/>
      <c r="QDH31" s="62"/>
      <c r="QDI31" s="62"/>
      <c r="QDJ31" s="62"/>
      <c r="QDK31" s="62"/>
      <c r="QDL31" s="62"/>
      <c r="QDM31" s="62"/>
      <c r="QDN31" s="62"/>
      <c r="QDO31" s="62"/>
      <c r="QDP31" s="62"/>
      <c r="QDQ31" s="62"/>
      <c r="QDR31" s="62"/>
      <c r="QDS31" s="62"/>
      <c r="QDT31" s="62"/>
      <c r="QDU31" s="62"/>
      <c r="QDV31" s="62"/>
      <c r="QDW31" s="62"/>
      <c r="QDX31" s="62"/>
      <c r="QDY31" s="62"/>
      <c r="QDZ31" s="62"/>
      <c r="QEA31" s="62"/>
      <c r="QEB31" s="62"/>
      <c r="QEC31" s="62"/>
      <c r="QED31" s="62"/>
      <c r="QEE31" s="62"/>
      <c r="QEF31" s="62"/>
      <c r="QEG31" s="62"/>
      <c r="QEH31" s="62"/>
      <c r="QEI31" s="62"/>
      <c r="QEJ31" s="62"/>
      <c r="QEK31" s="62"/>
      <c r="QEL31" s="62"/>
      <c r="QEM31" s="62"/>
      <c r="QEN31" s="62"/>
      <c r="QEO31" s="62"/>
      <c r="QEP31" s="62"/>
      <c r="QEQ31" s="62"/>
      <c r="QER31" s="62"/>
      <c r="QES31" s="62"/>
      <c r="QET31" s="62"/>
      <c r="QEU31" s="62"/>
      <c r="QEV31" s="62"/>
      <c r="QEW31" s="62"/>
      <c r="QEX31" s="62"/>
      <c r="QEY31" s="62"/>
      <c r="QEZ31" s="62"/>
      <c r="QFA31" s="62"/>
      <c r="QFB31" s="62"/>
      <c r="QFC31" s="62"/>
      <c r="QFD31" s="62"/>
      <c r="QFE31" s="62"/>
      <c r="QFF31" s="62"/>
      <c r="QFG31" s="62"/>
      <c r="QFH31" s="62"/>
      <c r="QFI31" s="62"/>
      <c r="QFJ31" s="62"/>
      <c r="QFK31" s="62"/>
      <c r="QFL31" s="62"/>
      <c r="QFM31" s="62"/>
      <c r="QFN31" s="62"/>
      <c r="QFO31" s="62"/>
      <c r="QFP31" s="62"/>
      <c r="QFQ31" s="62"/>
      <c r="QFR31" s="62"/>
      <c r="QFS31" s="62"/>
      <c r="QFT31" s="62"/>
      <c r="QFU31" s="62"/>
      <c r="QFV31" s="62"/>
      <c r="QFW31" s="62"/>
      <c r="QFX31" s="62"/>
      <c r="QFY31" s="62"/>
      <c r="QFZ31" s="62"/>
      <c r="QGA31" s="62"/>
      <c r="QGB31" s="62"/>
      <c r="QGC31" s="62"/>
      <c r="QGD31" s="62"/>
      <c r="QGE31" s="62"/>
      <c r="QGF31" s="62"/>
      <c r="QGG31" s="62"/>
      <c r="QGH31" s="62"/>
      <c r="QGI31" s="62"/>
      <c r="QGJ31" s="62"/>
      <c r="QGK31" s="62"/>
      <c r="QGL31" s="62"/>
      <c r="QGM31" s="62"/>
      <c r="QGN31" s="62"/>
      <c r="QGO31" s="62"/>
      <c r="QGP31" s="62"/>
      <c r="QGQ31" s="62"/>
      <c r="QGR31" s="62"/>
      <c r="QGS31" s="62"/>
      <c r="QGT31" s="62"/>
      <c r="QGU31" s="62"/>
      <c r="QGV31" s="62"/>
      <c r="QGW31" s="62"/>
      <c r="QGX31" s="62"/>
      <c r="QGY31" s="62"/>
      <c r="QGZ31" s="62"/>
      <c r="QHA31" s="62"/>
      <c r="QHB31" s="62"/>
      <c r="QHC31" s="62"/>
      <c r="QHD31" s="62"/>
      <c r="QHE31" s="62"/>
      <c r="QHF31" s="62"/>
      <c r="QHG31" s="62"/>
      <c r="QHH31" s="62"/>
      <c r="QHI31" s="62"/>
      <c r="QHJ31" s="62"/>
      <c r="QHK31" s="62"/>
      <c r="QHL31" s="62"/>
      <c r="QHM31" s="62"/>
      <c r="QHN31" s="62"/>
      <c r="QHO31" s="62"/>
      <c r="QHP31" s="62"/>
      <c r="QHQ31" s="62"/>
      <c r="QHR31" s="62"/>
      <c r="QHS31" s="62"/>
      <c r="QHT31" s="62"/>
      <c r="QHU31" s="62"/>
      <c r="QHV31" s="62"/>
      <c r="QHW31" s="62"/>
      <c r="QHX31" s="62"/>
      <c r="QHY31" s="62"/>
      <c r="QHZ31" s="62"/>
      <c r="QIA31" s="62"/>
      <c r="QIB31" s="62"/>
      <c r="QIC31" s="62"/>
      <c r="QID31" s="62"/>
      <c r="QIE31" s="62"/>
      <c r="QIF31" s="62"/>
      <c r="QIG31" s="62"/>
      <c r="QIH31" s="62"/>
      <c r="QII31" s="62"/>
      <c r="QIJ31" s="62"/>
      <c r="QIK31" s="62"/>
      <c r="QIL31" s="62"/>
      <c r="QIM31" s="62"/>
      <c r="QIN31" s="62"/>
      <c r="QIO31" s="62"/>
      <c r="QIP31" s="62"/>
      <c r="QIQ31" s="62"/>
      <c r="QIR31" s="62"/>
      <c r="QIS31" s="62"/>
      <c r="QIT31" s="62"/>
      <c r="QIU31" s="62"/>
      <c r="QIV31" s="62"/>
      <c r="QIW31" s="62"/>
      <c r="QIX31" s="62"/>
      <c r="QIY31" s="62"/>
      <c r="QIZ31" s="62"/>
      <c r="QJA31" s="62"/>
      <c r="QJB31" s="62"/>
      <c r="QJC31" s="62"/>
      <c r="QJD31" s="62"/>
      <c r="QJE31" s="62"/>
      <c r="QJF31" s="62"/>
      <c r="QJG31" s="62"/>
      <c r="QJH31" s="62"/>
      <c r="QJI31" s="62"/>
      <c r="QJJ31" s="62"/>
      <c r="QJK31" s="62"/>
      <c r="QJL31" s="62"/>
      <c r="QJM31" s="62"/>
      <c r="QJN31" s="62"/>
      <c r="QJO31" s="62"/>
      <c r="QJP31" s="62"/>
      <c r="QJQ31" s="62"/>
      <c r="QJR31" s="62"/>
      <c r="QJS31" s="62"/>
      <c r="QJT31" s="62"/>
      <c r="QJU31" s="62"/>
      <c r="QJV31" s="62"/>
      <c r="QJW31" s="62"/>
      <c r="QJX31" s="62"/>
      <c r="QJY31" s="62"/>
      <c r="QJZ31" s="62"/>
      <c r="QKA31" s="62"/>
      <c r="QKB31" s="62"/>
      <c r="QKC31" s="62"/>
      <c r="QKD31" s="62"/>
      <c r="QKE31" s="62"/>
      <c r="QKF31" s="62"/>
      <c r="QKG31" s="62"/>
      <c r="QKH31" s="62"/>
      <c r="QKI31" s="62"/>
      <c r="QKJ31" s="62"/>
      <c r="QKK31" s="62"/>
      <c r="QKL31" s="62"/>
      <c r="QKM31" s="62"/>
      <c r="QKN31" s="62"/>
      <c r="QKO31" s="62"/>
      <c r="QKP31" s="62"/>
      <c r="QKQ31" s="62"/>
      <c r="QKR31" s="62"/>
      <c r="QKS31" s="62"/>
      <c r="QKT31" s="62"/>
      <c r="QKU31" s="62"/>
      <c r="QKV31" s="62"/>
      <c r="QKW31" s="62"/>
      <c r="QKX31" s="62"/>
      <c r="QKY31" s="62"/>
      <c r="QKZ31" s="62"/>
      <c r="QLA31" s="62"/>
      <c r="QLB31" s="62"/>
      <c r="QLC31" s="62"/>
      <c r="QLD31" s="62"/>
      <c r="QLE31" s="62"/>
      <c r="QLF31" s="62"/>
      <c r="QLG31" s="62"/>
      <c r="QLH31" s="62"/>
      <c r="QLI31" s="62"/>
      <c r="QLJ31" s="62"/>
      <c r="QLK31" s="62"/>
      <c r="QLL31" s="62"/>
      <c r="QLM31" s="62"/>
      <c r="QLN31" s="62"/>
      <c r="QLO31" s="62"/>
      <c r="QLP31" s="62"/>
      <c r="QLQ31" s="62"/>
      <c r="QLR31" s="62"/>
      <c r="QLS31" s="62"/>
      <c r="QLT31" s="62"/>
      <c r="QLU31" s="62"/>
      <c r="QLV31" s="62"/>
      <c r="QLW31" s="62"/>
      <c r="QLX31" s="62"/>
      <c r="QLY31" s="62"/>
      <c r="QLZ31" s="62"/>
      <c r="QMA31" s="62"/>
      <c r="QMB31" s="62"/>
      <c r="QMC31" s="62"/>
      <c r="QMD31" s="62"/>
      <c r="QME31" s="62"/>
      <c r="QMF31" s="62"/>
      <c r="QMG31" s="62"/>
      <c r="QMH31" s="62"/>
      <c r="QMI31" s="62"/>
      <c r="QMJ31" s="62"/>
      <c r="QMK31" s="62"/>
      <c r="QML31" s="62"/>
      <c r="QMM31" s="62"/>
      <c r="QMN31" s="62"/>
      <c r="QMO31" s="62"/>
      <c r="QMP31" s="62"/>
      <c r="QMQ31" s="62"/>
      <c r="QMR31" s="62"/>
      <c r="QMS31" s="62"/>
      <c r="QMT31" s="62"/>
      <c r="QMU31" s="62"/>
      <c r="QMV31" s="62"/>
      <c r="QMW31" s="62"/>
      <c r="QMX31" s="62"/>
      <c r="QMY31" s="62"/>
      <c r="QMZ31" s="62"/>
      <c r="QNA31" s="62"/>
      <c r="QNB31" s="62"/>
      <c r="QNC31" s="62"/>
      <c r="QND31" s="62"/>
      <c r="QNE31" s="62"/>
      <c r="QNF31" s="62"/>
      <c r="QNG31" s="62"/>
      <c r="QNH31" s="62"/>
      <c r="QNI31" s="62"/>
      <c r="QNJ31" s="62"/>
      <c r="QNK31" s="62"/>
      <c r="QNL31" s="62"/>
      <c r="QNM31" s="62"/>
      <c r="QNN31" s="62"/>
      <c r="QNO31" s="62"/>
      <c r="QNP31" s="62"/>
      <c r="QNQ31" s="62"/>
      <c r="QNR31" s="62"/>
      <c r="QNS31" s="62"/>
      <c r="QNT31" s="62"/>
      <c r="QNU31" s="62"/>
      <c r="QNV31" s="62"/>
      <c r="QNW31" s="62"/>
      <c r="QNX31" s="62"/>
      <c r="QNY31" s="62"/>
      <c r="QNZ31" s="62"/>
      <c r="QOA31" s="62"/>
      <c r="QOB31" s="62"/>
      <c r="QOC31" s="62"/>
      <c r="QOD31" s="62"/>
      <c r="QOE31" s="62"/>
      <c r="QOF31" s="62"/>
      <c r="QOG31" s="62"/>
      <c r="QOH31" s="62"/>
      <c r="QOI31" s="62"/>
      <c r="QOJ31" s="62"/>
      <c r="QOK31" s="62"/>
      <c r="QOL31" s="62"/>
      <c r="QOM31" s="62"/>
      <c r="QON31" s="62"/>
      <c r="QOO31" s="62"/>
      <c r="QOP31" s="62"/>
      <c r="QOQ31" s="62"/>
      <c r="QOR31" s="62"/>
      <c r="QOS31" s="62"/>
      <c r="QOT31" s="62"/>
      <c r="QOU31" s="62"/>
      <c r="QOV31" s="62"/>
      <c r="QOW31" s="62"/>
      <c r="QOX31" s="62"/>
      <c r="QOY31" s="62"/>
      <c r="QOZ31" s="62"/>
      <c r="QPA31" s="62"/>
      <c r="QPB31" s="62"/>
      <c r="QPC31" s="62"/>
      <c r="QPD31" s="62"/>
      <c r="QPE31" s="62"/>
      <c r="QPF31" s="62"/>
      <c r="QPG31" s="62"/>
      <c r="QPH31" s="62"/>
      <c r="QPI31" s="62"/>
      <c r="QPJ31" s="62"/>
      <c r="QPK31" s="62"/>
      <c r="QPL31" s="62"/>
      <c r="QPM31" s="62"/>
      <c r="QPN31" s="62"/>
      <c r="QPO31" s="62"/>
      <c r="QPP31" s="62"/>
      <c r="QPQ31" s="62"/>
      <c r="QPR31" s="62"/>
      <c r="QPS31" s="62"/>
      <c r="QPT31" s="62"/>
      <c r="QPU31" s="62"/>
      <c r="QPV31" s="62"/>
      <c r="QPW31" s="62"/>
      <c r="QPX31" s="62"/>
      <c r="QPY31" s="62"/>
      <c r="QPZ31" s="62"/>
      <c r="QQA31" s="62"/>
      <c r="QQB31" s="62"/>
      <c r="QQC31" s="62"/>
      <c r="QQD31" s="62"/>
      <c r="QQE31" s="62"/>
      <c r="QQF31" s="62"/>
      <c r="QQG31" s="62"/>
      <c r="QQH31" s="62"/>
      <c r="QQI31" s="62"/>
      <c r="QQJ31" s="62"/>
      <c r="QQK31" s="62"/>
      <c r="QQL31" s="62"/>
      <c r="QQM31" s="62"/>
      <c r="QQN31" s="62"/>
      <c r="QQO31" s="62"/>
      <c r="QQP31" s="62"/>
      <c r="QQQ31" s="62"/>
      <c r="QQR31" s="62"/>
      <c r="QQS31" s="62"/>
      <c r="QQT31" s="62"/>
      <c r="QQU31" s="62"/>
      <c r="QQV31" s="62"/>
      <c r="QQW31" s="62"/>
      <c r="QQX31" s="62"/>
      <c r="QQY31" s="62"/>
      <c r="QQZ31" s="62"/>
      <c r="QRA31" s="62"/>
      <c r="QRB31" s="62"/>
      <c r="QRC31" s="62"/>
      <c r="QRD31" s="62"/>
      <c r="QRE31" s="62"/>
      <c r="QRF31" s="62"/>
      <c r="QRG31" s="62"/>
      <c r="QRH31" s="62"/>
      <c r="QRI31" s="62"/>
      <c r="QRJ31" s="62"/>
      <c r="QRK31" s="62"/>
      <c r="QRL31" s="62"/>
      <c r="QRM31" s="62"/>
      <c r="QRN31" s="62"/>
      <c r="QRO31" s="62"/>
      <c r="QRP31" s="62"/>
      <c r="QRQ31" s="62"/>
      <c r="QRR31" s="62"/>
      <c r="QRS31" s="62"/>
      <c r="QRT31" s="62"/>
      <c r="QRU31" s="62"/>
      <c r="QRV31" s="62"/>
      <c r="QRW31" s="62"/>
      <c r="QRX31" s="62"/>
      <c r="QRY31" s="62"/>
      <c r="QRZ31" s="62"/>
      <c r="QSA31" s="62"/>
      <c r="QSB31" s="62"/>
      <c r="QSC31" s="62"/>
      <c r="QSD31" s="62"/>
      <c r="QSE31" s="62"/>
      <c r="QSF31" s="62"/>
      <c r="QSG31" s="62"/>
      <c r="QSH31" s="62"/>
      <c r="QSI31" s="62"/>
      <c r="QSJ31" s="62"/>
      <c r="QSK31" s="62"/>
      <c r="QSL31" s="62"/>
      <c r="QSM31" s="62"/>
      <c r="QSN31" s="62"/>
      <c r="QSO31" s="62"/>
      <c r="QSP31" s="62"/>
      <c r="QSQ31" s="62"/>
      <c r="QSR31" s="62"/>
      <c r="QSS31" s="62"/>
      <c r="QST31" s="62"/>
      <c r="QSU31" s="62"/>
      <c r="QSV31" s="62"/>
      <c r="QSW31" s="62"/>
      <c r="QSX31" s="62"/>
      <c r="QSY31" s="62"/>
      <c r="QSZ31" s="62"/>
      <c r="QTA31" s="62"/>
      <c r="QTB31" s="62"/>
      <c r="QTC31" s="62"/>
      <c r="QTD31" s="62"/>
      <c r="QTE31" s="62"/>
      <c r="QTF31" s="62"/>
      <c r="QTG31" s="62"/>
      <c r="QTH31" s="62"/>
      <c r="QTI31" s="62"/>
      <c r="QTJ31" s="62"/>
      <c r="QTK31" s="62"/>
      <c r="QTL31" s="62"/>
      <c r="QTM31" s="62"/>
      <c r="QTN31" s="62"/>
      <c r="QTO31" s="62"/>
      <c r="QTP31" s="62"/>
      <c r="QTQ31" s="62"/>
      <c r="QTR31" s="62"/>
      <c r="QTS31" s="62"/>
      <c r="QTT31" s="62"/>
      <c r="QTU31" s="62"/>
      <c r="QTV31" s="62"/>
      <c r="QTW31" s="62"/>
      <c r="QTX31" s="62"/>
      <c r="QTY31" s="62"/>
      <c r="QTZ31" s="62"/>
      <c r="QUA31" s="62"/>
      <c r="QUB31" s="62"/>
      <c r="QUC31" s="62"/>
      <c r="QUD31" s="62"/>
      <c r="QUE31" s="62"/>
      <c r="QUF31" s="62"/>
      <c r="QUG31" s="62"/>
      <c r="QUH31" s="62"/>
      <c r="QUI31" s="62"/>
      <c r="QUJ31" s="62"/>
      <c r="QUK31" s="62"/>
      <c r="QUL31" s="62"/>
      <c r="QUM31" s="62"/>
      <c r="QUN31" s="62"/>
      <c r="QUO31" s="62"/>
      <c r="QUP31" s="62"/>
      <c r="QUQ31" s="62"/>
      <c r="QUR31" s="62"/>
      <c r="QUS31" s="62"/>
      <c r="QUT31" s="62"/>
      <c r="QUU31" s="62"/>
      <c r="QUV31" s="62"/>
      <c r="QUW31" s="62"/>
      <c r="QUX31" s="62"/>
      <c r="QUY31" s="62"/>
      <c r="QUZ31" s="62"/>
      <c r="QVA31" s="62"/>
      <c r="QVB31" s="62"/>
      <c r="QVC31" s="62"/>
      <c r="QVD31" s="62"/>
      <c r="QVE31" s="62"/>
      <c r="QVF31" s="62"/>
      <c r="QVG31" s="62"/>
      <c r="QVH31" s="62"/>
      <c r="QVI31" s="62"/>
      <c r="QVJ31" s="62"/>
      <c r="QVK31" s="62"/>
      <c r="QVL31" s="62"/>
      <c r="QVM31" s="62"/>
      <c r="QVN31" s="62"/>
      <c r="QVO31" s="62"/>
      <c r="QVP31" s="62"/>
      <c r="QVQ31" s="62"/>
      <c r="QVR31" s="62"/>
      <c r="QVS31" s="62"/>
      <c r="QVT31" s="62"/>
      <c r="QVU31" s="62"/>
      <c r="QVV31" s="62"/>
      <c r="QVW31" s="62"/>
      <c r="QVX31" s="62"/>
      <c r="QVY31" s="62"/>
      <c r="QVZ31" s="62"/>
      <c r="QWA31" s="62"/>
      <c r="QWB31" s="62"/>
      <c r="QWC31" s="62"/>
      <c r="QWD31" s="62"/>
      <c r="QWE31" s="62"/>
      <c r="QWF31" s="62"/>
      <c r="QWG31" s="62"/>
      <c r="QWH31" s="62"/>
      <c r="QWI31" s="62"/>
      <c r="QWJ31" s="62"/>
      <c r="QWK31" s="62"/>
      <c r="QWL31" s="62"/>
      <c r="QWM31" s="62"/>
      <c r="QWN31" s="62"/>
      <c r="QWO31" s="62"/>
      <c r="QWP31" s="62"/>
      <c r="QWQ31" s="62"/>
      <c r="QWR31" s="62"/>
      <c r="QWS31" s="62"/>
      <c r="QWT31" s="62"/>
      <c r="QWU31" s="62"/>
      <c r="QWV31" s="62"/>
      <c r="QWW31" s="62"/>
      <c r="QWX31" s="62"/>
      <c r="QWY31" s="62"/>
      <c r="QWZ31" s="62"/>
      <c r="QXA31" s="62"/>
      <c r="QXB31" s="62"/>
      <c r="QXC31" s="62"/>
      <c r="QXD31" s="62"/>
      <c r="QXE31" s="62"/>
      <c r="QXF31" s="62"/>
      <c r="QXG31" s="62"/>
      <c r="QXH31" s="62"/>
      <c r="QXI31" s="62"/>
      <c r="QXJ31" s="62"/>
      <c r="QXK31" s="62"/>
      <c r="QXL31" s="62"/>
      <c r="QXM31" s="62"/>
      <c r="QXN31" s="62"/>
      <c r="QXO31" s="62"/>
      <c r="QXP31" s="62"/>
      <c r="QXQ31" s="62"/>
      <c r="QXR31" s="62"/>
      <c r="QXS31" s="62"/>
      <c r="QXT31" s="62"/>
      <c r="QXU31" s="62"/>
      <c r="QXV31" s="62"/>
      <c r="QXW31" s="62"/>
      <c r="QXX31" s="62"/>
      <c r="QXY31" s="62"/>
      <c r="QXZ31" s="62"/>
      <c r="QYA31" s="62"/>
      <c r="QYB31" s="62"/>
      <c r="QYC31" s="62"/>
      <c r="QYD31" s="62"/>
      <c r="QYE31" s="62"/>
      <c r="QYF31" s="62"/>
      <c r="QYG31" s="62"/>
      <c r="QYH31" s="62"/>
      <c r="QYI31" s="62"/>
      <c r="QYJ31" s="62"/>
      <c r="QYK31" s="62"/>
      <c r="QYL31" s="62"/>
      <c r="QYM31" s="62"/>
      <c r="QYN31" s="62"/>
      <c r="QYO31" s="62"/>
      <c r="QYP31" s="62"/>
      <c r="QYQ31" s="62"/>
      <c r="QYR31" s="62"/>
      <c r="QYS31" s="62"/>
      <c r="QYT31" s="62"/>
      <c r="QYU31" s="62"/>
      <c r="QYV31" s="62"/>
      <c r="QYW31" s="62"/>
      <c r="QYX31" s="62"/>
      <c r="QYY31" s="62"/>
      <c r="QYZ31" s="62"/>
      <c r="QZA31" s="62"/>
      <c r="QZB31" s="62"/>
      <c r="QZC31" s="62"/>
      <c r="QZD31" s="62"/>
      <c r="QZE31" s="62"/>
      <c r="QZF31" s="62"/>
      <c r="QZG31" s="62"/>
      <c r="QZH31" s="62"/>
      <c r="QZI31" s="62"/>
      <c r="QZJ31" s="62"/>
      <c r="QZK31" s="62"/>
      <c r="QZL31" s="62"/>
      <c r="QZM31" s="62"/>
      <c r="QZN31" s="62"/>
      <c r="QZO31" s="62"/>
      <c r="QZP31" s="62"/>
      <c r="QZQ31" s="62"/>
      <c r="QZR31" s="62"/>
      <c r="QZS31" s="62"/>
      <c r="QZT31" s="62"/>
      <c r="QZU31" s="62"/>
      <c r="QZV31" s="62"/>
      <c r="QZW31" s="62"/>
      <c r="QZX31" s="62"/>
      <c r="QZY31" s="62"/>
      <c r="QZZ31" s="62"/>
      <c r="RAA31" s="62"/>
      <c r="RAB31" s="62"/>
      <c r="RAC31" s="62"/>
      <c r="RAD31" s="62"/>
      <c r="RAE31" s="62"/>
      <c r="RAF31" s="62"/>
      <c r="RAG31" s="62"/>
      <c r="RAH31" s="62"/>
      <c r="RAI31" s="62"/>
      <c r="RAJ31" s="62"/>
      <c r="RAK31" s="62"/>
      <c r="RAL31" s="62"/>
      <c r="RAM31" s="62"/>
      <c r="RAN31" s="62"/>
      <c r="RAO31" s="62"/>
      <c r="RAP31" s="62"/>
      <c r="RAQ31" s="62"/>
      <c r="RAR31" s="62"/>
      <c r="RAS31" s="62"/>
      <c r="RAT31" s="62"/>
      <c r="RAU31" s="62"/>
      <c r="RAV31" s="62"/>
      <c r="RAW31" s="62"/>
      <c r="RAX31" s="62"/>
      <c r="RAY31" s="62"/>
      <c r="RAZ31" s="62"/>
      <c r="RBA31" s="62"/>
      <c r="RBB31" s="62"/>
      <c r="RBC31" s="62"/>
      <c r="RBD31" s="62"/>
      <c r="RBE31" s="62"/>
      <c r="RBF31" s="62"/>
      <c r="RBG31" s="62"/>
      <c r="RBH31" s="62"/>
      <c r="RBI31" s="62"/>
      <c r="RBJ31" s="62"/>
      <c r="RBK31" s="62"/>
      <c r="RBL31" s="62"/>
      <c r="RBM31" s="62"/>
      <c r="RBN31" s="62"/>
      <c r="RBO31" s="62"/>
      <c r="RBP31" s="62"/>
      <c r="RBQ31" s="62"/>
      <c r="RBR31" s="62"/>
      <c r="RBS31" s="62"/>
      <c r="RBT31" s="62"/>
      <c r="RBU31" s="62"/>
      <c r="RBV31" s="62"/>
      <c r="RBW31" s="62"/>
      <c r="RBX31" s="62"/>
      <c r="RBY31" s="62"/>
      <c r="RBZ31" s="62"/>
      <c r="RCA31" s="62"/>
      <c r="RCB31" s="62"/>
      <c r="RCC31" s="62"/>
      <c r="RCD31" s="62"/>
      <c r="RCE31" s="62"/>
      <c r="RCF31" s="62"/>
      <c r="RCG31" s="62"/>
      <c r="RCH31" s="62"/>
      <c r="RCI31" s="62"/>
      <c r="RCJ31" s="62"/>
      <c r="RCK31" s="62"/>
      <c r="RCL31" s="62"/>
      <c r="RCM31" s="62"/>
      <c r="RCN31" s="62"/>
      <c r="RCO31" s="62"/>
      <c r="RCP31" s="62"/>
      <c r="RCQ31" s="62"/>
      <c r="RCR31" s="62"/>
      <c r="RCS31" s="62"/>
      <c r="RCT31" s="62"/>
      <c r="RCU31" s="62"/>
      <c r="RCV31" s="62"/>
      <c r="RCW31" s="62"/>
      <c r="RCX31" s="62"/>
      <c r="RCY31" s="62"/>
      <c r="RCZ31" s="62"/>
      <c r="RDA31" s="62"/>
      <c r="RDB31" s="62"/>
      <c r="RDC31" s="62"/>
      <c r="RDD31" s="62"/>
      <c r="RDE31" s="62"/>
      <c r="RDF31" s="62"/>
      <c r="RDG31" s="62"/>
      <c r="RDH31" s="62"/>
      <c r="RDI31" s="62"/>
      <c r="RDJ31" s="62"/>
      <c r="RDK31" s="62"/>
      <c r="RDL31" s="62"/>
      <c r="RDM31" s="62"/>
      <c r="RDN31" s="62"/>
      <c r="RDO31" s="62"/>
      <c r="RDP31" s="62"/>
      <c r="RDQ31" s="62"/>
      <c r="RDR31" s="62"/>
      <c r="RDS31" s="62"/>
      <c r="RDT31" s="62"/>
      <c r="RDU31" s="62"/>
      <c r="RDV31" s="62"/>
      <c r="RDW31" s="62"/>
      <c r="RDX31" s="62"/>
      <c r="RDY31" s="62"/>
      <c r="RDZ31" s="62"/>
      <c r="REA31" s="62"/>
      <c r="REB31" s="62"/>
      <c r="REC31" s="62"/>
      <c r="RED31" s="62"/>
      <c r="REE31" s="62"/>
      <c r="REF31" s="62"/>
      <c r="REG31" s="62"/>
      <c r="REH31" s="62"/>
      <c r="REI31" s="62"/>
      <c r="REJ31" s="62"/>
      <c r="REK31" s="62"/>
      <c r="REL31" s="62"/>
      <c r="REM31" s="62"/>
      <c r="REN31" s="62"/>
      <c r="REO31" s="62"/>
      <c r="REP31" s="62"/>
      <c r="REQ31" s="62"/>
      <c r="RER31" s="62"/>
      <c r="RES31" s="62"/>
      <c r="RET31" s="62"/>
      <c r="REU31" s="62"/>
      <c r="REV31" s="62"/>
      <c r="REW31" s="62"/>
      <c r="REX31" s="62"/>
      <c r="REY31" s="62"/>
      <c r="REZ31" s="62"/>
      <c r="RFA31" s="62"/>
      <c r="RFB31" s="62"/>
      <c r="RFC31" s="62"/>
      <c r="RFD31" s="62"/>
      <c r="RFE31" s="62"/>
      <c r="RFF31" s="62"/>
      <c r="RFG31" s="62"/>
      <c r="RFH31" s="62"/>
      <c r="RFI31" s="62"/>
      <c r="RFJ31" s="62"/>
      <c r="RFK31" s="62"/>
      <c r="RFL31" s="62"/>
      <c r="RFM31" s="62"/>
      <c r="RFN31" s="62"/>
      <c r="RFO31" s="62"/>
      <c r="RFP31" s="62"/>
      <c r="RFQ31" s="62"/>
      <c r="RFR31" s="62"/>
      <c r="RFS31" s="62"/>
      <c r="RFT31" s="62"/>
      <c r="RFU31" s="62"/>
      <c r="RFV31" s="62"/>
      <c r="RFW31" s="62"/>
      <c r="RFX31" s="62"/>
      <c r="RFY31" s="62"/>
      <c r="RFZ31" s="62"/>
      <c r="RGA31" s="62"/>
      <c r="RGB31" s="62"/>
      <c r="RGC31" s="62"/>
      <c r="RGD31" s="62"/>
      <c r="RGE31" s="62"/>
      <c r="RGF31" s="62"/>
      <c r="RGG31" s="62"/>
      <c r="RGH31" s="62"/>
      <c r="RGI31" s="62"/>
      <c r="RGJ31" s="62"/>
      <c r="RGK31" s="62"/>
      <c r="RGL31" s="62"/>
      <c r="RGM31" s="62"/>
      <c r="RGN31" s="62"/>
      <c r="RGO31" s="62"/>
      <c r="RGP31" s="62"/>
      <c r="RGQ31" s="62"/>
      <c r="RGR31" s="62"/>
      <c r="RGS31" s="62"/>
      <c r="RGT31" s="62"/>
      <c r="RGU31" s="62"/>
      <c r="RGV31" s="62"/>
      <c r="RGW31" s="62"/>
      <c r="RGX31" s="62"/>
      <c r="RGY31" s="62"/>
      <c r="RGZ31" s="62"/>
      <c r="RHA31" s="62"/>
      <c r="RHB31" s="62"/>
      <c r="RHC31" s="62"/>
      <c r="RHD31" s="62"/>
      <c r="RHE31" s="62"/>
      <c r="RHF31" s="62"/>
      <c r="RHG31" s="62"/>
      <c r="RHH31" s="62"/>
      <c r="RHI31" s="62"/>
      <c r="RHJ31" s="62"/>
      <c r="RHK31" s="62"/>
      <c r="RHL31" s="62"/>
      <c r="RHM31" s="62"/>
      <c r="RHN31" s="62"/>
      <c r="RHO31" s="62"/>
      <c r="RHP31" s="62"/>
      <c r="RHQ31" s="62"/>
      <c r="RHR31" s="62"/>
      <c r="RHS31" s="62"/>
      <c r="RHT31" s="62"/>
      <c r="RHU31" s="62"/>
      <c r="RHV31" s="62"/>
      <c r="RHW31" s="62"/>
      <c r="RHX31" s="62"/>
      <c r="RHY31" s="62"/>
      <c r="RHZ31" s="62"/>
      <c r="RIA31" s="62"/>
      <c r="RIB31" s="62"/>
      <c r="RIC31" s="62"/>
      <c r="RID31" s="62"/>
      <c r="RIE31" s="62"/>
      <c r="RIF31" s="62"/>
      <c r="RIG31" s="62"/>
      <c r="RIH31" s="62"/>
      <c r="RII31" s="62"/>
      <c r="RIJ31" s="62"/>
      <c r="RIK31" s="62"/>
      <c r="RIL31" s="62"/>
      <c r="RIM31" s="62"/>
      <c r="RIN31" s="62"/>
      <c r="RIO31" s="62"/>
      <c r="RIP31" s="62"/>
      <c r="RIQ31" s="62"/>
      <c r="RIR31" s="62"/>
      <c r="RIS31" s="62"/>
      <c r="RIT31" s="62"/>
      <c r="RIU31" s="62"/>
      <c r="RIV31" s="62"/>
      <c r="RIW31" s="62"/>
      <c r="RIX31" s="62"/>
      <c r="RIY31" s="62"/>
      <c r="RIZ31" s="62"/>
      <c r="RJA31" s="62"/>
      <c r="RJB31" s="62"/>
      <c r="RJC31" s="62"/>
      <c r="RJD31" s="62"/>
      <c r="RJE31" s="62"/>
      <c r="RJF31" s="62"/>
      <c r="RJG31" s="62"/>
      <c r="RJH31" s="62"/>
      <c r="RJI31" s="62"/>
      <c r="RJJ31" s="62"/>
      <c r="RJK31" s="62"/>
      <c r="RJL31" s="62"/>
      <c r="RJM31" s="62"/>
      <c r="RJN31" s="62"/>
      <c r="RJO31" s="62"/>
      <c r="RJP31" s="62"/>
      <c r="RJQ31" s="62"/>
      <c r="RJR31" s="62"/>
      <c r="RJS31" s="62"/>
      <c r="RJT31" s="62"/>
      <c r="RJU31" s="62"/>
      <c r="RJV31" s="62"/>
      <c r="RJW31" s="62"/>
      <c r="RJX31" s="62"/>
      <c r="RJY31" s="62"/>
      <c r="RJZ31" s="62"/>
      <c r="RKA31" s="62"/>
      <c r="RKB31" s="62"/>
      <c r="RKC31" s="62"/>
      <c r="RKD31" s="62"/>
      <c r="RKE31" s="62"/>
      <c r="RKF31" s="62"/>
      <c r="RKG31" s="62"/>
      <c r="RKH31" s="62"/>
      <c r="RKI31" s="62"/>
      <c r="RKJ31" s="62"/>
      <c r="RKK31" s="62"/>
      <c r="RKL31" s="62"/>
      <c r="RKM31" s="62"/>
      <c r="RKN31" s="62"/>
      <c r="RKO31" s="62"/>
      <c r="RKP31" s="62"/>
      <c r="RKQ31" s="62"/>
      <c r="RKR31" s="62"/>
      <c r="RKS31" s="62"/>
      <c r="RKT31" s="62"/>
      <c r="RKU31" s="62"/>
      <c r="RKV31" s="62"/>
      <c r="RKW31" s="62"/>
      <c r="RKX31" s="62"/>
      <c r="RKY31" s="62"/>
      <c r="RKZ31" s="62"/>
      <c r="RLA31" s="62"/>
      <c r="RLB31" s="62"/>
      <c r="RLC31" s="62"/>
      <c r="RLD31" s="62"/>
      <c r="RLE31" s="62"/>
      <c r="RLF31" s="62"/>
      <c r="RLG31" s="62"/>
      <c r="RLH31" s="62"/>
      <c r="RLI31" s="62"/>
      <c r="RLJ31" s="62"/>
      <c r="RLK31" s="62"/>
      <c r="RLL31" s="62"/>
      <c r="RLM31" s="62"/>
      <c r="RLN31" s="62"/>
      <c r="RLO31" s="62"/>
      <c r="RLP31" s="62"/>
      <c r="RLQ31" s="62"/>
      <c r="RLR31" s="62"/>
      <c r="RLS31" s="62"/>
      <c r="RLT31" s="62"/>
      <c r="RLU31" s="62"/>
      <c r="RLV31" s="62"/>
      <c r="RLW31" s="62"/>
      <c r="RLX31" s="62"/>
      <c r="RLY31" s="62"/>
      <c r="RLZ31" s="62"/>
      <c r="RMA31" s="62"/>
      <c r="RMB31" s="62"/>
      <c r="RMC31" s="62"/>
      <c r="RMD31" s="62"/>
      <c r="RME31" s="62"/>
      <c r="RMF31" s="62"/>
      <c r="RMG31" s="62"/>
      <c r="RMH31" s="62"/>
      <c r="RMI31" s="62"/>
      <c r="RMJ31" s="62"/>
      <c r="RMK31" s="62"/>
      <c r="RML31" s="62"/>
      <c r="RMM31" s="62"/>
      <c r="RMN31" s="62"/>
      <c r="RMO31" s="62"/>
      <c r="RMP31" s="62"/>
      <c r="RMQ31" s="62"/>
      <c r="RMR31" s="62"/>
      <c r="RMS31" s="62"/>
      <c r="RMT31" s="62"/>
      <c r="RMU31" s="62"/>
      <c r="RMV31" s="62"/>
      <c r="RMW31" s="62"/>
      <c r="RMX31" s="62"/>
      <c r="RMY31" s="62"/>
      <c r="RMZ31" s="62"/>
      <c r="RNA31" s="62"/>
      <c r="RNB31" s="62"/>
      <c r="RNC31" s="62"/>
      <c r="RND31" s="62"/>
      <c r="RNE31" s="62"/>
      <c r="RNF31" s="62"/>
      <c r="RNG31" s="62"/>
      <c r="RNH31" s="62"/>
      <c r="RNI31" s="62"/>
      <c r="RNJ31" s="62"/>
      <c r="RNK31" s="62"/>
      <c r="RNL31" s="62"/>
      <c r="RNM31" s="62"/>
      <c r="RNN31" s="62"/>
      <c r="RNO31" s="62"/>
      <c r="RNP31" s="62"/>
      <c r="RNQ31" s="62"/>
      <c r="RNR31" s="62"/>
      <c r="RNS31" s="62"/>
      <c r="RNT31" s="62"/>
      <c r="RNU31" s="62"/>
      <c r="RNV31" s="62"/>
      <c r="RNW31" s="62"/>
      <c r="RNX31" s="62"/>
      <c r="RNY31" s="62"/>
      <c r="RNZ31" s="62"/>
      <c r="ROA31" s="62"/>
      <c r="ROB31" s="62"/>
      <c r="ROC31" s="62"/>
      <c r="ROD31" s="62"/>
      <c r="ROE31" s="62"/>
      <c r="ROF31" s="62"/>
      <c r="ROG31" s="62"/>
      <c r="ROH31" s="62"/>
      <c r="ROI31" s="62"/>
      <c r="ROJ31" s="62"/>
      <c r="ROK31" s="62"/>
      <c r="ROL31" s="62"/>
      <c r="ROM31" s="62"/>
      <c r="RON31" s="62"/>
      <c r="ROO31" s="62"/>
      <c r="ROP31" s="62"/>
      <c r="ROQ31" s="62"/>
      <c r="ROR31" s="62"/>
      <c r="ROS31" s="62"/>
      <c r="ROT31" s="62"/>
      <c r="ROU31" s="62"/>
      <c r="ROV31" s="62"/>
      <c r="ROW31" s="62"/>
      <c r="ROX31" s="62"/>
      <c r="ROY31" s="62"/>
      <c r="ROZ31" s="62"/>
      <c r="RPA31" s="62"/>
      <c r="RPB31" s="62"/>
      <c r="RPC31" s="62"/>
      <c r="RPD31" s="62"/>
      <c r="RPE31" s="62"/>
      <c r="RPF31" s="62"/>
      <c r="RPG31" s="62"/>
      <c r="RPH31" s="62"/>
      <c r="RPI31" s="62"/>
      <c r="RPJ31" s="62"/>
      <c r="RPK31" s="62"/>
      <c r="RPL31" s="62"/>
      <c r="RPM31" s="62"/>
      <c r="RPN31" s="62"/>
      <c r="RPO31" s="62"/>
      <c r="RPP31" s="62"/>
      <c r="RPQ31" s="62"/>
      <c r="RPR31" s="62"/>
      <c r="RPS31" s="62"/>
      <c r="RPT31" s="62"/>
      <c r="RPU31" s="62"/>
      <c r="RPV31" s="62"/>
      <c r="RPW31" s="62"/>
      <c r="RPX31" s="62"/>
      <c r="RPY31" s="62"/>
      <c r="RPZ31" s="62"/>
      <c r="RQA31" s="62"/>
      <c r="RQB31" s="62"/>
      <c r="RQC31" s="62"/>
      <c r="RQD31" s="62"/>
      <c r="RQE31" s="62"/>
      <c r="RQF31" s="62"/>
      <c r="RQG31" s="62"/>
      <c r="RQH31" s="62"/>
      <c r="RQI31" s="62"/>
      <c r="RQJ31" s="62"/>
      <c r="RQK31" s="62"/>
      <c r="RQL31" s="62"/>
      <c r="RQM31" s="62"/>
      <c r="RQN31" s="62"/>
      <c r="RQO31" s="62"/>
      <c r="RQP31" s="62"/>
      <c r="RQQ31" s="62"/>
      <c r="RQR31" s="62"/>
      <c r="RQS31" s="62"/>
      <c r="RQT31" s="62"/>
      <c r="RQU31" s="62"/>
      <c r="RQV31" s="62"/>
      <c r="RQW31" s="62"/>
      <c r="RQX31" s="62"/>
      <c r="RQY31" s="62"/>
      <c r="RQZ31" s="62"/>
      <c r="RRA31" s="62"/>
      <c r="RRB31" s="62"/>
      <c r="RRC31" s="62"/>
      <c r="RRD31" s="62"/>
      <c r="RRE31" s="62"/>
      <c r="RRF31" s="62"/>
      <c r="RRG31" s="62"/>
      <c r="RRH31" s="62"/>
      <c r="RRI31" s="62"/>
      <c r="RRJ31" s="62"/>
      <c r="RRK31" s="62"/>
      <c r="RRL31" s="62"/>
      <c r="RRM31" s="62"/>
      <c r="RRN31" s="62"/>
      <c r="RRO31" s="62"/>
      <c r="RRP31" s="62"/>
      <c r="RRQ31" s="62"/>
      <c r="RRR31" s="62"/>
      <c r="RRS31" s="62"/>
      <c r="RRT31" s="62"/>
      <c r="RRU31" s="62"/>
      <c r="RRV31" s="62"/>
      <c r="RRW31" s="62"/>
      <c r="RRX31" s="62"/>
      <c r="RRY31" s="62"/>
      <c r="RRZ31" s="62"/>
      <c r="RSA31" s="62"/>
      <c r="RSB31" s="62"/>
      <c r="RSC31" s="62"/>
      <c r="RSD31" s="62"/>
      <c r="RSE31" s="62"/>
      <c r="RSF31" s="62"/>
      <c r="RSG31" s="62"/>
      <c r="RSH31" s="62"/>
      <c r="RSI31" s="62"/>
      <c r="RSJ31" s="62"/>
      <c r="RSK31" s="62"/>
      <c r="RSL31" s="62"/>
      <c r="RSM31" s="62"/>
      <c r="RSN31" s="62"/>
      <c r="RSO31" s="62"/>
      <c r="RSP31" s="62"/>
      <c r="RSQ31" s="62"/>
      <c r="RSR31" s="62"/>
      <c r="RSS31" s="62"/>
      <c r="RST31" s="62"/>
      <c r="RSU31" s="62"/>
      <c r="RSV31" s="62"/>
      <c r="RSW31" s="62"/>
      <c r="RSX31" s="62"/>
      <c r="RSY31" s="62"/>
      <c r="RSZ31" s="62"/>
      <c r="RTA31" s="62"/>
      <c r="RTB31" s="62"/>
      <c r="RTC31" s="62"/>
      <c r="RTD31" s="62"/>
      <c r="RTE31" s="62"/>
      <c r="RTF31" s="62"/>
      <c r="RTG31" s="62"/>
      <c r="RTH31" s="62"/>
      <c r="RTI31" s="62"/>
      <c r="RTJ31" s="62"/>
      <c r="RTK31" s="62"/>
      <c r="RTL31" s="62"/>
      <c r="RTM31" s="62"/>
      <c r="RTN31" s="62"/>
      <c r="RTO31" s="62"/>
      <c r="RTP31" s="62"/>
      <c r="RTQ31" s="62"/>
      <c r="RTR31" s="62"/>
      <c r="RTS31" s="62"/>
      <c r="RTT31" s="62"/>
      <c r="RTU31" s="62"/>
      <c r="RTV31" s="62"/>
      <c r="RTW31" s="62"/>
      <c r="RTX31" s="62"/>
      <c r="RTY31" s="62"/>
      <c r="RTZ31" s="62"/>
      <c r="RUA31" s="62"/>
      <c r="RUB31" s="62"/>
      <c r="RUC31" s="62"/>
      <c r="RUD31" s="62"/>
      <c r="RUE31" s="62"/>
      <c r="RUF31" s="62"/>
      <c r="RUG31" s="62"/>
      <c r="RUH31" s="62"/>
      <c r="RUI31" s="62"/>
      <c r="RUJ31" s="62"/>
      <c r="RUK31" s="62"/>
      <c r="RUL31" s="62"/>
      <c r="RUM31" s="62"/>
      <c r="RUN31" s="62"/>
      <c r="RUO31" s="62"/>
      <c r="RUP31" s="62"/>
      <c r="RUQ31" s="62"/>
      <c r="RUR31" s="62"/>
      <c r="RUS31" s="62"/>
      <c r="RUT31" s="62"/>
      <c r="RUU31" s="62"/>
      <c r="RUV31" s="62"/>
      <c r="RUW31" s="62"/>
      <c r="RUX31" s="62"/>
      <c r="RUY31" s="62"/>
      <c r="RUZ31" s="62"/>
      <c r="RVA31" s="62"/>
      <c r="RVB31" s="62"/>
      <c r="RVC31" s="62"/>
      <c r="RVD31" s="62"/>
      <c r="RVE31" s="62"/>
      <c r="RVF31" s="62"/>
      <c r="RVG31" s="62"/>
      <c r="RVH31" s="62"/>
      <c r="RVI31" s="62"/>
      <c r="RVJ31" s="62"/>
      <c r="RVK31" s="62"/>
      <c r="RVL31" s="62"/>
      <c r="RVM31" s="62"/>
      <c r="RVN31" s="62"/>
      <c r="RVO31" s="62"/>
      <c r="RVP31" s="62"/>
      <c r="RVQ31" s="62"/>
      <c r="RVR31" s="62"/>
      <c r="RVS31" s="62"/>
      <c r="RVT31" s="62"/>
      <c r="RVU31" s="62"/>
      <c r="RVV31" s="62"/>
      <c r="RVW31" s="62"/>
      <c r="RVX31" s="62"/>
      <c r="RVY31" s="62"/>
      <c r="RVZ31" s="62"/>
      <c r="RWA31" s="62"/>
      <c r="RWB31" s="62"/>
      <c r="RWC31" s="62"/>
      <c r="RWD31" s="62"/>
      <c r="RWE31" s="62"/>
      <c r="RWF31" s="62"/>
      <c r="RWG31" s="62"/>
      <c r="RWH31" s="62"/>
      <c r="RWI31" s="62"/>
      <c r="RWJ31" s="62"/>
      <c r="RWK31" s="62"/>
      <c r="RWL31" s="62"/>
      <c r="RWM31" s="62"/>
      <c r="RWN31" s="62"/>
      <c r="RWO31" s="62"/>
      <c r="RWP31" s="62"/>
      <c r="RWQ31" s="62"/>
      <c r="RWR31" s="62"/>
      <c r="RWS31" s="62"/>
      <c r="RWT31" s="62"/>
      <c r="RWU31" s="62"/>
      <c r="RWV31" s="62"/>
      <c r="RWW31" s="62"/>
      <c r="RWX31" s="62"/>
      <c r="RWY31" s="62"/>
      <c r="RWZ31" s="62"/>
      <c r="RXA31" s="62"/>
      <c r="RXB31" s="62"/>
      <c r="RXC31" s="62"/>
      <c r="RXD31" s="62"/>
      <c r="RXE31" s="62"/>
      <c r="RXF31" s="62"/>
      <c r="RXG31" s="62"/>
      <c r="RXH31" s="62"/>
      <c r="RXI31" s="62"/>
      <c r="RXJ31" s="62"/>
      <c r="RXK31" s="62"/>
      <c r="RXL31" s="62"/>
      <c r="RXM31" s="62"/>
      <c r="RXN31" s="62"/>
      <c r="RXO31" s="62"/>
      <c r="RXP31" s="62"/>
      <c r="RXQ31" s="62"/>
      <c r="RXR31" s="62"/>
      <c r="RXS31" s="62"/>
      <c r="RXT31" s="62"/>
      <c r="RXU31" s="62"/>
      <c r="RXV31" s="62"/>
      <c r="RXW31" s="62"/>
      <c r="RXX31" s="62"/>
      <c r="RXY31" s="62"/>
      <c r="RXZ31" s="62"/>
      <c r="RYA31" s="62"/>
      <c r="RYB31" s="62"/>
      <c r="RYC31" s="62"/>
      <c r="RYD31" s="62"/>
      <c r="RYE31" s="62"/>
      <c r="RYF31" s="62"/>
      <c r="RYG31" s="62"/>
      <c r="RYH31" s="62"/>
      <c r="RYI31" s="62"/>
      <c r="RYJ31" s="62"/>
      <c r="RYK31" s="62"/>
      <c r="RYL31" s="62"/>
      <c r="RYM31" s="62"/>
      <c r="RYN31" s="62"/>
      <c r="RYO31" s="62"/>
      <c r="RYP31" s="62"/>
      <c r="RYQ31" s="62"/>
      <c r="RYR31" s="62"/>
      <c r="RYS31" s="62"/>
      <c r="RYT31" s="62"/>
      <c r="RYU31" s="62"/>
      <c r="RYV31" s="62"/>
      <c r="RYW31" s="62"/>
      <c r="RYX31" s="62"/>
      <c r="RYY31" s="62"/>
      <c r="RYZ31" s="62"/>
      <c r="RZA31" s="62"/>
      <c r="RZB31" s="62"/>
      <c r="RZC31" s="62"/>
      <c r="RZD31" s="62"/>
      <c r="RZE31" s="62"/>
      <c r="RZF31" s="62"/>
      <c r="RZG31" s="62"/>
      <c r="RZH31" s="62"/>
      <c r="RZI31" s="62"/>
      <c r="RZJ31" s="62"/>
      <c r="RZK31" s="62"/>
      <c r="RZL31" s="62"/>
      <c r="RZM31" s="62"/>
      <c r="RZN31" s="62"/>
      <c r="RZO31" s="62"/>
      <c r="RZP31" s="62"/>
      <c r="RZQ31" s="62"/>
      <c r="RZR31" s="62"/>
      <c r="RZS31" s="62"/>
      <c r="RZT31" s="62"/>
      <c r="RZU31" s="62"/>
      <c r="RZV31" s="62"/>
      <c r="RZW31" s="62"/>
      <c r="RZX31" s="62"/>
      <c r="RZY31" s="62"/>
      <c r="RZZ31" s="62"/>
      <c r="SAA31" s="62"/>
      <c r="SAB31" s="62"/>
      <c r="SAC31" s="62"/>
      <c r="SAD31" s="62"/>
      <c r="SAE31" s="62"/>
      <c r="SAF31" s="62"/>
      <c r="SAG31" s="62"/>
      <c r="SAH31" s="62"/>
      <c r="SAI31" s="62"/>
      <c r="SAJ31" s="62"/>
      <c r="SAK31" s="62"/>
      <c r="SAL31" s="62"/>
      <c r="SAM31" s="62"/>
      <c r="SAN31" s="62"/>
      <c r="SAO31" s="62"/>
      <c r="SAP31" s="62"/>
      <c r="SAQ31" s="62"/>
      <c r="SAR31" s="62"/>
      <c r="SAS31" s="62"/>
      <c r="SAT31" s="62"/>
      <c r="SAU31" s="62"/>
      <c r="SAV31" s="62"/>
      <c r="SAW31" s="62"/>
      <c r="SAX31" s="62"/>
      <c r="SAY31" s="62"/>
      <c r="SAZ31" s="62"/>
      <c r="SBA31" s="62"/>
      <c r="SBB31" s="62"/>
      <c r="SBC31" s="62"/>
      <c r="SBD31" s="62"/>
      <c r="SBE31" s="62"/>
      <c r="SBF31" s="62"/>
      <c r="SBG31" s="62"/>
      <c r="SBH31" s="62"/>
      <c r="SBI31" s="62"/>
      <c r="SBJ31" s="62"/>
      <c r="SBK31" s="62"/>
      <c r="SBL31" s="62"/>
      <c r="SBM31" s="62"/>
      <c r="SBN31" s="62"/>
      <c r="SBO31" s="62"/>
      <c r="SBP31" s="62"/>
      <c r="SBQ31" s="62"/>
      <c r="SBR31" s="62"/>
      <c r="SBS31" s="62"/>
      <c r="SBT31" s="62"/>
      <c r="SBU31" s="62"/>
      <c r="SBV31" s="62"/>
      <c r="SBW31" s="62"/>
      <c r="SBX31" s="62"/>
      <c r="SBY31" s="62"/>
      <c r="SBZ31" s="62"/>
      <c r="SCA31" s="62"/>
      <c r="SCB31" s="62"/>
      <c r="SCC31" s="62"/>
      <c r="SCD31" s="62"/>
      <c r="SCE31" s="62"/>
      <c r="SCF31" s="62"/>
      <c r="SCG31" s="62"/>
      <c r="SCH31" s="62"/>
      <c r="SCI31" s="62"/>
      <c r="SCJ31" s="62"/>
      <c r="SCK31" s="62"/>
      <c r="SCL31" s="62"/>
      <c r="SCM31" s="62"/>
      <c r="SCN31" s="62"/>
      <c r="SCO31" s="62"/>
      <c r="SCP31" s="62"/>
      <c r="SCQ31" s="62"/>
      <c r="SCR31" s="62"/>
      <c r="SCS31" s="62"/>
      <c r="SCT31" s="62"/>
      <c r="SCU31" s="62"/>
      <c r="SCV31" s="62"/>
      <c r="SCW31" s="62"/>
      <c r="SCX31" s="62"/>
      <c r="SCY31" s="62"/>
      <c r="SCZ31" s="62"/>
      <c r="SDA31" s="62"/>
      <c r="SDB31" s="62"/>
      <c r="SDC31" s="62"/>
      <c r="SDD31" s="62"/>
      <c r="SDE31" s="62"/>
      <c r="SDF31" s="62"/>
      <c r="SDG31" s="62"/>
      <c r="SDH31" s="62"/>
      <c r="SDI31" s="62"/>
      <c r="SDJ31" s="62"/>
      <c r="SDK31" s="62"/>
      <c r="SDL31" s="62"/>
      <c r="SDM31" s="62"/>
      <c r="SDN31" s="62"/>
      <c r="SDO31" s="62"/>
      <c r="SDP31" s="62"/>
      <c r="SDQ31" s="62"/>
      <c r="SDR31" s="62"/>
      <c r="SDS31" s="62"/>
      <c r="SDT31" s="62"/>
      <c r="SDU31" s="62"/>
      <c r="SDV31" s="62"/>
      <c r="SDW31" s="62"/>
      <c r="SDX31" s="62"/>
      <c r="SDY31" s="62"/>
      <c r="SDZ31" s="62"/>
      <c r="SEA31" s="62"/>
      <c r="SEB31" s="62"/>
      <c r="SEC31" s="62"/>
      <c r="SED31" s="62"/>
      <c r="SEE31" s="62"/>
      <c r="SEF31" s="62"/>
      <c r="SEG31" s="62"/>
      <c r="SEH31" s="62"/>
      <c r="SEI31" s="62"/>
      <c r="SEJ31" s="62"/>
      <c r="SEK31" s="62"/>
      <c r="SEL31" s="62"/>
      <c r="SEM31" s="62"/>
      <c r="SEN31" s="62"/>
      <c r="SEO31" s="62"/>
      <c r="SEP31" s="62"/>
      <c r="SEQ31" s="62"/>
      <c r="SER31" s="62"/>
      <c r="SES31" s="62"/>
      <c r="SET31" s="62"/>
      <c r="SEU31" s="62"/>
      <c r="SEV31" s="62"/>
      <c r="SEW31" s="62"/>
      <c r="SEX31" s="62"/>
      <c r="SEY31" s="62"/>
      <c r="SEZ31" s="62"/>
      <c r="SFA31" s="62"/>
      <c r="SFB31" s="62"/>
      <c r="SFC31" s="62"/>
      <c r="SFD31" s="62"/>
      <c r="SFE31" s="62"/>
      <c r="SFF31" s="62"/>
      <c r="SFG31" s="62"/>
      <c r="SFH31" s="62"/>
      <c r="SFI31" s="62"/>
      <c r="SFJ31" s="62"/>
      <c r="SFK31" s="62"/>
      <c r="SFL31" s="62"/>
      <c r="SFM31" s="62"/>
      <c r="SFN31" s="62"/>
      <c r="SFO31" s="62"/>
      <c r="SFP31" s="62"/>
      <c r="SFQ31" s="62"/>
      <c r="SFR31" s="62"/>
      <c r="SFS31" s="62"/>
      <c r="SFT31" s="62"/>
      <c r="SFU31" s="62"/>
      <c r="SFV31" s="62"/>
      <c r="SFW31" s="62"/>
      <c r="SFX31" s="62"/>
      <c r="SFY31" s="62"/>
      <c r="SFZ31" s="62"/>
      <c r="SGA31" s="62"/>
      <c r="SGB31" s="62"/>
      <c r="SGC31" s="62"/>
      <c r="SGD31" s="62"/>
      <c r="SGE31" s="62"/>
      <c r="SGF31" s="62"/>
      <c r="SGG31" s="62"/>
      <c r="SGH31" s="62"/>
      <c r="SGI31" s="62"/>
      <c r="SGJ31" s="62"/>
      <c r="SGK31" s="62"/>
      <c r="SGL31" s="62"/>
      <c r="SGM31" s="62"/>
      <c r="SGN31" s="62"/>
      <c r="SGO31" s="62"/>
      <c r="SGP31" s="62"/>
      <c r="SGQ31" s="62"/>
      <c r="SGR31" s="62"/>
      <c r="SGS31" s="62"/>
      <c r="SGT31" s="62"/>
      <c r="SGU31" s="62"/>
      <c r="SGV31" s="62"/>
      <c r="SGW31" s="62"/>
      <c r="SGX31" s="62"/>
      <c r="SGY31" s="62"/>
      <c r="SGZ31" s="62"/>
      <c r="SHA31" s="62"/>
      <c r="SHB31" s="62"/>
      <c r="SHC31" s="62"/>
      <c r="SHD31" s="62"/>
      <c r="SHE31" s="62"/>
      <c r="SHF31" s="62"/>
      <c r="SHG31" s="62"/>
      <c r="SHH31" s="62"/>
      <c r="SHI31" s="62"/>
      <c r="SHJ31" s="62"/>
      <c r="SHK31" s="62"/>
      <c r="SHL31" s="62"/>
      <c r="SHM31" s="62"/>
      <c r="SHN31" s="62"/>
      <c r="SHO31" s="62"/>
      <c r="SHP31" s="62"/>
      <c r="SHQ31" s="62"/>
      <c r="SHR31" s="62"/>
      <c r="SHS31" s="62"/>
      <c r="SHT31" s="62"/>
      <c r="SHU31" s="62"/>
      <c r="SHV31" s="62"/>
      <c r="SHW31" s="62"/>
      <c r="SHX31" s="62"/>
      <c r="SHY31" s="62"/>
      <c r="SHZ31" s="62"/>
      <c r="SIA31" s="62"/>
      <c r="SIB31" s="62"/>
      <c r="SIC31" s="62"/>
      <c r="SID31" s="62"/>
      <c r="SIE31" s="62"/>
      <c r="SIF31" s="62"/>
      <c r="SIG31" s="62"/>
      <c r="SIH31" s="62"/>
      <c r="SII31" s="62"/>
      <c r="SIJ31" s="62"/>
      <c r="SIK31" s="62"/>
      <c r="SIL31" s="62"/>
      <c r="SIM31" s="62"/>
      <c r="SIN31" s="62"/>
      <c r="SIO31" s="62"/>
      <c r="SIP31" s="62"/>
      <c r="SIQ31" s="62"/>
      <c r="SIR31" s="62"/>
      <c r="SIS31" s="62"/>
      <c r="SIT31" s="62"/>
      <c r="SIU31" s="62"/>
      <c r="SIV31" s="62"/>
      <c r="SIW31" s="62"/>
      <c r="SIX31" s="62"/>
      <c r="SIY31" s="62"/>
      <c r="SIZ31" s="62"/>
      <c r="SJA31" s="62"/>
      <c r="SJB31" s="62"/>
      <c r="SJC31" s="62"/>
      <c r="SJD31" s="62"/>
      <c r="SJE31" s="62"/>
      <c r="SJF31" s="62"/>
      <c r="SJG31" s="62"/>
      <c r="SJH31" s="62"/>
      <c r="SJI31" s="62"/>
      <c r="SJJ31" s="62"/>
      <c r="SJK31" s="62"/>
      <c r="SJL31" s="62"/>
      <c r="SJM31" s="62"/>
      <c r="SJN31" s="62"/>
      <c r="SJO31" s="62"/>
      <c r="SJP31" s="62"/>
      <c r="SJQ31" s="62"/>
      <c r="SJR31" s="62"/>
      <c r="SJS31" s="62"/>
      <c r="SJT31" s="62"/>
      <c r="SJU31" s="62"/>
      <c r="SJV31" s="62"/>
      <c r="SJW31" s="62"/>
      <c r="SJX31" s="62"/>
      <c r="SJY31" s="62"/>
      <c r="SJZ31" s="62"/>
      <c r="SKA31" s="62"/>
      <c r="SKB31" s="62"/>
      <c r="SKC31" s="62"/>
      <c r="SKD31" s="62"/>
      <c r="SKE31" s="62"/>
      <c r="SKF31" s="62"/>
      <c r="SKG31" s="62"/>
      <c r="SKH31" s="62"/>
      <c r="SKI31" s="62"/>
      <c r="SKJ31" s="62"/>
      <c r="SKK31" s="62"/>
      <c r="SKL31" s="62"/>
      <c r="SKM31" s="62"/>
      <c r="SKN31" s="62"/>
      <c r="SKO31" s="62"/>
      <c r="SKP31" s="62"/>
      <c r="SKQ31" s="62"/>
      <c r="SKR31" s="62"/>
      <c r="SKS31" s="62"/>
      <c r="SKT31" s="62"/>
      <c r="SKU31" s="62"/>
      <c r="SKV31" s="62"/>
      <c r="SKW31" s="62"/>
      <c r="SKX31" s="62"/>
      <c r="SKY31" s="62"/>
      <c r="SKZ31" s="62"/>
      <c r="SLA31" s="62"/>
      <c r="SLB31" s="62"/>
      <c r="SLC31" s="62"/>
      <c r="SLD31" s="62"/>
      <c r="SLE31" s="62"/>
      <c r="SLF31" s="62"/>
      <c r="SLG31" s="62"/>
      <c r="SLH31" s="62"/>
      <c r="SLI31" s="62"/>
      <c r="SLJ31" s="62"/>
      <c r="SLK31" s="62"/>
      <c r="SLL31" s="62"/>
      <c r="SLM31" s="62"/>
      <c r="SLN31" s="62"/>
      <c r="SLO31" s="62"/>
      <c r="SLP31" s="62"/>
      <c r="SLQ31" s="62"/>
      <c r="SLR31" s="62"/>
      <c r="SLS31" s="62"/>
      <c r="SLT31" s="62"/>
      <c r="SLU31" s="62"/>
      <c r="SLV31" s="62"/>
      <c r="SLW31" s="62"/>
      <c r="SLX31" s="62"/>
      <c r="SLY31" s="62"/>
      <c r="SLZ31" s="62"/>
      <c r="SMA31" s="62"/>
      <c r="SMB31" s="62"/>
      <c r="SMC31" s="62"/>
      <c r="SMD31" s="62"/>
      <c r="SME31" s="62"/>
      <c r="SMF31" s="62"/>
      <c r="SMG31" s="62"/>
      <c r="SMH31" s="62"/>
      <c r="SMI31" s="62"/>
      <c r="SMJ31" s="62"/>
      <c r="SMK31" s="62"/>
      <c r="SML31" s="62"/>
      <c r="SMM31" s="62"/>
      <c r="SMN31" s="62"/>
      <c r="SMO31" s="62"/>
      <c r="SMP31" s="62"/>
      <c r="SMQ31" s="62"/>
      <c r="SMR31" s="62"/>
      <c r="SMS31" s="62"/>
      <c r="SMT31" s="62"/>
      <c r="SMU31" s="62"/>
      <c r="SMV31" s="62"/>
      <c r="SMW31" s="62"/>
      <c r="SMX31" s="62"/>
      <c r="SMY31" s="62"/>
      <c r="SMZ31" s="62"/>
      <c r="SNA31" s="62"/>
      <c r="SNB31" s="62"/>
      <c r="SNC31" s="62"/>
      <c r="SND31" s="62"/>
      <c r="SNE31" s="62"/>
      <c r="SNF31" s="62"/>
      <c r="SNG31" s="62"/>
      <c r="SNH31" s="62"/>
      <c r="SNI31" s="62"/>
      <c r="SNJ31" s="62"/>
      <c r="SNK31" s="62"/>
      <c r="SNL31" s="62"/>
      <c r="SNM31" s="62"/>
      <c r="SNN31" s="62"/>
      <c r="SNO31" s="62"/>
      <c r="SNP31" s="62"/>
      <c r="SNQ31" s="62"/>
      <c r="SNR31" s="62"/>
      <c r="SNS31" s="62"/>
      <c r="SNT31" s="62"/>
      <c r="SNU31" s="62"/>
      <c r="SNV31" s="62"/>
      <c r="SNW31" s="62"/>
      <c r="SNX31" s="62"/>
      <c r="SNY31" s="62"/>
      <c r="SNZ31" s="62"/>
      <c r="SOA31" s="62"/>
      <c r="SOB31" s="62"/>
      <c r="SOC31" s="62"/>
      <c r="SOD31" s="62"/>
      <c r="SOE31" s="62"/>
      <c r="SOF31" s="62"/>
      <c r="SOG31" s="62"/>
      <c r="SOH31" s="62"/>
      <c r="SOI31" s="62"/>
      <c r="SOJ31" s="62"/>
      <c r="SOK31" s="62"/>
      <c r="SOL31" s="62"/>
      <c r="SOM31" s="62"/>
      <c r="SON31" s="62"/>
      <c r="SOO31" s="62"/>
      <c r="SOP31" s="62"/>
      <c r="SOQ31" s="62"/>
      <c r="SOR31" s="62"/>
      <c r="SOS31" s="62"/>
      <c r="SOT31" s="62"/>
      <c r="SOU31" s="62"/>
      <c r="SOV31" s="62"/>
      <c r="SOW31" s="62"/>
      <c r="SOX31" s="62"/>
      <c r="SOY31" s="62"/>
      <c r="SOZ31" s="62"/>
      <c r="SPA31" s="62"/>
      <c r="SPB31" s="62"/>
      <c r="SPC31" s="62"/>
      <c r="SPD31" s="62"/>
      <c r="SPE31" s="62"/>
      <c r="SPF31" s="62"/>
      <c r="SPG31" s="62"/>
      <c r="SPH31" s="62"/>
      <c r="SPI31" s="62"/>
      <c r="SPJ31" s="62"/>
      <c r="SPK31" s="62"/>
      <c r="SPL31" s="62"/>
      <c r="SPM31" s="62"/>
      <c r="SPN31" s="62"/>
      <c r="SPO31" s="62"/>
      <c r="SPP31" s="62"/>
      <c r="SPQ31" s="62"/>
      <c r="SPR31" s="62"/>
      <c r="SPS31" s="62"/>
      <c r="SPT31" s="62"/>
      <c r="SPU31" s="62"/>
      <c r="SPV31" s="62"/>
      <c r="SPW31" s="62"/>
      <c r="SPX31" s="62"/>
      <c r="SPY31" s="62"/>
      <c r="SPZ31" s="62"/>
      <c r="SQA31" s="62"/>
      <c r="SQB31" s="62"/>
      <c r="SQC31" s="62"/>
      <c r="SQD31" s="62"/>
      <c r="SQE31" s="62"/>
      <c r="SQF31" s="62"/>
      <c r="SQG31" s="62"/>
      <c r="SQH31" s="62"/>
      <c r="SQI31" s="62"/>
      <c r="SQJ31" s="62"/>
      <c r="SQK31" s="62"/>
      <c r="SQL31" s="62"/>
      <c r="SQM31" s="62"/>
      <c r="SQN31" s="62"/>
      <c r="SQO31" s="62"/>
      <c r="SQP31" s="62"/>
      <c r="SQQ31" s="62"/>
      <c r="SQR31" s="62"/>
      <c r="SQS31" s="62"/>
      <c r="SQT31" s="62"/>
      <c r="SQU31" s="62"/>
      <c r="SQV31" s="62"/>
      <c r="SQW31" s="62"/>
      <c r="SQX31" s="62"/>
      <c r="SQY31" s="62"/>
      <c r="SQZ31" s="62"/>
      <c r="SRA31" s="62"/>
      <c r="SRB31" s="62"/>
      <c r="SRC31" s="62"/>
      <c r="SRD31" s="62"/>
      <c r="SRE31" s="62"/>
      <c r="SRF31" s="62"/>
      <c r="SRG31" s="62"/>
      <c r="SRH31" s="62"/>
      <c r="SRI31" s="62"/>
      <c r="SRJ31" s="62"/>
      <c r="SRK31" s="62"/>
      <c r="SRL31" s="62"/>
      <c r="SRM31" s="62"/>
      <c r="SRN31" s="62"/>
      <c r="SRO31" s="62"/>
      <c r="SRP31" s="62"/>
      <c r="SRQ31" s="62"/>
      <c r="SRR31" s="62"/>
      <c r="SRS31" s="62"/>
      <c r="SRT31" s="62"/>
      <c r="SRU31" s="62"/>
      <c r="SRV31" s="62"/>
      <c r="SRW31" s="62"/>
      <c r="SRX31" s="62"/>
      <c r="SRY31" s="62"/>
      <c r="SRZ31" s="62"/>
      <c r="SSA31" s="62"/>
      <c r="SSB31" s="62"/>
      <c r="SSC31" s="62"/>
      <c r="SSD31" s="62"/>
      <c r="SSE31" s="62"/>
      <c r="SSF31" s="62"/>
      <c r="SSG31" s="62"/>
      <c r="SSH31" s="62"/>
      <c r="SSI31" s="62"/>
      <c r="SSJ31" s="62"/>
      <c r="SSK31" s="62"/>
      <c r="SSL31" s="62"/>
      <c r="SSM31" s="62"/>
      <c r="SSN31" s="62"/>
      <c r="SSO31" s="62"/>
      <c r="SSP31" s="62"/>
      <c r="SSQ31" s="62"/>
      <c r="SSR31" s="62"/>
      <c r="SSS31" s="62"/>
      <c r="SST31" s="62"/>
      <c r="SSU31" s="62"/>
      <c r="SSV31" s="62"/>
      <c r="SSW31" s="62"/>
      <c r="SSX31" s="62"/>
      <c r="SSY31" s="62"/>
      <c r="SSZ31" s="62"/>
      <c r="STA31" s="62"/>
      <c r="STB31" s="62"/>
      <c r="STC31" s="62"/>
      <c r="STD31" s="62"/>
      <c r="STE31" s="62"/>
      <c r="STF31" s="62"/>
      <c r="STG31" s="62"/>
      <c r="STH31" s="62"/>
      <c r="STI31" s="62"/>
      <c r="STJ31" s="62"/>
      <c r="STK31" s="62"/>
      <c r="STL31" s="62"/>
      <c r="STM31" s="62"/>
      <c r="STN31" s="62"/>
      <c r="STO31" s="62"/>
      <c r="STP31" s="62"/>
      <c r="STQ31" s="62"/>
      <c r="STR31" s="62"/>
      <c r="STS31" s="62"/>
      <c r="STT31" s="62"/>
      <c r="STU31" s="62"/>
      <c r="STV31" s="62"/>
      <c r="STW31" s="62"/>
      <c r="STX31" s="62"/>
      <c r="STY31" s="62"/>
      <c r="STZ31" s="62"/>
      <c r="SUA31" s="62"/>
      <c r="SUB31" s="62"/>
      <c r="SUC31" s="62"/>
      <c r="SUD31" s="62"/>
      <c r="SUE31" s="62"/>
      <c r="SUF31" s="62"/>
      <c r="SUG31" s="62"/>
      <c r="SUH31" s="62"/>
      <c r="SUI31" s="62"/>
      <c r="SUJ31" s="62"/>
      <c r="SUK31" s="62"/>
      <c r="SUL31" s="62"/>
      <c r="SUM31" s="62"/>
      <c r="SUN31" s="62"/>
      <c r="SUO31" s="62"/>
      <c r="SUP31" s="62"/>
      <c r="SUQ31" s="62"/>
      <c r="SUR31" s="62"/>
      <c r="SUS31" s="62"/>
      <c r="SUT31" s="62"/>
      <c r="SUU31" s="62"/>
      <c r="SUV31" s="62"/>
      <c r="SUW31" s="62"/>
      <c r="SUX31" s="62"/>
      <c r="SUY31" s="62"/>
      <c r="SUZ31" s="62"/>
      <c r="SVA31" s="62"/>
      <c r="SVB31" s="62"/>
      <c r="SVC31" s="62"/>
      <c r="SVD31" s="62"/>
      <c r="SVE31" s="62"/>
      <c r="SVF31" s="62"/>
      <c r="SVG31" s="62"/>
      <c r="SVH31" s="62"/>
      <c r="SVI31" s="62"/>
      <c r="SVJ31" s="62"/>
      <c r="SVK31" s="62"/>
      <c r="SVL31" s="62"/>
      <c r="SVM31" s="62"/>
      <c r="SVN31" s="62"/>
      <c r="SVO31" s="62"/>
      <c r="SVP31" s="62"/>
      <c r="SVQ31" s="62"/>
      <c r="SVR31" s="62"/>
      <c r="SVS31" s="62"/>
      <c r="SVT31" s="62"/>
      <c r="SVU31" s="62"/>
      <c r="SVV31" s="62"/>
      <c r="SVW31" s="62"/>
      <c r="SVX31" s="62"/>
      <c r="SVY31" s="62"/>
      <c r="SVZ31" s="62"/>
      <c r="SWA31" s="62"/>
      <c r="SWB31" s="62"/>
      <c r="SWC31" s="62"/>
      <c r="SWD31" s="62"/>
      <c r="SWE31" s="62"/>
      <c r="SWF31" s="62"/>
      <c r="SWG31" s="62"/>
      <c r="SWH31" s="62"/>
      <c r="SWI31" s="62"/>
      <c r="SWJ31" s="62"/>
      <c r="SWK31" s="62"/>
      <c r="SWL31" s="62"/>
      <c r="SWM31" s="62"/>
      <c r="SWN31" s="62"/>
      <c r="SWO31" s="62"/>
      <c r="SWP31" s="62"/>
      <c r="SWQ31" s="62"/>
      <c r="SWR31" s="62"/>
      <c r="SWS31" s="62"/>
      <c r="SWT31" s="62"/>
      <c r="SWU31" s="62"/>
      <c r="SWV31" s="62"/>
      <c r="SWW31" s="62"/>
      <c r="SWX31" s="62"/>
      <c r="SWY31" s="62"/>
      <c r="SWZ31" s="62"/>
      <c r="SXA31" s="62"/>
      <c r="SXB31" s="62"/>
      <c r="SXC31" s="62"/>
      <c r="SXD31" s="62"/>
      <c r="SXE31" s="62"/>
      <c r="SXF31" s="62"/>
      <c r="SXG31" s="62"/>
      <c r="SXH31" s="62"/>
      <c r="SXI31" s="62"/>
      <c r="SXJ31" s="62"/>
      <c r="SXK31" s="62"/>
      <c r="SXL31" s="62"/>
      <c r="SXM31" s="62"/>
      <c r="SXN31" s="62"/>
      <c r="SXO31" s="62"/>
      <c r="SXP31" s="62"/>
      <c r="SXQ31" s="62"/>
      <c r="SXR31" s="62"/>
      <c r="SXS31" s="62"/>
      <c r="SXT31" s="62"/>
      <c r="SXU31" s="62"/>
      <c r="SXV31" s="62"/>
      <c r="SXW31" s="62"/>
      <c r="SXX31" s="62"/>
      <c r="SXY31" s="62"/>
      <c r="SXZ31" s="62"/>
      <c r="SYA31" s="62"/>
      <c r="SYB31" s="62"/>
      <c r="SYC31" s="62"/>
      <c r="SYD31" s="62"/>
      <c r="SYE31" s="62"/>
      <c r="SYF31" s="62"/>
      <c r="SYG31" s="62"/>
      <c r="SYH31" s="62"/>
      <c r="SYI31" s="62"/>
      <c r="SYJ31" s="62"/>
      <c r="SYK31" s="62"/>
      <c r="SYL31" s="62"/>
      <c r="SYM31" s="62"/>
      <c r="SYN31" s="62"/>
      <c r="SYO31" s="62"/>
      <c r="SYP31" s="62"/>
      <c r="SYQ31" s="62"/>
      <c r="SYR31" s="62"/>
      <c r="SYS31" s="62"/>
      <c r="SYT31" s="62"/>
      <c r="SYU31" s="62"/>
      <c r="SYV31" s="62"/>
      <c r="SYW31" s="62"/>
      <c r="SYX31" s="62"/>
      <c r="SYY31" s="62"/>
      <c r="SYZ31" s="62"/>
      <c r="SZA31" s="62"/>
      <c r="SZB31" s="62"/>
      <c r="SZC31" s="62"/>
      <c r="SZD31" s="62"/>
      <c r="SZE31" s="62"/>
      <c r="SZF31" s="62"/>
      <c r="SZG31" s="62"/>
      <c r="SZH31" s="62"/>
      <c r="SZI31" s="62"/>
      <c r="SZJ31" s="62"/>
      <c r="SZK31" s="62"/>
      <c r="SZL31" s="62"/>
      <c r="SZM31" s="62"/>
      <c r="SZN31" s="62"/>
      <c r="SZO31" s="62"/>
      <c r="SZP31" s="62"/>
      <c r="SZQ31" s="62"/>
      <c r="SZR31" s="62"/>
      <c r="SZS31" s="62"/>
      <c r="SZT31" s="62"/>
      <c r="SZU31" s="62"/>
      <c r="SZV31" s="62"/>
      <c r="SZW31" s="62"/>
      <c r="SZX31" s="62"/>
      <c r="SZY31" s="62"/>
      <c r="SZZ31" s="62"/>
      <c r="TAA31" s="62"/>
      <c r="TAB31" s="62"/>
      <c r="TAC31" s="62"/>
      <c r="TAD31" s="62"/>
      <c r="TAE31" s="62"/>
      <c r="TAF31" s="62"/>
      <c r="TAG31" s="62"/>
      <c r="TAH31" s="62"/>
      <c r="TAI31" s="62"/>
      <c r="TAJ31" s="62"/>
      <c r="TAK31" s="62"/>
      <c r="TAL31" s="62"/>
      <c r="TAM31" s="62"/>
      <c r="TAN31" s="62"/>
      <c r="TAO31" s="62"/>
      <c r="TAP31" s="62"/>
      <c r="TAQ31" s="62"/>
      <c r="TAR31" s="62"/>
      <c r="TAS31" s="62"/>
      <c r="TAT31" s="62"/>
      <c r="TAU31" s="62"/>
      <c r="TAV31" s="62"/>
      <c r="TAW31" s="62"/>
      <c r="TAX31" s="62"/>
      <c r="TAY31" s="62"/>
      <c r="TAZ31" s="62"/>
      <c r="TBA31" s="62"/>
      <c r="TBB31" s="62"/>
      <c r="TBC31" s="62"/>
      <c r="TBD31" s="62"/>
      <c r="TBE31" s="62"/>
      <c r="TBF31" s="62"/>
      <c r="TBG31" s="62"/>
      <c r="TBH31" s="62"/>
      <c r="TBI31" s="62"/>
      <c r="TBJ31" s="62"/>
      <c r="TBK31" s="62"/>
      <c r="TBL31" s="62"/>
      <c r="TBM31" s="62"/>
      <c r="TBN31" s="62"/>
      <c r="TBO31" s="62"/>
      <c r="TBP31" s="62"/>
      <c r="TBQ31" s="62"/>
      <c r="TBR31" s="62"/>
      <c r="TBS31" s="62"/>
      <c r="TBT31" s="62"/>
      <c r="TBU31" s="62"/>
      <c r="TBV31" s="62"/>
      <c r="TBW31" s="62"/>
      <c r="TBX31" s="62"/>
      <c r="TBY31" s="62"/>
      <c r="TBZ31" s="62"/>
      <c r="TCA31" s="62"/>
      <c r="TCB31" s="62"/>
      <c r="TCC31" s="62"/>
      <c r="TCD31" s="62"/>
      <c r="TCE31" s="62"/>
      <c r="TCF31" s="62"/>
      <c r="TCG31" s="62"/>
      <c r="TCH31" s="62"/>
      <c r="TCI31" s="62"/>
      <c r="TCJ31" s="62"/>
      <c r="TCK31" s="62"/>
      <c r="TCL31" s="62"/>
      <c r="TCM31" s="62"/>
      <c r="TCN31" s="62"/>
      <c r="TCO31" s="62"/>
      <c r="TCP31" s="62"/>
      <c r="TCQ31" s="62"/>
      <c r="TCR31" s="62"/>
      <c r="TCS31" s="62"/>
      <c r="TCT31" s="62"/>
      <c r="TCU31" s="62"/>
      <c r="TCV31" s="62"/>
      <c r="TCW31" s="62"/>
      <c r="TCX31" s="62"/>
      <c r="TCY31" s="62"/>
      <c r="TCZ31" s="62"/>
      <c r="TDA31" s="62"/>
      <c r="TDB31" s="62"/>
      <c r="TDC31" s="62"/>
      <c r="TDD31" s="62"/>
      <c r="TDE31" s="62"/>
      <c r="TDF31" s="62"/>
      <c r="TDG31" s="62"/>
      <c r="TDH31" s="62"/>
      <c r="TDI31" s="62"/>
      <c r="TDJ31" s="62"/>
      <c r="TDK31" s="62"/>
      <c r="TDL31" s="62"/>
      <c r="TDM31" s="62"/>
      <c r="TDN31" s="62"/>
      <c r="TDO31" s="62"/>
      <c r="TDP31" s="62"/>
      <c r="TDQ31" s="62"/>
      <c r="TDR31" s="62"/>
      <c r="TDS31" s="62"/>
      <c r="TDT31" s="62"/>
      <c r="TDU31" s="62"/>
      <c r="TDV31" s="62"/>
      <c r="TDW31" s="62"/>
      <c r="TDX31" s="62"/>
      <c r="TDY31" s="62"/>
      <c r="TDZ31" s="62"/>
      <c r="TEA31" s="62"/>
      <c r="TEB31" s="62"/>
      <c r="TEC31" s="62"/>
      <c r="TED31" s="62"/>
      <c r="TEE31" s="62"/>
      <c r="TEF31" s="62"/>
      <c r="TEG31" s="62"/>
      <c r="TEH31" s="62"/>
      <c r="TEI31" s="62"/>
      <c r="TEJ31" s="62"/>
      <c r="TEK31" s="62"/>
      <c r="TEL31" s="62"/>
      <c r="TEM31" s="62"/>
      <c r="TEN31" s="62"/>
      <c r="TEO31" s="62"/>
      <c r="TEP31" s="62"/>
      <c r="TEQ31" s="62"/>
      <c r="TER31" s="62"/>
      <c r="TES31" s="62"/>
      <c r="TET31" s="62"/>
      <c r="TEU31" s="62"/>
      <c r="TEV31" s="62"/>
      <c r="TEW31" s="62"/>
      <c r="TEX31" s="62"/>
      <c r="TEY31" s="62"/>
      <c r="TEZ31" s="62"/>
      <c r="TFA31" s="62"/>
      <c r="TFB31" s="62"/>
      <c r="TFC31" s="62"/>
      <c r="TFD31" s="62"/>
      <c r="TFE31" s="62"/>
      <c r="TFF31" s="62"/>
      <c r="TFG31" s="62"/>
      <c r="TFH31" s="62"/>
      <c r="TFI31" s="62"/>
      <c r="TFJ31" s="62"/>
      <c r="TFK31" s="62"/>
      <c r="TFL31" s="62"/>
      <c r="TFM31" s="62"/>
      <c r="TFN31" s="62"/>
      <c r="TFO31" s="62"/>
      <c r="TFP31" s="62"/>
      <c r="TFQ31" s="62"/>
      <c r="TFR31" s="62"/>
      <c r="TFS31" s="62"/>
      <c r="TFT31" s="62"/>
      <c r="TFU31" s="62"/>
      <c r="TFV31" s="62"/>
      <c r="TFW31" s="62"/>
      <c r="TFX31" s="62"/>
      <c r="TFY31" s="62"/>
      <c r="TFZ31" s="62"/>
      <c r="TGA31" s="62"/>
      <c r="TGB31" s="62"/>
      <c r="TGC31" s="62"/>
      <c r="TGD31" s="62"/>
      <c r="TGE31" s="62"/>
      <c r="TGF31" s="62"/>
      <c r="TGG31" s="62"/>
      <c r="TGH31" s="62"/>
      <c r="TGI31" s="62"/>
      <c r="TGJ31" s="62"/>
      <c r="TGK31" s="62"/>
      <c r="TGL31" s="62"/>
      <c r="TGM31" s="62"/>
      <c r="TGN31" s="62"/>
      <c r="TGO31" s="62"/>
      <c r="TGP31" s="62"/>
      <c r="TGQ31" s="62"/>
      <c r="TGR31" s="62"/>
      <c r="TGS31" s="62"/>
      <c r="TGT31" s="62"/>
      <c r="TGU31" s="62"/>
      <c r="TGV31" s="62"/>
      <c r="TGW31" s="62"/>
      <c r="TGX31" s="62"/>
      <c r="TGY31" s="62"/>
      <c r="TGZ31" s="62"/>
      <c r="THA31" s="62"/>
      <c r="THB31" s="62"/>
      <c r="THC31" s="62"/>
      <c r="THD31" s="62"/>
      <c r="THE31" s="62"/>
      <c r="THF31" s="62"/>
      <c r="THG31" s="62"/>
      <c r="THH31" s="62"/>
      <c r="THI31" s="62"/>
      <c r="THJ31" s="62"/>
      <c r="THK31" s="62"/>
      <c r="THL31" s="62"/>
      <c r="THM31" s="62"/>
      <c r="THN31" s="62"/>
      <c r="THO31" s="62"/>
      <c r="THP31" s="62"/>
      <c r="THQ31" s="62"/>
      <c r="THR31" s="62"/>
      <c r="THS31" s="62"/>
      <c r="THT31" s="62"/>
      <c r="THU31" s="62"/>
      <c r="THV31" s="62"/>
      <c r="THW31" s="62"/>
      <c r="THX31" s="62"/>
      <c r="THY31" s="62"/>
      <c r="THZ31" s="62"/>
      <c r="TIA31" s="62"/>
      <c r="TIB31" s="62"/>
      <c r="TIC31" s="62"/>
      <c r="TID31" s="62"/>
      <c r="TIE31" s="62"/>
      <c r="TIF31" s="62"/>
      <c r="TIG31" s="62"/>
      <c r="TIH31" s="62"/>
      <c r="TII31" s="62"/>
      <c r="TIJ31" s="62"/>
      <c r="TIK31" s="62"/>
      <c r="TIL31" s="62"/>
      <c r="TIM31" s="62"/>
      <c r="TIN31" s="62"/>
      <c r="TIO31" s="62"/>
      <c r="TIP31" s="62"/>
      <c r="TIQ31" s="62"/>
      <c r="TIR31" s="62"/>
      <c r="TIS31" s="62"/>
      <c r="TIT31" s="62"/>
      <c r="TIU31" s="62"/>
      <c r="TIV31" s="62"/>
      <c r="TIW31" s="62"/>
      <c r="TIX31" s="62"/>
      <c r="TIY31" s="62"/>
      <c r="TIZ31" s="62"/>
      <c r="TJA31" s="62"/>
      <c r="TJB31" s="62"/>
      <c r="TJC31" s="62"/>
      <c r="TJD31" s="62"/>
      <c r="TJE31" s="62"/>
      <c r="TJF31" s="62"/>
      <c r="TJG31" s="62"/>
      <c r="TJH31" s="62"/>
      <c r="TJI31" s="62"/>
      <c r="TJJ31" s="62"/>
      <c r="TJK31" s="62"/>
      <c r="TJL31" s="62"/>
      <c r="TJM31" s="62"/>
      <c r="TJN31" s="62"/>
      <c r="TJO31" s="62"/>
      <c r="TJP31" s="62"/>
      <c r="TJQ31" s="62"/>
      <c r="TJR31" s="62"/>
      <c r="TJS31" s="62"/>
      <c r="TJT31" s="62"/>
      <c r="TJU31" s="62"/>
      <c r="TJV31" s="62"/>
      <c r="TJW31" s="62"/>
      <c r="TJX31" s="62"/>
      <c r="TJY31" s="62"/>
      <c r="TJZ31" s="62"/>
      <c r="TKA31" s="62"/>
      <c r="TKB31" s="62"/>
      <c r="TKC31" s="62"/>
      <c r="TKD31" s="62"/>
      <c r="TKE31" s="62"/>
      <c r="TKF31" s="62"/>
      <c r="TKG31" s="62"/>
      <c r="TKH31" s="62"/>
      <c r="TKI31" s="62"/>
      <c r="TKJ31" s="62"/>
      <c r="TKK31" s="62"/>
      <c r="TKL31" s="62"/>
      <c r="TKM31" s="62"/>
      <c r="TKN31" s="62"/>
      <c r="TKO31" s="62"/>
      <c r="TKP31" s="62"/>
      <c r="TKQ31" s="62"/>
      <c r="TKR31" s="62"/>
      <c r="TKS31" s="62"/>
      <c r="TKT31" s="62"/>
      <c r="TKU31" s="62"/>
      <c r="TKV31" s="62"/>
      <c r="TKW31" s="62"/>
      <c r="TKX31" s="62"/>
      <c r="TKY31" s="62"/>
      <c r="TKZ31" s="62"/>
      <c r="TLA31" s="62"/>
      <c r="TLB31" s="62"/>
      <c r="TLC31" s="62"/>
      <c r="TLD31" s="62"/>
      <c r="TLE31" s="62"/>
      <c r="TLF31" s="62"/>
      <c r="TLG31" s="62"/>
      <c r="TLH31" s="62"/>
      <c r="TLI31" s="62"/>
      <c r="TLJ31" s="62"/>
      <c r="TLK31" s="62"/>
      <c r="TLL31" s="62"/>
      <c r="TLM31" s="62"/>
      <c r="TLN31" s="62"/>
      <c r="TLO31" s="62"/>
      <c r="TLP31" s="62"/>
      <c r="TLQ31" s="62"/>
      <c r="TLR31" s="62"/>
      <c r="TLS31" s="62"/>
      <c r="TLT31" s="62"/>
      <c r="TLU31" s="62"/>
      <c r="TLV31" s="62"/>
      <c r="TLW31" s="62"/>
      <c r="TLX31" s="62"/>
      <c r="TLY31" s="62"/>
      <c r="TLZ31" s="62"/>
      <c r="TMA31" s="62"/>
      <c r="TMB31" s="62"/>
      <c r="TMC31" s="62"/>
      <c r="TMD31" s="62"/>
      <c r="TME31" s="62"/>
      <c r="TMF31" s="62"/>
      <c r="TMG31" s="62"/>
      <c r="TMH31" s="62"/>
      <c r="TMI31" s="62"/>
      <c r="TMJ31" s="62"/>
      <c r="TMK31" s="62"/>
      <c r="TML31" s="62"/>
      <c r="TMM31" s="62"/>
      <c r="TMN31" s="62"/>
      <c r="TMO31" s="62"/>
      <c r="TMP31" s="62"/>
      <c r="TMQ31" s="62"/>
      <c r="TMR31" s="62"/>
      <c r="TMS31" s="62"/>
      <c r="TMT31" s="62"/>
      <c r="TMU31" s="62"/>
      <c r="TMV31" s="62"/>
      <c r="TMW31" s="62"/>
      <c r="TMX31" s="62"/>
      <c r="TMY31" s="62"/>
      <c r="TMZ31" s="62"/>
      <c r="TNA31" s="62"/>
      <c r="TNB31" s="62"/>
      <c r="TNC31" s="62"/>
      <c r="TND31" s="62"/>
      <c r="TNE31" s="62"/>
      <c r="TNF31" s="62"/>
      <c r="TNG31" s="62"/>
      <c r="TNH31" s="62"/>
      <c r="TNI31" s="62"/>
      <c r="TNJ31" s="62"/>
      <c r="TNK31" s="62"/>
      <c r="TNL31" s="62"/>
      <c r="TNM31" s="62"/>
      <c r="TNN31" s="62"/>
      <c r="TNO31" s="62"/>
      <c r="TNP31" s="62"/>
      <c r="TNQ31" s="62"/>
      <c r="TNR31" s="62"/>
      <c r="TNS31" s="62"/>
      <c r="TNT31" s="62"/>
      <c r="TNU31" s="62"/>
      <c r="TNV31" s="62"/>
      <c r="TNW31" s="62"/>
      <c r="TNX31" s="62"/>
      <c r="TNY31" s="62"/>
      <c r="TNZ31" s="62"/>
      <c r="TOA31" s="62"/>
      <c r="TOB31" s="62"/>
      <c r="TOC31" s="62"/>
      <c r="TOD31" s="62"/>
      <c r="TOE31" s="62"/>
      <c r="TOF31" s="62"/>
      <c r="TOG31" s="62"/>
      <c r="TOH31" s="62"/>
      <c r="TOI31" s="62"/>
      <c r="TOJ31" s="62"/>
      <c r="TOK31" s="62"/>
      <c r="TOL31" s="62"/>
      <c r="TOM31" s="62"/>
      <c r="TON31" s="62"/>
      <c r="TOO31" s="62"/>
      <c r="TOP31" s="62"/>
      <c r="TOQ31" s="62"/>
      <c r="TOR31" s="62"/>
      <c r="TOS31" s="62"/>
      <c r="TOT31" s="62"/>
      <c r="TOU31" s="62"/>
      <c r="TOV31" s="62"/>
      <c r="TOW31" s="62"/>
      <c r="TOX31" s="62"/>
      <c r="TOY31" s="62"/>
      <c r="TOZ31" s="62"/>
      <c r="TPA31" s="62"/>
      <c r="TPB31" s="62"/>
      <c r="TPC31" s="62"/>
      <c r="TPD31" s="62"/>
      <c r="TPE31" s="62"/>
      <c r="TPF31" s="62"/>
      <c r="TPG31" s="62"/>
      <c r="TPH31" s="62"/>
      <c r="TPI31" s="62"/>
      <c r="TPJ31" s="62"/>
      <c r="TPK31" s="62"/>
      <c r="TPL31" s="62"/>
      <c r="TPM31" s="62"/>
      <c r="TPN31" s="62"/>
      <c r="TPO31" s="62"/>
      <c r="TPP31" s="62"/>
      <c r="TPQ31" s="62"/>
      <c r="TPR31" s="62"/>
      <c r="TPS31" s="62"/>
      <c r="TPT31" s="62"/>
      <c r="TPU31" s="62"/>
      <c r="TPV31" s="62"/>
      <c r="TPW31" s="62"/>
      <c r="TPX31" s="62"/>
      <c r="TPY31" s="62"/>
      <c r="TPZ31" s="62"/>
      <c r="TQA31" s="62"/>
      <c r="TQB31" s="62"/>
      <c r="TQC31" s="62"/>
      <c r="TQD31" s="62"/>
      <c r="TQE31" s="62"/>
      <c r="TQF31" s="62"/>
      <c r="TQG31" s="62"/>
      <c r="TQH31" s="62"/>
      <c r="TQI31" s="62"/>
      <c r="TQJ31" s="62"/>
      <c r="TQK31" s="62"/>
      <c r="TQL31" s="62"/>
      <c r="TQM31" s="62"/>
      <c r="TQN31" s="62"/>
      <c r="TQO31" s="62"/>
      <c r="TQP31" s="62"/>
      <c r="TQQ31" s="62"/>
      <c r="TQR31" s="62"/>
      <c r="TQS31" s="62"/>
      <c r="TQT31" s="62"/>
      <c r="TQU31" s="62"/>
      <c r="TQV31" s="62"/>
      <c r="TQW31" s="62"/>
      <c r="TQX31" s="62"/>
      <c r="TQY31" s="62"/>
      <c r="TQZ31" s="62"/>
      <c r="TRA31" s="62"/>
      <c r="TRB31" s="62"/>
      <c r="TRC31" s="62"/>
      <c r="TRD31" s="62"/>
      <c r="TRE31" s="62"/>
      <c r="TRF31" s="62"/>
      <c r="TRG31" s="62"/>
      <c r="TRH31" s="62"/>
      <c r="TRI31" s="62"/>
      <c r="TRJ31" s="62"/>
      <c r="TRK31" s="62"/>
      <c r="TRL31" s="62"/>
      <c r="TRM31" s="62"/>
      <c r="TRN31" s="62"/>
      <c r="TRO31" s="62"/>
      <c r="TRP31" s="62"/>
      <c r="TRQ31" s="62"/>
      <c r="TRR31" s="62"/>
      <c r="TRS31" s="62"/>
      <c r="TRT31" s="62"/>
      <c r="TRU31" s="62"/>
      <c r="TRV31" s="62"/>
      <c r="TRW31" s="62"/>
      <c r="TRX31" s="62"/>
      <c r="TRY31" s="62"/>
      <c r="TRZ31" s="62"/>
      <c r="TSA31" s="62"/>
      <c r="TSB31" s="62"/>
      <c r="TSC31" s="62"/>
      <c r="TSD31" s="62"/>
      <c r="TSE31" s="62"/>
      <c r="TSF31" s="62"/>
      <c r="TSG31" s="62"/>
      <c r="TSH31" s="62"/>
      <c r="TSI31" s="62"/>
      <c r="TSJ31" s="62"/>
      <c r="TSK31" s="62"/>
      <c r="TSL31" s="62"/>
      <c r="TSM31" s="62"/>
      <c r="TSN31" s="62"/>
      <c r="TSO31" s="62"/>
      <c r="TSP31" s="62"/>
      <c r="TSQ31" s="62"/>
      <c r="TSR31" s="62"/>
      <c r="TSS31" s="62"/>
      <c r="TST31" s="62"/>
      <c r="TSU31" s="62"/>
      <c r="TSV31" s="62"/>
      <c r="TSW31" s="62"/>
      <c r="TSX31" s="62"/>
      <c r="TSY31" s="62"/>
      <c r="TSZ31" s="62"/>
      <c r="TTA31" s="62"/>
      <c r="TTB31" s="62"/>
      <c r="TTC31" s="62"/>
      <c r="TTD31" s="62"/>
      <c r="TTE31" s="62"/>
      <c r="TTF31" s="62"/>
      <c r="TTG31" s="62"/>
      <c r="TTH31" s="62"/>
      <c r="TTI31" s="62"/>
      <c r="TTJ31" s="62"/>
      <c r="TTK31" s="62"/>
      <c r="TTL31" s="62"/>
      <c r="TTM31" s="62"/>
      <c r="TTN31" s="62"/>
      <c r="TTO31" s="62"/>
      <c r="TTP31" s="62"/>
      <c r="TTQ31" s="62"/>
      <c r="TTR31" s="62"/>
      <c r="TTS31" s="62"/>
      <c r="TTT31" s="62"/>
      <c r="TTU31" s="62"/>
      <c r="TTV31" s="62"/>
      <c r="TTW31" s="62"/>
      <c r="TTX31" s="62"/>
      <c r="TTY31" s="62"/>
      <c r="TTZ31" s="62"/>
      <c r="TUA31" s="62"/>
      <c r="TUB31" s="62"/>
      <c r="TUC31" s="62"/>
      <c r="TUD31" s="62"/>
      <c r="TUE31" s="62"/>
      <c r="TUF31" s="62"/>
      <c r="TUG31" s="62"/>
      <c r="TUH31" s="62"/>
      <c r="TUI31" s="62"/>
      <c r="TUJ31" s="62"/>
      <c r="TUK31" s="62"/>
      <c r="TUL31" s="62"/>
      <c r="TUM31" s="62"/>
      <c r="TUN31" s="62"/>
      <c r="TUO31" s="62"/>
      <c r="TUP31" s="62"/>
      <c r="TUQ31" s="62"/>
      <c r="TUR31" s="62"/>
      <c r="TUS31" s="62"/>
      <c r="TUT31" s="62"/>
      <c r="TUU31" s="62"/>
      <c r="TUV31" s="62"/>
      <c r="TUW31" s="62"/>
      <c r="TUX31" s="62"/>
      <c r="TUY31" s="62"/>
      <c r="TUZ31" s="62"/>
      <c r="TVA31" s="62"/>
      <c r="TVB31" s="62"/>
      <c r="TVC31" s="62"/>
      <c r="TVD31" s="62"/>
      <c r="TVE31" s="62"/>
      <c r="TVF31" s="62"/>
      <c r="TVG31" s="62"/>
      <c r="TVH31" s="62"/>
      <c r="TVI31" s="62"/>
      <c r="TVJ31" s="62"/>
      <c r="TVK31" s="62"/>
      <c r="TVL31" s="62"/>
      <c r="TVM31" s="62"/>
      <c r="TVN31" s="62"/>
      <c r="TVO31" s="62"/>
      <c r="TVP31" s="62"/>
      <c r="TVQ31" s="62"/>
      <c r="TVR31" s="62"/>
      <c r="TVS31" s="62"/>
      <c r="TVT31" s="62"/>
      <c r="TVU31" s="62"/>
      <c r="TVV31" s="62"/>
      <c r="TVW31" s="62"/>
      <c r="TVX31" s="62"/>
      <c r="TVY31" s="62"/>
      <c r="TVZ31" s="62"/>
      <c r="TWA31" s="62"/>
      <c r="TWB31" s="62"/>
      <c r="TWC31" s="62"/>
      <c r="TWD31" s="62"/>
      <c r="TWE31" s="62"/>
      <c r="TWF31" s="62"/>
      <c r="TWG31" s="62"/>
      <c r="TWH31" s="62"/>
      <c r="TWI31" s="62"/>
      <c r="TWJ31" s="62"/>
      <c r="TWK31" s="62"/>
      <c r="TWL31" s="62"/>
      <c r="TWM31" s="62"/>
      <c r="TWN31" s="62"/>
      <c r="TWO31" s="62"/>
      <c r="TWP31" s="62"/>
      <c r="TWQ31" s="62"/>
      <c r="TWR31" s="62"/>
      <c r="TWS31" s="62"/>
      <c r="TWT31" s="62"/>
      <c r="TWU31" s="62"/>
      <c r="TWV31" s="62"/>
      <c r="TWW31" s="62"/>
      <c r="TWX31" s="62"/>
      <c r="TWY31" s="62"/>
      <c r="TWZ31" s="62"/>
      <c r="TXA31" s="62"/>
      <c r="TXB31" s="62"/>
      <c r="TXC31" s="62"/>
      <c r="TXD31" s="62"/>
      <c r="TXE31" s="62"/>
      <c r="TXF31" s="62"/>
      <c r="TXG31" s="62"/>
      <c r="TXH31" s="62"/>
      <c r="TXI31" s="62"/>
      <c r="TXJ31" s="62"/>
      <c r="TXK31" s="62"/>
      <c r="TXL31" s="62"/>
      <c r="TXM31" s="62"/>
      <c r="TXN31" s="62"/>
      <c r="TXO31" s="62"/>
      <c r="TXP31" s="62"/>
      <c r="TXQ31" s="62"/>
      <c r="TXR31" s="62"/>
      <c r="TXS31" s="62"/>
      <c r="TXT31" s="62"/>
      <c r="TXU31" s="62"/>
      <c r="TXV31" s="62"/>
      <c r="TXW31" s="62"/>
      <c r="TXX31" s="62"/>
      <c r="TXY31" s="62"/>
      <c r="TXZ31" s="62"/>
      <c r="TYA31" s="62"/>
      <c r="TYB31" s="62"/>
      <c r="TYC31" s="62"/>
      <c r="TYD31" s="62"/>
      <c r="TYE31" s="62"/>
      <c r="TYF31" s="62"/>
      <c r="TYG31" s="62"/>
      <c r="TYH31" s="62"/>
      <c r="TYI31" s="62"/>
      <c r="TYJ31" s="62"/>
      <c r="TYK31" s="62"/>
      <c r="TYL31" s="62"/>
      <c r="TYM31" s="62"/>
      <c r="TYN31" s="62"/>
      <c r="TYO31" s="62"/>
      <c r="TYP31" s="62"/>
      <c r="TYQ31" s="62"/>
      <c r="TYR31" s="62"/>
      <c r="TYS31" s="62"/>
      <c r="TYT31" s="62"/>
      <c r="TYU31" s="62"/>
      <c r="TYV31" s="62"/>
      <c r="TYW31" s="62"/>
      <c r="TYX31" s="62"/>
      <c r="TYY31" s="62"/>
      <c r="TYZ31" s="62"/>
      <c r="TZA31" s="62"/>
      <c r="TZB31" s="62"/>
      <c r="TZC31" s="62"/>
      <c r="TZD31" s="62"/>
      <c r="TZE31" s="62"/>
      <c r="TZF31" s="62"/>
      <c r="TZG31" s="62"/>
      <c r="TZH31" s="62"/>
      <c r="TZI31" s="62"/>
      <c r="TZJ31" s="62"/>
      <c r="TZK31" s="62"/>
      <c r="TZL31" s="62"/>
      <c r="TZM31" s="62"/>
      <c r="TZN31" s="62"/>
      <c r="TZO31" s="62"/>
      <c r="TZP31" s="62"/>
      <c r="TZQ31" s="62"/>
      <c r="TZR31" s="62"/>
      <c r="TZS31" s="62"/>
      <c r="TZT31" s="62"/>
      <c r="TZU31" s="62"/>
      <c r="TZV31" s="62"/>
      <c r="TZW31" s="62"/>
      <c r="TZX31" s="62"/>
      <c r="TZY31" s="62"/>
      <c r="TZZ31" s="62"/>
      <c r="UAA31" s="62"/>
      <c r="UAB31" s="62"/>
      <c r="UAC31" s="62"/>
      <c r="UAD31" s="62"/>
      <c r="UAE31" s="62"/>
      <c r="UAF31" s="62"/>
      <c r="UAG31" s="62"/>
      <c r="UAH31" s="62"/>
      <c r="UAI31" s="62"/>
      <c r="UAJ31" s="62"/>
      <c r="UAK31" s="62"/>
      <c r="UAL31" s="62"/>
      <c r="UAM31" s="62"/>
      <c r="UAN31" s="62"/>
      <c r="UAO31" s="62"/>
      <c r="UAP31" s="62"/>
      <c r="UAQ31" s="62"/>
      <c r="UAR31" s="62"/>
      <c r="UAS31" s="62"/>
      <c r="UAT31" s="62"/>
      <c r="UAU31" s="62"/>
      <c r="UAV31" s="62"/>
      <c r="UAW31" s="62"/>
      <c r="UAX31" s="62"/>
      <c r="UAY31" s="62"/>
      <c r="UAZ31" s="62"/>
      <c r="UBA31" s="62"/>
      <c r="UBB31" s="62"/>
      <c r="UBC31" s="62"/>
      <c r="UBD31" s="62"/>
      <c r="UBE31" s="62"/>
      <c r="UBF31" s="62"/>
      <c r="UBG31" s="62"/>
      <c r="UBH31" s="62"/>
      <c r="UBI31" s="62"/>
      <c r="UBJ31" s="62"/>
      <c r="UBK31" s="62"/>
      <c r="UBL31" s="62"/>
      <c r="UBM31" s="62"/>
      <c r="UBN31" s="62"/>
      <c r="UBO31" s="62"/>
      <c r="UBP31" s="62"/>
      <c r="UBQ31" s="62"/>
      <c r="UBR31" s="62"/>
      <c r="UBS31" s="62"/>
      <c r="UBT31" s="62"/>
      <c r="UBU31" s="62"/>
      <c r="UBV31" s="62"/>
      <c r="UBW31" s="62"/>
      <c r="UBX31" s="62"/>
      <c r="UBY31" s="62"/>
      <c r="UBZ31" s="62"/>
      <c r="UCA31" s="62"/>
      <c r="UCB31" s="62"/>
      <c r="UCC31" s="62"/>
      <c r="UCD31" s="62"/>
      <c r="UCE31" s="62"/>
      <c r="UCF31" s="62"/>
      <c r="UCG31" s="62"/>
      <c r="UCH31" s="62"/>
      <c r="UCI31" s="62"/>
      <c r="UCJ31" s="62"/>
      <c r="UCK31" s="62"/>
      <c r="UCL31" s="62"/>
      <c r="UCM31" s="62"/>
      <c r="UCN31" s="62"/>
      <c r="UCO31" s="62"/>
      <c r="UCP31" s="62"/>
      <c r="UCQ31" s="62"/>
      <c r="UCR31" s="62"/>
      <c r="UCS31" s="62"/>
      <c r="UCT31" s="62"/>
      <c r="UCU31" s="62"/>
      <c r="UCV31" s="62"/>
      <c r="UCW31" s="62"/>
      <c r="UCX31" s="62"/>
      <c r="UCY31" s="62"/>
      <c r="UCZ31" s="62"/>
      <c r="UDA31" s="62"/>
      <c r="UDB31" s="62"/>
      <c r="UDC31" s="62"/>
      <c r="UDD31" s="62"/>
      <c r="UDE31" s="62"/>
      <c r="UDF31" s="62"/>
      <c r="UDG31" s="62"/>
      <c r="UDH31" s="62"/>
      <c r="UDI31" s="62"/>
      <c r="UDJ31" s="62"/>
      <c r="UDK31" s="62"/>
      <c r="UDL31" s="62"/>
      <c r="UDM31" s="62"/>
      <c r="UDN31" s="62"/>
      <c r="UDO31" s="62"/>
      <c r="UDP31" s="62"/>
      <c r="UDQ31" s="62"/>
      <c r="UDR31" s="62"/>
      <c r="UDS31" s="62"/>
      <c r="UDT31" s="62"/>
      <c r="UDU31" s="62"/>
      <c r="UDV31" s="62"/>
      <c r="UDW31" s="62"/>
      <c r="UDX31" s="62"/>
      <c r="UDY31" s="62"/>
      <c r="UDZ31" s="62"/>
      <c r="UEA31" s="62"/>
      <c r="UEB31" s="62"/>
      <c r="UEC31" s="62"/>
      <c r="UED31" s="62"/>
      <c r="UEE31" s="62"/>
      <c r="UEF31" s="62"/>
      <c r="UEG31" s="62"/>
      <c r="UEH31" s="62"/>
      <c r="UEI31" s="62"/>
      <c r="UEJ31" s="62"/>
      <c r="UEK31" s="62"/>
      <c r="UEL31" s="62"/>
      <c r="UEM31" s="62"/>
      <c r="UEN31" s="62"/>
      <c r="UEO31" s="62"/>
      <c r="UEP31" s="62"/>
      <c r="UEQ31" s="62"/>
      <c r="UER31" s="62"/>
      <c r="UES31" s="62"/>
      <c r="UET31" s="62"/>
      <c r="UEU31" s="62"/>
      <c r="UEV31" s="62"/>
      <c r="UEW31" s="62"/>
      <c r="UEX31" s="62"/>
      <c r="UEY31" s="62"/>
      <c r="UEZ31" s="62"/>
      <c r="UFA31" s="62"/>
      <c r="UFB31" s="62"/>
      <c r="UFC31" s="62"/>
      <c r="UFD31" s="62"/>
      <c r="UFE31" s="62"/>
      <c r="UFF31" s="62"/>
      <c r="UFG31" s="62"/>
      <c r="UFH31" s="62"/>
      <c r="UFI31" s="62"/>
      <c r="UFJ31" s="62"/>
      <c r="UFK31" s="62"/>
      <c r="UFL31" s="62"/>
      <c r="UFM31" s="62"/>
      <c r="UFN31" s="62"/>
      <c r="UFO31" s="62"/>
      <c r="UFP31" s="62"/>
      <c r="UFQ31" s="62"/>
      <c r="UFR31" s="62"/>
      <c r="UFS31" s="62"/>
      <c r="UFT31" s="62"/>
      <c r="UFU31" s="62"/>
      <c r="UFV31" s="62"/>
      <c r="UFW31" s="62"/>
      <c r="UFX31" s="62"/>
      <c r="UFY31" s="62"/>
      <c r="UFZ31" s="62"/>
      <c r="UGA31" s="62"/>
      <c r="UGB31" s="62"/>
      <c r="UGC31" s="62"/>
      <c r="UGD31" s="62"/>
      <c r="UGE31" s="62"/>
      <c r="UGF31" s="62"/>
      <c r="UGG31" s="62"/>
      <c r="UGH31" s="62"/>
      <c r="UGI31" s="62"/>
      <c r="UGJ31" s="62"/>
      <c r="UGK31" s="62"/>
      <c r="UGL31" s="62"/>
      <c r="UGM31" s="62"/>
      <c r="UGN31" s="62"/>
      <c r="UGO31" s="62"/>
      <c r="UGP31" s="62"/>
      <c r="UGQ31" s="62"/>
      <c r="UGR31" s="62"/>
      <c r="UGS31" s="62"/>
      <c r="UGT31" s="62"/>
      <c r="UGU31" s="62"/>
      <c r="UGV31" s="62"/>
      <c r="UGW31" s="62"/>
      <c r="UGX31" s="62"/>
      <c r="UGY31" s="62"/>
      <c r="UGZ31" s="62"/>
      <c r="UHA31" s="62"/>
      <c r="UHB31" s="62"/>
      <c r="UHC31" s="62"/>
      <c r="UHD31" s="62"/>
      <c r="UHE31" s="62"/>
      <c r="UHF31" s="62"/>
      <c r="UHG31" s="62"/>
      <c r="UHH31" s="62"/>
      <c r="UHI31" s="62"/>
      <c r="UHJ31" s="62"/>
      <c r="UHK31" s="62"/>
      <c r="UHL31" s="62"/>
      <c r="UHM31" s="62"/>
      <c r="UHN31" s="62"/>
      <c r="UHO31" s="62"/>
      <c r="UHP31" s="62"/>
      <c r="UHQ31" s="62"/>
      <c r="UHR31" s="62"/>
      <c r="UHS31" s="62"/>
      <c r="UHT31" s="62"/>
      <c r="UHU31" s="62"/>
      <c r="UHV31" s="62"/>
      <c r="UHW31" s="62"/>
      <c r="UHX31" s="62"/>
      <c r="UHY31" s="62"/>
      <c r="UHZ31" s="62"/>
      <c r="UIA31" s="62"/>
      <c r="UIB31" s="62"/>
      <c r="UIC31" s="62"/>
      <c r="UID31" s="62"/>
      <c r="UIE31" s="62"/>
      <c r="UIF31" s="62"/>
      <c r="UIG31" s="62"/>
      <c r="UIH31" s="62"/>
      <c r="UII31" s="62"/>
      <c r="UIJ31" s="62"/>
      <c r="UIK31" s="62"/>
      <c r="UIL31" s="62"/>
      <c r="UIM31" s="62"/>
      <c r="UIN31" s="62"/>
      <c r="UIO31" s="62"/>
      <c r="UIP31" s="62"/>
      <c r="UIQ31" s="62"/>
      <c r="UIR31" s="62"/>
      <c r="UIS31" s="62"/>
      <c r="UIT31" s="62"/>
      <c r="UIU31" s="62"/>
      <c r="UIV31" s="62"/>
      <c r="UIW31" s="62"/>
      <c r="UIX31" s="62"/>
      <c r="UIY31" s="62"/>
      <c r="UIZ31" s="62"/>
      <c r="UJA31" s="62"/>
      <c r="UJB31" s="62"/>
      <c r="UJC31" s="62"/>
      <c r="UJD31" s="62"/>
      <c r="UJE31" s="62"/>
      <c r="UJF31" s="62"/>
      <c r="UJG31" s="62"/>
      <c r="UJH31" s="62"/>
      <c r="UJI31" s="62"/>
      <c r="UJJ31" s="62"/>
      <c r="UJK31" s="62"/>
      <c r="UJL31" s="62"/>
      <c r="UJM31" s="62"/>
      <c r="UJN31" s="62"/>
      <c r="UJO31" s="62"/>
      <c r="UJP31" s="62"/>
      <c r="UJQ31" s="62"/>
      <c r="UJR31" s="62"/>
      <c r="UJS31" s="62"/>
      <c r="UJT31" s="62"/>
      <c r="UJU31" s="62"/>
      <c r="UJV31" s="62"/>
      <c r="UJW31" s="62"/>
      <c r="UJX31" s="62"/>
      <c r="UJY31" s="62"/>
      <c r="UJZ31" s="62"/>
      <c r="UKA31" s="62"/>
      <c r="UKB31" s="62"/>
      <c r="UKC31" s="62"/>
      <c r="UKD31" s="62"/>
      <c r="UKE31" s="62"/>
      <c r="UKF31" s="62"/>
      <c r="UKG31" s="62"/>
      <c r="UKH31" s="62"/>
      <c r="UKI31" s="62"/>
      <c r="UKJ31" s="62"/>
      <c r="UKK31" s="62"/>
      <c r="UKL31" s="62"/>
      <c r="UKM31" s="62"/>
      <c r="UKN31" s="62"/>
      <c r="UKO31" s="62"/>
      <c r="UKP31" s="62"/>
      <c r="UKQ31" s="62"/>
      <c r="UKR31" s="62"/>
      <c r="UKS31" s="62"/>
      <c r="UKT31" s="62"/>
      <c r="UKU31" s="62"/>
      <c r="UKV31" s="62"/>
      <c r="UKW31" s="62"/>
      <c r="UKX31" s="62"/>
      <c r="UKY31" s="62"/>
      <c r="UKZ31" s="62"/>
      <c r="ULA31" s="62"/>
      <c r="ULB31" s="62"/>
      <c r="ULC31" s="62"/>
      <c r="ULD31" s="62"/>
      <c r="ULE31" s="62"/>
      <c r="ULF31" s="62"/>
      <c r="ULG31" s="62"/>
      <c r="ULH31" s="62"/>
      <c r="ULI31" s="62"/>
      <c r="ULJ31" s="62"/>
      <c r="ULK31" s="62"/>
      <c r="ULL31" s="62"/>
      <c r="ULM31" s="62"/>
      <c r="ULN31" s="62"/>
      <c r="ULO31" s="62"/>
      <c r="ULP31" s="62"/>
      <c r="ULQ31" s="62"/>
      <c r="ULR31" s="62"/>
      <c r="ULS31" s="62"/>
      <c r="ULT31" s="62"/>
      <c r="ULU31" s="62"/>
      <c r="ULV31" s="62"/>
      <c r="ULW31" s="62"/>
      <c r="ULX31" s="62"/>
      <c r="ULY31" s="62"/>
      <c r="ULZ31" s="62"/>
      <c r="UMA31" s="62"/>
      <c r="UMB31" s="62"/>
      <c r="UMC31" s="62"/>
      <c r="UMD31" s="62"/>
      <c r="UME31" s="62"/>
      <c r="UMF31" s="62"/>
      <c r="UMG31" s="62"/>
      <c r="UMH31" s="62"/>
      <c r="UMI31" s="62"/>
      <c r="UMJ31" s="62"/>
      <c r="UMK31" s="62"/>
      <c r="UML31" s="62"/>
      <c r="UMM31" s="62"/>
      <c r="UMN31" s="62"/>
      <c r="UMO31" s="62"/>
      <c r="UMP31" s="62"/>
      <c r="UMQ31" s="62"/>
      <c r="UMR31" s="62"/>
      <c r="UMS31" s="62"/>
      <c r="UMT31" s="62"/>
      <c r="UMU31" s="62"/>
      <c r="UMV31" s="62"/>
      <c r="UMW31" s="62"/>
      <c r="UMX31" s="62"/>
      <c r="UMY31" s="62"/>
      <c r="UMZ31" s="62"/>
      <c r="UNA31" s="62"/>
      <c r="UNB31" s="62"/>
      <c r="UNC31" s="62"/>
      <c r="UND31" s="62"/>
      <c r="UNE31" s="62"/>
      <c r="UNF31" s="62"/>
      <c r="UNG31" s="62"/>
      <c r="UNH31" s="62"/>
      <c r="UNI31" s="62"/>
      <c r="UNJ31" s="62"/>
      <c r="UNK31" s="62"/>
      <c r="UNL31" s="62"/>
      <c r="UNM31" s="62"/>
      <c r="UNN31" s="62"/>
      <c r="UNO31" s="62"/>
      <c r="UNP31" s="62"/>
      <c r="UNQ31" s="62"/>
      <c r="UNR31" s="62"/>
      <c r="UNS31" s="62"/>
      <c r="UNT31" s="62"/>
      <c r="UNU31" s="62"/>
      <c r="UNV31" s="62"/>
      <c r="UNW31" s="62"/>
      <c r="UNX31" s="62"/>
      <c r="UNY31" s="62"/>
      <c r="UNZ31" s="62"/>
      <c r="UOA31" s="62"/>
      <c r="UOB31" s="62"/>
      <c r="UOC31" s="62"/>
      <c r="UOD31" s="62"/>
      <c r="UOE31" s="62"/>
      <c r="UOF31" s="62"/>
      <c r="UOG31" s="62"/>
      <c r="UOH31" s="62"/>
      <c r="UOI31" s="62"/>
      <c r="UOJ31" s="62"/>
      <c r="UOK31" s="62"/>
      <c r="UOL31" s="62"/>
      <c r="UOM31" s="62"/>
      <c r="UON31" s="62"/>
      <c r="UOO31" s="62"/>
      <c r="UOP31" s="62"/>
      <c r="UOQ31" s="62"/>
      <c r="UOR31" s="62"/>
      <c r="UOS31" s="62"/>
      <c r="UOT31" s="62"/>
      <c r="UOU31" s="62"/>
      <c r="UOV31" s="62"/>
      <c r="UOW31" s="62"/>
      <c r="UOX31" s="62"/>
      <c r="UOY31" s="62"/>
      <c r="UOZ31" s="62"/>
      <c r="UPA31" s="62"/>
      <c r="UPB31" s="62"/>
      <c r="UPC31" s="62"/>
      <c r="UPD31" s="62"/>
      <c r="UPE31" s="62"/>
      <c r="UPF31" s="62"/>
      <c r="UPG31" s="62"/>
      <c r="UPH31" s="62"/>
      <c r="UPI31" s="62"/>
      <c r="UPJ31" s="62"/>
      <c r="UPK31" s="62"/>
      <c r="UPL31" s="62"/>
      <c r="UPM31" s="62"/>
      <c r="UPN31" s="62"/>
      <c r="UPO31" s="62"/>
      <c r="UPP31" s="62"/>
      <c r="UPQ31" s="62"/>
      <c r="UPR31" s="62"/>
      <c r="UPS31" s="62"/>
      <c r="UPT31" s="62"/>
      <c r="UPU31" s="62"/>
      <c r="UPV31" s="62"/>
      <c r="UPW31" s="62"/>
      <c r="UPX31" s="62"/>
      <c r="UPY31" s="62"/>
      <c r="UPZ31" s="62"/>
      <c r="UQA31" s="62"/>
      <c r="UQB31" s="62"/>
      <c r="UQC31" s="62"/>
      <c r="UQD31" s="62"/>
      <c r="UQE31" s="62"/>
      <c r="UQF31" s="62"/>
      <c r="UQG31" s="62"/>
      <c r="UQH31" s="62"/>
      <c r="UQI31" s="62"/>
      <c r="UQJ31" s="62"/>
      <c r="UQK31" s="62"/>
      <c r="UQL31" s="62"/>
      <c r="UQM31" s="62"/>
      <c r="UQN31" s="62"/>
      <c r="UQO31" s="62"/>
      <c r="UQP31" s="62"/>
      <c r="UQQ31" s="62"/>
      <c r="UQR31" s="62"/>
      <c r="UQS31" s="62"/>
      <c r="UQT31" s="62"/>
      <c r="UQU31" s="62"/>
      <c r="UQV31" s="62"/>
      <c r="UQW31" s="62"/>
      <c r="UQX31" s="62"/>
      <c r="UQY31" s="62"/>
      <c r="UQZ31" s="62"/>
      <c r="URA31" s="62"/>
      <c r="URB31" s="62"/>
      <c r="URC31" s="62"/>
      <c r="URD31" s="62"/>
      <c r="URE31" s="62"/>
      <c r="URF31" s="62"/>
      <c r="URG31" s="62"/>
      <c r="URH31" s="62"/>
      <c r="URI31" s="62"/>
      <c r="URJ31" s="62"/>
      <c r="URK31" s="62"/>
      <c r="URL31" s="62"/>
      <c r="URM31" s="62"/>
      <c r="URN31" s="62"/>
      <c r="URO31" s="62"/>
      <c r="URP31" s="62"/>
      <c r="URQ31" s="62"/>
      <c r="URR31" s="62"/>
      <c r="URS31" s="62"/>
      <c r="URT31" s="62"/>
      <c r="URU31" s="62"/>
      <c r="URV31" s="62"/>
      <c r="URW31" s="62"/>
      <c r="URX31" s="62"/>
      <c r="URY31" s="62"/>
      <c r="URZ31" s="62"/>
      <c r="USA31" s="62"/>
      <c r="USB31" s="62"/>
      <c r="USC31" s="62"/>
      <c r="USD31" s="62"/>
      <c r="USE31" s="62"/>
      <c r="USF31" s="62"/>
      <c r="USG31" s="62"/>
      <c r="USH31" s="62"/>
      <c r="USI31" s="62"/>
      <c r="USJ31" s="62"/>
      <c r="USK31" s="62"/>
      <c r="USL31" s="62"/>
      <c r="USM31" s="62"/>
      <c r="USN31" s="62"/>
      <c r="USO31" s="62"/>
      <c r="USP31" s="62"/>
      <c r="USQ31" s="62"/>
      <c r="USR31" s="62"/>
      <c r="USS31" s="62"/>
      <c r="UST31" s="62"/>
      <c r="USU31" s="62"/>
      <c r="USV31" s="62"/>
      <c r="USW31" s="62"/>
      <c r="USX31" s="62"/>
      <c r="USY31" s="62"/>
      <c r="USZ31" s="62"/>
      <c r="UTA31" s="62"/>
      <c r="UTB31" s="62"/>
      <c r="UTC31" s="62"/>
      <c r="UTD31" s="62"/>
      <c r="UTE31" s="62"/>
      <c r="UTF31" s="62"/>
      <c r="UTG31" s="62"/>
      <c r="UTH31" s="62"/>
      <c r="UTI31" s="62"/>
      <c r="UTJ31" s="62"/>
      <c r="UTK31" s="62"/>
      <c r="UTL31" s="62"/>
      <c r="UTM31" s="62"/>
      <c r="UTN31" s="62"/>
      <c r="UTO31" s="62"/>
      <c r="UTP31" s="62"/>
      <c r="UTQ31" s="62"/>
      <c r="UTR31" s="62"/>
      <c r="UTS31" s="62"/>
      <c r="UTT31" s="62"/>
      <c r="UTU31" s="62"/>
      <c r="UTV31" s="62"/>
      <c r="UTW31" s="62"/>
      <c r="UTX31" s="62"/>
      <c r="UTY31" s="62"/>
      <c r="UTZ31" s="62"/>
      <c r="UUA31" s="62"/>
      <c r="UUB31" s="62"/>
      <c r="UUC31" s="62"/>
      <c r="UUD31" s="62"/>
      <c r="UUE31" s="62"/>
      <c r="UUF31" s="62"/>
      <c r="UUG31" s="62"/>
      <c r="UUH31" s="62"/>
      <c r="UUI31" s="62"/>
      <c r="UUJ31" s="62"/>
      <c r="UUK31" s="62"/>
      <c r="UUL31" s="62"/>
      <c r="UUM31" s="62"/>
      <c r="UUN31" s="62"/>
      <c r="UUO31" s="62"/>
      <c r="UUP31" s="62"/>
      <c r="UUQ31" s="62"/>
      <c r="UUR31" s="62"/>
      <c r="UUS31" s="62"/>
      <c r="UUT31" s="62"/>
      <c r="UUU31" s="62"/>
      <c r="UUV31" s="62"/>
      <c r="UUW31" s="62"/>
      <c r="UUX31" s="62"/>
      <c r="UUY31" s="62"/>
      <c r="UUZ31" s="62"/>
      <c r="UVA31" s="62"/>
      <c r="UVB31" s="62"/>
      <c r="UVC31" s="62"/>
      <c r="UVD31" s="62"/>
      <c r="UVE31" s="62"/>
      <c r="UVF31" s="62"/>
      <c r="UVG31" s="62"/>
      <c r="UVH31" s="62"/>
      <c r="UVI31" s="62"/>
      <c r="UVJ31" s="62"/>
      <c r="UVK31" s="62"/>
      <c r="UVL31" s="62"/>
      <c r="UVM31" s="62"/>
      <c r="UVN31" s="62"/>
      <c r="UVO31" s="62"/>
      <c r="UVP31" s="62"/>
      <c r="UVQ31" s="62"/>
      <c r="UVR31" s="62"/>
      <c r="UVS31" s="62"/>
      <c r="UVT31" s="62"/>
      <c r="UVU31" s="62"/>
      <c r="UVV31" s="62"/>
      <c r="UVW31" s="62"/>
      <c r="UVX31" s="62"/>
      <c r="UVY31" s="62"/>
      <c r="UVZ31" s="62"/>
      <c r="UWA31" s="62"/>
      <c r="UWB31" s="62"/>
      <c r="UWC31" s="62"/>
      <c r="UWD31" s="62"/>
      <c r="UWE31" s="62"/>
      <c r="UWF31" s="62"/>
      <c r="UWG31" s="62"/>
      <c r="UWH31" s="62"/>
      <c r="UWI31" s="62"/>
      <c r="UWJ31" s="62"/>
      <c r="UWK31" s="62"/>
      <c r="UWL31" s="62"/>
      <c r="UWM31" s="62"/>
      <c r="UWN31" s="62"/>
      <c r="UWO31" s="62"/>
      <c r="UWP31" s="62"/>
      <c r="UWQ31" s="62"/>
      <c r="UWR31" s="62"/>
      <c r="UWS31" s="62"/>
      <c r="UWT31" s="62"/>
      <c r="UWU31" s="62"/>
      <c r="UWV31" s="62"/>
      <c r="UWW31" s="62"/>
      <c r="UWX31" s="62"/>
      <c r="UWY31" s="62"/>
      <c r="UWZ31" s="62"/>
      <c r="UXA31" s="62"/>
      <c r="UXB31" s="62"/>
      <c r="UXC31" s="62"/>
      <c r="UXD31" s="62"/>
      <c r="UXE31" s="62"/>
      <c r="UXF31" s="62"/>
      <c r="UXG31" s="62"/>
      <c r="UXH31" s="62"/>
      <c r="UXI31" s="62"/>
      <c r="UXJ31" s="62"/>
      <c r="UXK31" s="62"/>
      <c r="UXL31" s="62"/>
      <c r="UXM31" s="62"/>
      <c r="UXN31" s="62"/>
      <c r="UXO31" s="62"/>
      <c r="UXP31" s="62"/>
      <c r="UXQ31" s="62"/>
      <c r="UXR31" s="62"/>
      <c r="UXS31" s="62"/>
      <c r="UXT31" s="62"/>
      <c r="UXU31" s="62"/>
      <c r="UXV31" s="62"/>
      <c r="UXW31" s="62"/>
      <c r="UXX31" s="62"/>
      <c r="UXY31" s="62"/>
      <c r="UXZ31" s="62"/>
      <c r="UYA31" s="62"/>
      <c r="UYB31" s="62"/>
      <c r="UYC31" s="62"/>
      <c r="UYD31" s="62"/>
      <c r="UYE31" s="62"/>
      <c r="UYF31" s="62"/>
      <c r="UYG31" s="62"/>
      <c r="UYH31" s="62"/>
      <c r="UYI31" s="62"/>
      <c r="UYJ31" s="62"/>
      <c r="UYK31" s="62"/>
      <c r="UYL31" s="62"/>
      <c r="UYM31" s="62"/>
      <c r="UYN31" s="62"/>
      <c r="UYO31" s="62"/>
      <c r="UYP31" s="62"/>
      <c r="UYQ31" s="62"/>
      <c r="UYR31" s="62"/>
      <c r="UYS31" s="62"/>
      <c r="UYT31" s="62"/>
      <c r="UYU31" s="62"/>
      <c r="UYV31" s="62"/>
      <c r="UYW31" s="62"/>
      <c r="UYX31" s="62"/>
      <c r="UYY31" s="62"/>
      <c r="UYZ31" s="62"/>
      <c r="UZA31" s="62"/>
      <c r="UZB31" s="62"/>
      <c r="UZC31" s="62"/>
      <c r="UZD31" s="62"/>
      <c r="UZE31" s="62"/>
      <c r="UZF31" s="62"/>
      <c r="UZG31" s="62"/>
      <c r="UZH31" s="62"/>
      <c r="UZI31" s="62"/>
      <c r="UZJ31" s="62"/>
      <c r="UZK31" s="62"/>
      <c r="UZL31" s="62"/>
      <c r="UZM31" s="62"/>
      <c r="UZN31" s="62"/>
      <c r="UZO31" s="62"/>
      <c r="UZP31" s="62"/>
      <c r="UZQ31" s="62"/>
      <c r="UZR31" s="62"/>
      <c r="UZS31" s="62"/>
      <c r="UZT31" s="62"/>
      <c r="UZU31" s="62"/>
      <c r="UZV31" s="62"/>
      <c r="UZW31" s="62"/>
      <c r="UZX31" s="62"/>
      <c r="UZY31" s="62"/>
      <c r="UZZ31" s="62"/>
      <c r="VAA31" s="62"/>
      <c r="VAB31" s="62"/>
      <c r="VAC31" s="62"/>
      <c r="VAD31" s="62"/>
      <c r="VAE31" s="62"/>
      <c r="VAF31" s="62"/>
      <c r="VAG31" s="62"/>
      <c r="VAH31" s="62"/>
      <c r="VAI31" s="62"/>
      <c r="VAJ31" s="62"/>
      <c r="VAK31" s="62"/>
      <c r="VAL31" s="62"/>
      <c r="VAM31" s="62"/>
      <c r="VAN31" s="62"/>
      <c r="VAO31" s="62"/>
      <c r="VAP31" s="62"/>
      <c r="VAQ31" s="62"/>
      <c r="VAR31" s="62"/>
      <c r="VAS31" s="62"/>
      <c r="VAT31" s="62"/>
      <c r="VAU31" s="62"/>
      <c r="VAV31" s="62"/>
      <c r="VAW31" s="62"/>
      <c r="VAX31" s="62"/>
      <c r="VAY31" s="62"/>
      <c r="VAZ31" s="62"/>
      <c r="VBA31" s="62"/>
      <c r="VBB31" s="62"/>
      <c r="VBC31" s="62"/>
      <c r="VBD31" s="62"/>
      <c r="VBE31" s="62"/>
      <c r="VBF31" s="62"/>
      <c r="VBG31" s="62"/>
      <c r="VBH31" s="62"/>
      <c r="VBI31" s="62"/>
      <c r="VBJ31" s="62"/>
      <c r="VBK31" s="62"/>
      <c r="VBL31" s="62"/>
      <c r="VBM31" s="62"/>
      <c r="VBN31" s="62"/>
      <c r="VBO31" s="62"/>
      <c r="VBP31" s="62"/>
      <c r="VBQ31" s="62"/>
      <c r="VBR31" s="62"/>
      <c r="VBS31" s="62"/>
      <c r="VBT31" s="62"/>
      <c r="VBU31" s="62"/>
      <c r="VBV31" s="62"/>
      <c r="VBW31" s="62"/>
      <c r="VBX31" s="62"/>
      <c r="VBY31" s="62"/>
      <c r="VBZ31" s="62"/>
      <c r="VCA31" s="62"/>
      <c r="VCB31" s="62"/>
      <c r="VCC31" s="62"/>
      <c r="VCD31" s="62"/>
      <c r="VCE31" s="62"/>
      <c r="VCF31" s="62"/>
      <c r="VCG31" s="62"/>
      <c r="VCH31" s="62"/>
      <c r="VCI31" s="62"/>
      <c r="VCJ31" s="62"/>
      <c r="VCK31" s="62"/>
      <c r="VCL31" s="62"/>
      <c r="VCM31" s="62"/>
      <c r="VCN31" s="62"/>
      <c r="VCO31" s="62"/>
      <c r="VCP31" s="62"/>
      <c r="VCQ31" s="62"/>
      <c r="VCR31" s="62"/>
      <c r="VCS31" s="62"/>
      <c r="VCT31" s="62"/>
      <c r="VCU31" s="62"/>
      <c r="VCV31" s="62"/>
      <c r="VCW31" s="62"/>
      <c r="VCX31" s="62"/>
      <c r="VCY31" s="62"/>
      <c r="VCZ31" s="62"/>
      <c r="VDA31" s="62"/>
      <c r="VDB31" s="62"/>
      <c r="VDC31" s="62"/>
      <c r="VDD31" s="62"/>
      <c r="VDE31" s="62"/>
      <c r="VDF31" s="62"/>
      <c r="VDG31" s="62"/>
      <c r="VDH31" s="62"/>
      <c r="VDI31" s="62"/>
      <c r="VDJ31" s="62"/>
      <c r="VDK31" s="62"/>
      <c r="VDL31" s="62"/>
      <c r="VDM31" s="62"/>
      <c r="VDN31" s="62"/>
      <c r="VDO31" s="62"/>
      <c r="VDP31" s="62"/>
      <c r="VDQ31" s="62"/>
      <c r="VDR31" s="62"/>
      <c r="VDS31" s="62"/>
      <c r="VDT31" s="62"/>
      <c r="VDU31" s="62"/>
      <c r="VDV31" s="62"/>
      <c r="VDW31" s="62"/>
      <c r="VDX31" s="62"/>
      <c r="VDY31" s="62"/>
      <c r="VDZ31" s="62"/>
      <c r="VEA31" s="62"/>
      <c r="VEB31" s="62"/>
      <c r="VEC31" s="62"/>
      <c r="VED31" s="62"/>
      <c r="VEE31" s="62"/>
      <c r="VEF31" s="62"/>
      <c r="VEG31" s="62"/>
      <c r="VEH31" s="62"/>
      <c r="VEI31" s="62"/>
      <c r="VEJ31" s="62"/>
      <c r="VEK31" s="62"/>
      <c r="VEL31" s="62"/>
      <c r="VEM31" s="62"/>
      <c r="VEN31" s="62"/>
      <c r="VEO31" s="62"/>
      <c r="VEP31" s="62"/>
      <c r="VEQ31" s="62"/>
      <c r="VER31" s="62"/>
      <c r="VES31" s="62"/>
      <c r="VET31" s="62"/>
      <c r="VEU31" s="62"/>
      <c r="VEV31" s="62"/>
      <c r="VEW31" s="62"/>
      <c r="VEX31" s="62"/>
      <c r="VEY31" s="62"/>
      <c r="VEZ31" s="62"/>
      <c r="VFA31" s="62"/>
      <c r="VFB31" s="62"/>
      <c r="VFC31" s="62"/>
      <c r="VFD31" s="62"/>
      <c r="VFE31" s="62"/>
      <c r="VFF31" s="62"/>
      <c r="VFG31" s="62"/>
      <c r="VFH31" s="62"/>
      <c r="VFI31" s="62"/>
      <c r="VFJ31" s="62"/>
      <c r="VFK31" s="62"/>
      <c r="VFL31" s="62"/>
      <c r="VFM31" s="62"/>
      <c r="VFN31" s="62"/>
      <c r="VFO31" s="62"/>
      <c r="VFP31" s="62"/>
      <c r="VFQ31" s="62"/>
      <c r="VFR31" s="62"/>
      <c r="VFS31" s="62"/>
      <c r="VFT31" s="62"/>
      <c r="VFU31" s="62"/>
      <c r="VFV31" s="62"/>
      <c r="VFW31" s="62"/>
      <c r="VFX31" s="62"/>
      <c r="VFY31" s="62"/>
      <c r="VFZ31" s="62"/>
      <c r="VGA31" s="62"/>
      <c r="VGB31" s="62"/>
      <c r="VGC31" s="62"/>
      <c r="VGD31" s="62"/>
      <c r="VGE31" s="62"/>
      <c r="VGF31" s="62"/>
      <c r="VGG31" s="62"/>
      <c r="VGH31" s="62"/>
      <c r="VGI31" s="62"/>
      <c r="VGJ31" s="62"/>
      <c r="VGK31" s="62"/>
      <c r="VGL31" s="62"/>
      <c r="VGM31" s="62"/>
      <c r="VGN31" s="62"/>
      <c r="VGO31" s="62"/>
      <c r="VGP31" s="62"/>
      <c r="VGQ31" s="62"/>
      <c r="VGR31" s="62"/>
      <c r="VGS31" s="62"/>
      <c r="VGT31" s="62"/>
      <c r="VGU31" s="62"/>
      <c r="VGV31" s="62"/>
      <c r="VGW31" s="62"/>
      <c r="VGX31" s="62"/>
      <c r="VGY31" s="62"/>
      <c r="VGZ31" s="62"/>
      <c r="VHA31" s="62"/>
      <c r="VHB31" s="62"/>
      <c r="VHC31" s="62"/>
      <c r="VHD31" s="62"/>
      <c r="VHE31" s="62"/>
      <c r="VHF31" s="62"/>
      <c r="VHG31" s="62"/>
      <c r="VHH31" s="62"/>
      <c r="VHI31" s="62"/>
      <c r="VHJ31" s="62"/>
      <c r="VHK31" s="62"/>
      <c r="VHL31" s="62"/>
      <c r="VHM31" s="62"/>
      <c r="VHN31" s="62"/>
      <c r="VHO31" s="62"/>
      <c r="VHP31" s="62"/>
      <c r="VHQ31" s="62"/>
      <c r="VHR31" s="62"/>
      <c r="VHS31" s="62"/>
      <c r="VHT31" s="62"/>
      <c r="VHU31" s="62"/>
      <c r="VHV31" s="62"/>
      <c r="VHW31" s="62"/>
      <c r="VHX31" s="62"/>
      <c r="VHY31" s="62"/>
      <c r="VHZ31" s="62"/>
      <c r="VIA31" s="62"/>
      <c r="VIB31" s="62"/>
      <c r="VIC31" s="62"/>
      <c r="VID31" s="62"/>
      <c r="VIE31" s="62"/>
      <c r="VIF31" s="62"/>
      <c r="VIG31" s="62"/>
      <c r="VIH31" s="62"/>
      <c r="VII31" s="62"/>
      <c r="VIJ31" s="62"/>
      <c r="VIK31" s="62"/>
      <c r="VIL31" s="62"/>
      <c r="VIM31" s="62"/>
      <c r="VIN31" s="62"/>
      <c r="VIO31" s="62"/>
      <c r="VIP31" s="62"/>
      <c r="VIQ31" s="62"/>
      <c r="VIR31" s="62"/>
      <c r="VIS31" s="62"/>
      <c r="VIT31" s="62"/>
      <c r="VIU31" s="62"/>
      <c r="VIV31" s="62"/>
      <c r="VIW31" s="62"/>
      <c r="VIX31" s="62"/>
      <c r="VIY31" s="62"/>
      <c r="VIZ31" s="62"/>
      <c r="VJA31" s="62"/>
      <c r="VJB31" s="62"/>
      <c r="VJC31" s="62"/>
      <c r="VJD31" s="62"/>
      <c r="VJE31" s="62"/>
      <c r="VJF31" s="62"/>
      <c r="VJG31" s="62"/>
      <c r="VJH31" s="62"/>
      <c r="VJI31" s="62"/>
      <c r="VJJ31" s="62"/>
      <c r="VJK31" s="62"/>
      <c r="VJL31" s="62"/>
      <c r="VJM31" s="62"/>
      <c r="VJN31" s="62"/>
      <c r="VJO31" s="62"/>
      <c r="VJP31" s="62"/>
      <c r="VJQ31" s="62"/>
      <c r="VJR31" s="62"/>
      <c r="VJS31" s="62"/>
      <c r="VJT31" s="62"/>
      <c r="VJU31" s="62"/>
      <c r="VJV31" s="62"/>
      <c r="VJW31" s="62"/>
      <c r="VJX31" s="62"/>
      <c r="VJY31" s="62"/>
      <c r="VJZ31" s="62"/>
      <c r="VKA31" s="62"/>
      <c r="VKB31" s="62"/>
      <c r="VKC31" s="62"/>
      <c r="VKD31" s="62"/>
      <c r="VKE31" s="62"/>
      <c r="VKF31" s="62"/>
      <c r="VKG31" s="62"/>
      <c r="VKH31" s="62"/>
      <c r="VKI31" s="62"/>
      <c r="VKJ31" s="62"/>
      <c r="VKK31" s="62"/>
      <c r="VKL31" s="62"/>
      <c r="VKM31" s="62"/>
      <c r="VKN31" s="62"/>
      <c r="VKO31" s="62"/>
      <c r="VKP31" s="62"/>
      <c r="VKQ31" s="62"/>
      <c r="VKR31" s="62"/>
      <c r="VKS31" s="62"/>
      <c r="VKT31" s="62"/>
      <c r="VKU31" s="62"/>
      <c r="VKV31" s="62"/>
      <c r="VKW31" s="62"/>
      <c r="VKX31" s="62"/>
      <c r="VKY31" s="62"/>
      <c r="VKZ31" s="62"/>
      <c r="VLA31" s="62"/>
      <c r="VLB31" s="62"/>
      <c r="VLC31" s="62"/>
      <c r="VLD31" s="62"/>
      <c r="VLE31" s="62"/>
      <c r="VLF31" s="62"/>
      <c r="VLG31" s="62"/>
      <c r="VLH31" s="62"/>
      <c r="VLI31" s="62"/>
      <c r="VLJ31" s="62"/>
      <c r="VLK31" s="62"/>
      <c r="VLL31" s="62"/>
      <c r="VLM31" s="62"/>
      <c r="VLN31" s="62"/>
      <c r="VLO31" s="62"/>
      <c r="VLP31" s="62"/>
      <c r="VLQ31" s="62"/>
      <c r="VLR31" s="62"/>
      <c r="VLS31" s="62"/>
      <c r="VLT31" s="62"/>
      <c r="VLU31" s="62"/>
      <c r="VLV31" s="62"/>
      <c r="VLW31" s="62"/>
      <c r="VLX31" s="62"/>
      <c r="VLY31" s="62"/>
      <c r="VLZ31" s="62"/>
      <c r="VMA31" s="62"/>
      <c r="VMB31" s="62"/>
      <c r="VMC31" s="62"/>
      <c r="VMD31" s="62"/>
      <c r="VME31" s="62"/>
      <c r="VMF31" s="62"/>
      <c r="VMG31" s="62"/>
      <c r="VMH31" s="62"/>
      <c r="VMI31" s="62"/>
      <c r="VMJ31" s="62"/>
      <c r="VMK31" s="62"/>
      <c r="VML31" s="62"/>
      <c r="VMM31" s="62"/>
      <c r="VMN31" s="62"/>
      <c r="VMO31" s="62"/>
      <c r="VMP31" s="62"/>
      <c r="VMQ31" s="62"/>
      <c r="VMR31" s="62"/>
      <c r="VMS31" s="62"/>
      <c r="VMT31" s="62"/>
      <c r="VMU31" s="62"/>
      <c r="VMV31" s="62"/>
      <c r="VMW31" s="62"/>
      <c r="VMX31" s="62"/>
      <c r="VMY31" s="62"/>
      <c r="VMZ31" s="62"/>
      <c r="VNA31" s="62"/>
      <c r="VNB31" s="62"/>
      <c r="VNC31" s="62"/>
      <c r="VND31" s="62"/>
      <c r="VNE31" s="62"/>
      <c r="VNF31" s="62"/>
      <c r="VNG31" s="62"/>
      <c r="VNH31" s="62"/>
      <c r="VNI31" s="62"/>
      <c r="VNJ31" s="62"/>
      <c r="VNK31" s="62"/>
      <c r="VNL31" s="62"/>
      <c r="VNM31" s="62"/>
      <c r="VNN31" s="62"/>
      <c r="VNO31" s="62"/>
      <c r="VNP31" s="62"/>
      <c r="VNQ31" s="62"/>
      <c r="VNR31" s="62"/>
      <c r="VNS31" s="62"/>
      <c r="VNT31" s="62"/>
      <c r="VNU31" s="62"/>
      <c r="VNV31" s="62"/>
      <c r="VNW31" s="62"/>
      <c r="VNX31" s="62"/>
      <c r="VNY31" s="62"/>
      <c r="VNZ31" s="62"/>
      <c r="VOA31" s="62"/>
      <c r="VOB31" s="62"/>
      <c r="VOC31" s="62"/>
      <c r="VOD31" s="62"/>
      <c r="VOE31" s="62"/>
      <c r="VOF31" s="62"/>
      <c r="VOG31" s="62"/>
      <c r="VOH31" s="62"/>
      <c r="VOI31" s="62"/>
      <c r="VOJ31" s="62"/>
      <c r="VOK31" s="62"/>
      <c r="VOL31" s="62"/>
      <c r="VOM31" s="62"/>
      <c r="VON31" s="62"/>
      <c r="VOO31" s="62"/>
      <c r="VOP31" s="62"/>
      <c r="VOQ31" s="62"/>
      <c r="VOR31" s="62"/>
      <c r="VOS31" s="62"/>
      <c r="VOT31" s="62"/>
      <c r="VOU31" s="62"/>
      <c r="VOV31" s="62"/>
      <c r="VOW31" s="62"/>
      <c r="VOX31" s="62"/>
      <c r="VOY31" s="62"/>
      <c r="VOZ31" s="62"/>
      <c r="VPA31" s="62"/>
      <c r="VPB31" s="62"/>
      <c r="VPC31" s="62"/>
      <c r="VPD31" s="62"/>
      <c r="VPE31" s="62"/>
      <c r="VPF31" s="62"/>
      <c r="VPG31" s="62"/>
      <c r="VPH31" s="62"/>
      <c r="VPI31" s="62"/>
      <c r="VPJ31" s="62"/>
      <c r="VPK31" s="62"/>
      <c r="VPL31" s="62"/>
      <c r="VPM31" s="62"/>
      <c r="VPN31" s="62"/>
      <c r="VPO31" s="62"/>
      <c r="VPP31" s="62"/>
      <c r="VPQ31" s="62"/>
      <c r="VPR31" s="62"/>
      <c r="VPS31" s="62"/>
      <c r="VPT31" s="62"/>
      <c r="VPU31" s="62"/>
      <c r="VPV31" s="62"/>
      <c r="VPW31" s="62"/>
      <c r="VPX31" s="62"/>
      <c r="VPY31" s="62"/>
      <c r="VPZ31" s="62"/>
      <c r="VQA31" s="62"/>
      <c r="VQB31" s="62"/>
      <c r="VQC31" s="62"/>
      <c r="VQD31" s="62"/>
      <c r="VQE31" s="62"/>
      <c r="VQF31" s="62"/>
      <c r="VQG31" s="62"/>
      <c r="VQH31" s="62"/>
      <c r="VQI31" s="62"/>
      <c r="VQJ31" s="62"/>
      <c r="VQK31" s="62"/>
      <c r="VQL31" s="62"/>
      <c r="VQM31" s="62"/>
      <c r="VQN31" s="62"/>
      <c r="VQO31" s="62"/>
      <c r="VQP31" s="62"/>
      <c r="VQQ31" s="62"/>
      <c r="VQR31" s="62"/>
      <c r="VQS31" s="62"/>
      <c r="VQT31" s="62"/>
      <c r="VQU31" s="62"/>
      <c r="VQV31" s="62"/>
      <c r="VQW31" s="62"/>
      <c r="VQX31" s="62"/>
      <c r="VQY31" s="62"/>
      <c r="VQZ31" s="62"/>
      <c r="VRA31" s="62"/>
      <c r="VRB31" s="62"/>
      <c r="VRC31" s="62"/>
      <c r="VRD31" s="62"/>
      <c r="VRE31" s="62"/>
      <c r="VRF31" s="62"/>
      <c r="VRG31" s="62"/>
      <c r="VRH31" s="62"/>
      <c r="VRI31" s="62"/>
      <c r="VRJ31" s="62"/>
      <c r="VRK31" s="62"/>
      <c r="VRL31" s="62"/>
      <c r="VRM31" s="62"/>
      <c r="VRN31" s="62"/>
      <c r="VRO31" s="62"/>
      <c r="VRP31" s="62"/>
      <c r="VRQ31" s="62"/>
      <c r="VRR31" s="62"/>
      <c r="VRS31" s="62"/>
      <c r="VRT31" s="62"/>
      <c r="VRU31" s="62"/>
      <c r="VRV31" s="62"/>
      <c r="VRW31" s="62"/>
      <c r="VRX31" s="62"/>
      <c r="VRY31" s="62"/>
      <c r="VRZ31" s="62"/>
      <c r="VSA31" s="62"/>
      <c r="VSB31" s="62"/>
      <c r="VSC31" s="62"/>
      <c r="VSD31" s="62"/>
      <c r="VSE31" s="62"/>
      <c r="VSF31" s="62"/>
      <c r="VSG31" s="62"/>
      <c r="VSH31" s="62"/>
      <c r="VSI31" s="62"/>
      <c r="VSJ31" s="62"/>
      <c r="VSK31" s="62"/>
      <c r="VSL31" s="62"/>
      <c r="VSM31" s="62"/>
      <c r="VSN31" s="62"/>
      <c r="VSO31" s="62"/>
      <c r="VSP31" s="62"/>
      <c r="VSQ31" s="62"/>
      <c r="VSR31" s="62"/>
      <c r="VSS31" s="62"/>
      <c r="VST31" s="62"/>
      <c r="VSU31" s="62"/>
      <c r="VSV31" s="62"/>
      <c r="VSW31" s="62"/>
      <c r="VSX31" s="62"/>
      <c r="VSY31" s="62"/>
      <c r="VSZ31" s="62"/>
      <c r="VTA31" s="62"/>
      <c r="VTB31" s="62"/>
      <c r="VTC31" s="62"/>
      <c r="VTD31" s="62"/>
      <c r="VTE31" s="62"/>
      <c r="VTF31" s="62"/>
      <c r="VTG31" s="62"/>
      <c r="VTH31" s="62"/>
      <c r="VTI31" s="62"/>
      <c r="VTJ31" s="62"/>
      <c r="VTK31" s="62"/>
      <c r="VTL31" s="62"/>
      <c r="VTM31" s="62"/>
      <c r="VTN31" s="62"/>
      <c r="VTO31" s="62"/>
      <c r="VTP31" s="62"/>
      <c r="VTQ31" s="62"/>
      <c r="VTR31" s="62"/>
      <c r="VTS31" s="62"/>
      <c r="VTT31" s="62"/>
      <c r="VTU31" s="62"/>
      <c r="VTV31" s="62"/>
      <c r="VTW31" s="62"/>
      <c r="VTX31" s="62"/>
      <c r="VTY31" s="62"/>
      <c r="VTZ31" s="62"/>
      <c r="VUA31" s="62"/>
      <c r="VUB31" s="62"/>
      <c r="VUC31" s="62"/>
      <c r="VUD31" s="62"/>
      <c r="VUE31" s="62"/>
      <c r="VUF31" s="62"/>
      <c r="VUG31" s="62"/>
      <c r="VUH31" s="62"/>
      <c r="VUI31" s="62"/>
      <c r="VUJ31" s="62"/>
      <c r="VUK31" s="62"/>
      <c r="VUL31" s="62"/>
      <c r="VUM31" s="62"/>
      <c r="VUN31" s="62"/>
      <c r="VUO31" s="62"/>
      <c r="VUP31" s="62"/>
      <c r="VUQ31" s="62"/>
      <c r="VUR31" s="62"/>
      <c r="VUS31" s="62"/>
      <c r="VUT31" s="62"/>
      <c r="VUU31" s="62"/>
      <c r="VUV31" s="62"/>
      <c r="VUW31" s="62"/>
      <c r="VUX31" s="62"/>
      <c r="VUY31" s="62"/>
      <c r="VUZ31" s="62"/>
      <c r="VVA31" s="62"/>
      <c r="VVB31" s="62"/>
      <c r="VVC31" s="62"/>
      <c r="VVD31" s="62"/>
      <c r="VVE31" s="62"/>
      <c r="VVF31" s="62"/>
      <c r="VVG31" s="62"/>
      <c r="VVH31" s="62"/>
      <c r="VVI31" s="62"/>
      <c r="VVJ31" s="62"/>
      <c r="VVK31" s="62"/>
      <c r="VVL31" s="62"/>
      <c r="VVM31" s="62"/>
      <c r="VVN31" s="62"/>
      <c r="VVO31" s="62"/>
      <c r="VVP31" s="62"/>
      <c r="VVQ31" s="62"/>
      <c r="VVR31" s="62"/>
      <c r="VVS31" s="62"/>
      <c r="VVT31" s="62"/>
      <c r="VVU31" s="62"/>
      <c r="VVV31" s="62"/>
      <c r="VVW31" s="62"/>
      <c r="VVX31" s="62"/>
      <c r="VVY31" s="62"/>
      <c r="VVZ31" s="62"/>
      <c r="VWA31" s="62"/>
      <c r="VWB31" s="62"/>
      <c r="VWC31" s="62"/>
      <c r="VWD31" s="62"/>
      <c r="VWE31" s="62"/>
      <c r="VWF31" s="62"/>
      <c r="VWG31" s="62"/>
      <c r="VWH31" s="62"/>
      <c r="VWI31" s="62"/>
      <c r="VWJ31" s="62"/>
      <c r="VWK31" s="62"/>
      <c r="VWL31" s="62"/>
      <c r="VWM31" s="62"/>
      <c r="VWN31" s="62"/>
      <c r="VWO31" s="62"/>
      <c r="VWP31" s="62"/>
      <c r="VWQ31" s="62"/>
      <c r="VWR31" s="62"/>
      <c r="VWS31" s="62"/>
      <c r="VWT31" s="62"/>
      <c r="VWU31" s="62"/>
      <c r="VWV31" s="62"/>
      <c r="VWW31" s="62"/>
      <c r="VWX31" s="62"/>
      <c r="VWY31" s="62"/>
      <c r="VWZ31" s="62"/>
      <c r="VXA31" s="62"/>
      <c r="VXB31" s="62"/>
      <c r="VXC31" s="62"/>
      <c r="VXD31" s="62"/>
      <c r="VXE31" s="62"/>
      <c r="VXF31" s="62"/>
      <c r="VXG31" s="62"/>
      <c r="VXH31" s="62"/>
      <c r="VXI31" s="62"/>
      <c r="VXJ31" s="62"/>
      <c r="VXK31" s="62"/>
      <c r="VXL31" s="62"/>
      <c r="VXM31" s="62"/>
      <c r="VXN31" s="62"/>
      <c r="VXO31" s="62"/>
      <c r="VXP31" s="62"/>
      <c r="VXQ31" s="62"/>
      <c r="VXR31" s="62"/>
      <c r="VXS31" s="62"/>
      <c r="VXT31" s="62"/>
      <c r="VXU31" s="62"/>
      <c r="VXV31" s="62"/>
      <c r="VXW31" s="62"/>
      <c r="VXX31" s="62"/>
      <c r="VXY31" s="62"/>
      <c r="VXZ31" s="62"/>
      <c r="VYA31" s="62"/>
      <c r="VYB31" s="62"/>
      <c r="VYC31" s="62"/>
      <c r="VYD31" s="62"/>
      <c r="VYE31" s="62"/>
      <c r="VYF31" s="62"/>
      <c r="VYG31" s="62"/>
      <c r="VYH31" s="62"/>
      <c r="VYI31" s="62"/>
      <c r="VYJ31" s="62"/>
      <c r="VYK31" s="62"/>
      <c r="VYL31" s="62"/>
      <c r="VYM31" s="62"/>
      <c r="VYN31" s="62"/>
      <c r="VYO31" s="62"/>
      <c r="VYP31" s="62"/>
      <c r="VYQ31" s="62"/>
      <c r="VYR31" s="62"/>
      <c r="VYS31" s="62"/>
      <c r="VYT31" s="62"/>
      <c r="VYU31" s="62"/>
      <c r="VYV31" s="62"/>
      <c r="VYW31" s="62"/>
      <c r="VYX31" s="62"/>
      <c r="VYY31" s="62"/>
      <c r="VYZ31" s="62"/>
      <c r="VZA31" s="62"/>
      <c r="VZB31" s="62"/>
      <c r="VZC31" s="62"/>
      <c r="VZD31" s="62"/>
      <c r="VZE31" s="62"/>
      <c r="VZF31" s="62"/>
      <c r="VZG31" s="62"/>
      <c r="VZH31" s="62"/>
      <c r="VZI31" s="62"/>
      <c r="VZJ31" s="62"/>
      <c r="VZK31" s="62"/>
      <c r="VZL31" s="62"/>
      <c r="VZM31" s="62"/>
      <c r="VZN31" s="62"/>
      <c r="VZO31" s="62"/>
      <c r="VZP31" s="62"/>
      <c r="VZQ31" s="62"/>
      <c r="VZR31" s="62"/>
      <c r="VZS31" s="62"/>
      <c r="VZT31" s="62"/>
      <c r="VZU31" s="62"/>
      <c r="VZV31" s="62"/>
      <c r="VZW31" s="62"/>
      <c r="VZX31" s="62"/>
      <c r="VZY31" s="62"/>
      <c r="VZZ31" s="62"/>
      <c r="WAA31" s="62"/>
      <c r="WAB31" s="62"/>
      <c r="WAC31" s="62"/>
      <c r="WAD31" s="62"/>
      <c r="WAE31" s="62"/>
      <c r="WAF31" s="62"/>
      <c r="WAG31" s="62"/>
      <c r="WAH31" s="62"/>
      <c r="WAI31" s="62"/>
      <c r="WAJ31" s="62"/>
      <c r="WAK31" s="62"/>
      <c r="WAL31" s="62"/>
      <c r="WAM31" s="62"/>
      <c r="WAN31" s="62"/>
      <c r="WAO31" s="62"/>
      <c r="WAP31" s="62"/>
      <c r="WAQ31" s="62"/>
      <c r="WAR31" s="62"/>
      <c r="WAS31" s="62"/>
      <c r="WAT31" s="62"/>
      <c r="WAU31" s="62"/>
      <c r="WAV31" s="62"/>
      <c r="WAW31" s="62"/>
      <c r="WAX31" s="62"/>
      <c r="WAY31" s="62"/>
      <c r="WAZ31" s="62"/>
      <c r="WBA31" s="62"/>
      <c r="WBB31" s="62"/>
      <c r="WBC31" s="62"/>
      <c r="WBD31" s="62"/>
      <c r="WBE31" s="62"/>
      <c r="WBF31" s="62"/>
      <c r="WBG31" s="62"/>
      <c r="WBH31" s="62"/>
      <c r="WBI31" s="62"/>
      <c r="WBJ31" s="62"/>
      <c r="WBK31" s="62"/>
      <c r="WBL31" s="62"/>
      <c r="WBM31" s="62"/>
      <c r="WBN31" s="62"/>
      <c r="WBO31" s="62"/>
      <c r="WBP31" s="62"/>
      <c r="WBQ31" s="62"/>
      <c r="WBR31" s="62"/>
      <c r="WBS31" s="62"/>
      <c r="WBT31" s="62"/>
      <c r="WBU31" s="62"/>
      <c r="WBV31" s="62"/>
      <c r="WBW31" s="62"/>
      <c r="WBX31" s="62"/>
      <c r="WBY31" s="62"/>
      <c r="WBZ31" s="62"/>
      <c r="WCA31" s="62"/>
      <c r="WCB31" s="62"/>
      <c r="WCC31" s="62"/>
      <c r="WCD31" s="62"/>
      <c r="WCE31" s="62"/>
      <c r="WCF31" s="62"/>
      <c r="WCG31" s="62"/>
      <c r="WCH31" s="62"/>
      <c r="WCI31" s="62"/>
      <c r="WCJ31" s="62"/>
      <c r="WCK31" s="62"/>
      <c r="WCL31" s="62"/>
      <c r="WCM31" s="62"/>
      <c r="WCN31" s="62"/>
      <c r="WCO31" s="62"/>
      <c r="WCP31" s="62"/>
      <c r="WCQ31" s="62"/>
      <c r="WCR31" s="62"/>
      <c r="WCS31" s="62"/>
      <c r="WCT31" s="62"/>
      <c r="WCU31" s="62"/>
      <c r="WCV31" s="62"/>
      <c r="WCW31" s="62"/>
      <c r="WCX31" s="62"/>
      <c r="WCY31" s="62"/>
      <c r="WCZ31" s="62"/>
      <c r="WDA31" s="62"/>
      <c r="WDB31" s="62"/>
      <c r="WDC31" s="62"/>
      <c r="WDD31" s="62"/>
      <c r="WDE31" s="62"/>
      <c r="WDF31" s="62"/>
      <c r="WDG31" s="62"/>
      <c r="WDH31" s="62"/>
      <c r="WDI31" s="62"/>
      <c r="WDJ31" s="62"/>
      <c r="WDK31" s="62"/>
      <c r="WDL31" s="62"/>
      <c r="WDM31" s="62"/>
      <c r="WDN31" s="62"/>
      <c r="WDO31" s="62"/>
      <c r="WDP31" s="62"/>
      <c r="WDQ31" s="62"/>
      <c r="WDR31" s="62"/>
      <c r="WDS31" s="62"/>
      <c r="WDT31" s="62"/>
      <c r="WDU31" s="62"/>
      <c r="WDV31" s="62"/>
      <c r="WDW31" s="62"/>
      <c r="WDX31" s="62"/>
      <c r="WDY31" s="62"/>
      <c r="WDZ31" s="62"/>
      <c r="WEA31" s="62"/>
      <c r="WEB31" s="62"/>
      <c r="WEC31" s="62"/>
      <c r="WED31" s="62"/>
      <c r="WEE31" s="62"/>
      <c r="WEF31" s="62"/>
      <c r="WEG31" s="62"/>
      <c r="WEH31" s="62"/>
      <c r="WEI31" s="62"/>
      <c r="WEJ31" s="62"/>
      <c r="WEK31" s="62"/>
      <c r="WEL31" s="62"/>
      <c r="WEM31" s="62"/>
      <c r="WEN31" s="62"/>
      <c r="WEO31" s="62"/>
      <c r="WEP31" s="62"/>
      <c r="WEQ31" s="62"/>
      <c r="WER31" s="62"/>
      <c r="WES31" s="62"/>
      <c r="WET31" s="62"/>
      <c r="WEU31" s="62"/>
      <c r="WEV31" s="62"/>
      <c r="WEW31" s="62"/>
      <c r="WEX31" s="62"/>
      <c r="WEY31" s="62"/>
      <c r="WEZ31" s="62"/>
      <c r="WFA31" s="62"/>
      <c r="WFB31" s="62"/>
      <c r="WFC31" s="62"/>
      <c r="WFD31" s="62"/>
      <c r="WFE31" s="62"/>
      <c r="WFF31" s="62"/>
      <c r="WFG31" s="62"/>
      <c r="WFH31" s="62"/>
      <c r="WFI31" s="62"/>
      <c r="WFJ31" s="62"/>
      <c r="WFK31" s="62"/>
      <c r="WFL31" s="62"/>
      <c r="WFM31" s="62"/>
      <c r="WFN31" s="62"/>
      <c r="WFO31" s="62"/>
      <c r="WFP31" s="62"/>
      <c r="WFQ31" s="62"/>
      <c r="WFR31" s="62"/>
      <c r="WFS31" s="62"/>
      <c r="WFT31" s="62"/>
      <c r="WFU31" s="62"/>
      <c r="WFV31" s="62"/>
      <c r="WFW31" s="62"/>
      <c r="WFX31" s="62"/>
      <c r="WFY31" s="62"/>
      <c r="WFZ31" s="62"/>
      <c r="WGA31" s="62"/>
      <c r="WGB31" s="62"/>
      <c r="WGC31" s="62"/>
      <c r="WGD31" s="62"/>
      <c r="WGE31" s="62"/>
      <c r="WGF31" s="62"/>
      <c r="WGG31" s="62"/>
      <c r="WGH31" s="62"/>
      <c r="WGI31" s="62"/>
      <c r="WGJ31" s="62"/>
      <c r="WGK31" s="62"/>
      <c r="WGL31" s="62"/>
      <c r="WGM31" s="62"/>
      <c r="WGN31" s="62"/>
      <c r="WGO31" s="62"/>
      <c r="WGP31" s="62"/>
      <c r="WGQ31" s="62"/>
      <c r="WGR31" s="62"/>
      <c r="WGS31" s="62"/>
      <c r="WGT31" s="62"/>
      <c r="WGU31" s="62"/>
      <c r="WGV31" s="62"/>
      <c r="WGW31" s="62"/>
      <c r="WGX31" s="62"/>
      <c r="WGY31" s="62"/>
      <c r="WGZ31" s="62"/>
      <c r="WHA31" s="62"/>
      <c r="WHB31" s="62"/>
      <c r="WHC31" s="62"/>
      <c r="WHD31" s="62"/>
      <c r="WHE31" s="62"/>
      <c r="WHF31" s="62"/>
      <c r="WHG31" s="62"/>
      <c r="WHH31" s="62"/>
      <c r="WHI31" s="62"/>
      <c r="WHJ31" s="62"/>
      <c r="WHK31" s="62"/>
      <c r="WHL31" s="62"/>
      <c r="WHM31" s="62"/>
      <c r="WHN31" s="62"/>
      <c r="WHO31" s="62"/>
      <c r="WHP31" s="62"/>
      <c r="WHQ31" s="62"/>
      <c r="WHR31" s="62"/>
      <c r="WHS31" s="62"/>
      <c r="WHT31" s="62"/>
      <c r="WHU31" s="62"/>
      <c r="WHV31" s="62"/>
      <c r="WHW31" s="62"/>
      <c r="WHX31" s="62"/>
      <c r="WHY31" s="62"/>
      <c r="WHZ31" s="62"/>
      <c r="WIA31" s="62"/>
      <c r="WIB31" s="62"/>
      <c r="WIC31" s="62"/>
      <c r="WID31" s="62"/>
      <c r="WIE31" s="62"/>
      <c r="WIF31" s="62"/>
      <c r="WIG31" s="62"/>
      <c r="WIH31" s="62"/>
      <c r="WII31" s="62"/>
      <c r="WIJ31" s="62"/>
      <c r="WIK31" s="62"/>
      <c r="WIL31" s="62"/>
      <c r="WIM31" s="62"/>
      <c r="WIN31" s="62"/>
      <c r="WIO31" s="62"/>
      <c r="WIP31" s="62"/>
      <c r="WIQ31" s="62"/>
      <c r="WIR31" s="62"/>
      <c r="WIS31" s="62"/>
      <c r="WIT31" s="62"/>
      <c r="WIU31" s="62"/>
      <c r="WIV31" s="62"/>
      <c r="WIW31" s="62"/>
      <c r="WIX31" s="62"/>
      <c r="WIY31" s="62"/>
      <c r="WIZ31" s="62"/>
      <c r="WJA31" s="62"/>
      <c r="WJB31" s="62"/>
      <c r="WJC31" s="62"/>
      <c r="WJD31" s="62"/>
      <c r="WJE31" s="62"/>
      <c r="WJF31" s="62"/>
      <c r="WJG31" s="62"/>
      <c r="WJH31" s="62"/>
      <c r="WJI31" s="62"/>
      <c r="WJJ31" s="62"/>
      <c r="WJK31" s="62"/>
      <c r="WJL31" s="62"/>
      <c r="WJM31" s="62"/>
      <c r="WJN31" s="62"/>
      <c r="WJO31" s="62"/>
      <c r="WJP31" s="62"/>
      <c r="WJQ31" s="62"/>
      <c r="WJR31" s="62"/>
      <c r="WJS31" s="62"/>
      <c r="WJT31" s="62"/>
      <c r="WJU31" s="62"/>
      <c r="WJV31" s="62"/>
      <c r="WJW31" s="62"/>
      <c r="WJX31" s="62"/>
      <c r="WJY31" s="62"/>
      <c r="WJZ31" s="62"/>
      <c r="WKA31" s="62"/>
      <c r="WKB31" s="62"/>
      <c r="WKC31" s="62"/>
      <c r="WKD31" s="62"/>
      <c r="WKE31" s="62"/>
      <c r="WKF31" s="62"/>
      <c r="WKG31" s="62"/>
      <c r="WKH31" s="62"/>
      <c r="WKI31" s="62"/>
      <c r="WKJ31" s="62"/>
      <c r="WKK31" s="62"/>
      <c r="WKL31" s="62"/>
      <c r="WKM31" s="62"/>
      <c r="WKN31" s="62"/>
      <c r="WKO31" s="62"/>
      <c r="WKP31" s="62"/>
      <c r="WKQ31" s="62"/>
      <c r="WKR31" s="62"/>
      <c r="WKS31" s="62"/>
      <c r="WKT31" s="62"/>
      <c r="WKU31" s="62"/>
      <c r="WKV31" s="62"/>
      <c r="WKW31" s="62"/>
      <c r="WKX31" s="62"/>
      <c r="WKY31" s="62"/>
      <c r="WKZ31" s="62"/>
      <c r="WLA31" s="62"/>
      <c r="WLB31" s="62"/>
      <c r="WLC31" s="62"/>
      <c r="WLD31" s="62"/>
      <c r="WLE31" s="62"/>
      <c r="WLF31" s="62"/>
      <c r="WLG31" s="62"/>
      <c r="WLH31" s="62"/>
      <c r="WLI31" s="62"/>
      <c r="WLJ31" s="62"/>
      <c r="WLK31" s="62"/>
      <c r="WLL31" s="62"/>
      <c r="WLM31" s="62"/>
      <c r="WLN31" s="62"/>
      <c r="WLO31" s="62"/>
      <c r="WLP31" s="62"/>
      <c r="WLQ31" s="62"/>
      <c r="WLR31" s="62"/>
      <c r="WLS31" s="62"/>
      <c r="WLT31" s="62"/>
      <c r="WLU31" s="62"/>
      <c r="WLV31" s="62"/>
      <c r="WLW31" s="62"/>
      <c r="WLX31" s="62"/>
      <c r="WLY31" s="62"/>
      <c r="WLZ31" s="62"/>
      <c r="WMA31" s="62"/>
      <c r="WMB31" s="62"/>
      <c r="WMC31" s="62"/>
      <c r="WMD31" s="62"/>
      <c r="WME31" s="62"/>
      <c r="WMF31" s="62"/>
      <c r="WMG31" s="62"/>
      <c r="WMH31" s="62"/>
      <c r="WMI31" s="62"/>
      <c r="WMJ31" s="62"/>
      <c r="WMK31" s="62"/>
      <c r="WML31" s="62"/>
      <c r="WMM31" s="62"/>
      <c r="WMN31" s="62"/>
      <c r="WMO31" s="62"/>
      <c r="WMP31" s="62"/>
      <c r="WMQ31" s="62"/>
      <c r="WMR31" s="62"/>
      <c r="WMS31" s="62"/>
      <c r="WMT31" s="62"/>
      <c r="WMU31" s="62"/>
      <c r="WMV31" s="62"/>
      <c r="WMW31" s="62"/>
      <c r="WMX31" s="62"/>
      <c r="WMY31" s="62"/>
      <c r="WMZ31" s="62"/>
      <c r="WNA31" s="62"/>
      <c r="WNB31" s="62"/>
      <c r="WNC31" s="62"/>
      <c r="WND31" s="62"/>
      <c r="WNE31" s="62"/>
      <c r="WNF31" s="62"/>
      <c r="WNG31" s="62"/>
      <c r="WNH31" s="62"/>
      <c r="WNI31" s="62"/>
      <c r="WNJ31" s="62"/>
      <c r="WNK31" s="62"/>
      <c r="WNL31" s="62"/>
      <c r="WNM31" s="62"/>
      <c r="WNN31" s="62"/>
      <c r="WNO31" s="62"/>
      <c r="WNP31" s="62"/>
      <c r="WNQ31" s="62"/>
      <c r="WNR31" s="62"/>
      <c r="WNS31" s="62"/>
      <c r="WNT31" s="62"/>
      <c r="WNU31" s="62"/>
      <c r="WNV31" s="62"/>
      <c r="WNW31" s="62"/>
      <c r="WNX31" s="62"/>
      <c r="WNY31" s="62"/>
      <c r="WNZ31" s="62"/>
      <c r="WOA31" s="62"/>
      <c r="WOB31" s="62"/>
      <c r="WOC31" s="62"/>
      <c r="WOD31" s="62"/>
      <c r="WOE31" s="62"/>
      <c r="WOF31" s="62"/>
      <c r="WOG31" s="62"/>
      <c r="WOH31" s="62"/>
      <c r="WOI31" s="62"/>
      <c r="WOJ31" s="62"/>
      <c r="WOK31" s="62"/>
      <c r="WOL31" s="62"/>
      <c r="WOM31" s="62"/>
      <c r="WON31" s="62"/>
      <c r="WOO31" s="62"/>
      <c r="WOP31" s="62"/>
      <c r="WOQ31" s="62"/>
      <c r="WOR31" s="62"/>
      <c r="WOS31" s="62"/>
      <c r="WOT31" s="62"/>
      <c r="WOU31" s="62"/>
      <c r="WOV31" s="62"/>
      <c r="WOW31" s="62"/>
      <c r="WOX31" s="62"/>
      <c r="WOY31" s="62"/>
      <c r="WOZ31" s="62"/>
      <c r="WPA31" s="62"/>
      <c r="WPB31" s="62"/>
      <c r="WPC31" s="62"/>
      <c r="WPD31" s="62"/>
      <c r="WPE31" s="62"/>
      <c r="WPF31" s="62"/>
      <c r="WPG31" s="62"/>
      <c r="WPH31" s="62"/>
      <c r="WPI31" s="62"/>
      <c r="WPJ31" s="62"/>
      <c r="WPK31" s="62"/>
      <c r="WPL31" s="62"/>
      <c r="WPM31" s="62"/>
      <c r="WPN31" s="62"/>
      <c r="WPO31" s="62"/>
      <c r="WPP31" s="62"/>
      <c r="WPQ31" s="62"/>
      <c r="WPR31" s="62"/>
      <c r="WPS31" s="62"/>
      <c r="WPT31" s="62"/>
      <c r="WPU31" s="62"/>
      <c r="WPV31" s="62"/>
      <c r="WPW31" s="62"/>
      <c r="WPX31" s="62"/>
      <c r="WPY31" s="62"/>
      <c r="WPZ31" s="62"/>
      <c r="WQA31" s="62"/>
      <c r="WQB31" s="62"/>
      <c r="WQC31" s="62"/>
      <c r="WQD31" s="62"/>
      <c r="WQE31" s="62"/>
      <c r="WQF31" s="62"/>
      <c r="WQG31" s="62"/>
      <c r="WQH31" s="62"/>
      <c r="WQI31" s="62"/>
      <c r="WQJ31" s="62"/>
      <c r="WQK31" s="62"/>
      <c r="WQL31" s="62"/>
      <c r="WQM31" s="62"/>
      <c r="WQN31" s="62"/>
      <c r="WQO31" s="62"/>
      <c r="WQP31" s="62"/>
      <c r="WQQ31" s="62"/>
      <c r="WQR31" s="62"/>
      <c r="WQS31" s="62"/>
      <c r="WQT31" s="62"/>
      <c r="WQU31" s="62"/>
      <c r="WQV31" s="62"/>
      <c r="WQW31" s="62"/>
      <c r="WQX31" s="62"/>
      <c r="WQY31" s="62"/>
      <c r="WQZ31" s="62"/>
      <c r="WRA31" s="62"/>
      <c r="WRB31" s="62"/>
      <c r="WRC31" s="62"/>
      <c r="WRD31" s="62"/>
      <c r="WRE31" s="62"/>
      <c r="WRF31" s="62"/>
      <c r="WRG31" s="62"/>
      <c r="WRH31" s="62"/>
      <c r="WRI31" s="62"/>
      <c r="WRJ31" s="62"/>
      <c r="WRK31" s="62"/>
      <c r="WRL31" s="62"/>
      <c r="WRM31" s="62"/>
      <c r="WRN31" s="62"/>
      <c r="WRO31" s="62"/>
      <c r="WRP31" s="62"/>
      <c r="WRQ31" s="62"/>
      <c r="WRR31" s="62"/>
      <c r="WRS31" s="62"/>
      <c r="WRT31" s="62"/>
      <c r="WRU31" s="62"/>
      <c r="WRV31" s="62"/>
      <c r="WRW31" s="62"/>
      <c r="WRX31" s="62"/>
      <c r="WRY31" s="62"/>
      <c r="WRZ31" s="62"/>
      <c r="WSA31" s="62"/>
      <c r="WSB31" s="62"/>
      <c r="WSC31" s="62"/>
      <c r="WSD31" s="62"/>
      <c r="WSE31" s="62"/>
      <c r="WSF31" s="62"/>
      <c r="WSG31" s="62"/>
      <c r="WSH31" s="62"/>
      <c r="WSI31" s="62"/>
      <c r="WSJ31" s="62"/>
      <c r="WSK31" s="62"/>
      <c r="WSL31" s="62"/>
      <c r="WSM31" s="62"/>
      <c r="WSN31" s="62"/>
      <c r="WSO31" s="62"/>
      <c r="WSP31" s="62"/>
      <c r="WSQ31" s="62"/>
      <c r="WSR31" s="62"/>
      <c r="WSS31" s="62"/>
      <c r="WST31" s="62"/>
      <c r="WSU31" s="62"/>
      <c r="WSV31" s="62"/>
      <c r="WSW31" s="62"/>
      <c r="WSX31" s="62"/>
      <c r="WSY31" s="62"/>
      <c r="WSZ31" s="62"/>
      <c r="WTA31" s="62"/>
      <c r="WTB31" s="62"/>
      <c r="WTC31" s="62"/>
      <c r="WTD31" s="62"/>
      <c r="WTE31" s="62"/>
      <c r="WTF31" s="62"/>
      <c r="WTG31" s="62"/>
      <c r="WTH31" s="62"/>
      <c r="WTI31" s="62"/>
      <c r="WTJ31" s="62"/>
      <c r="WTK31" s="62"/>
      <c r="WTL31" s="62"/>
      <c r="WTM31" s="62"/>
      <c r="WTN31" s="62"/>
      <c r="WTO31" s="62"/>
      <c r="WTP31" s="62"/>
      <c r="WTQ31" s="62"/>
      <c r="WTR31" s="62"/>
      <c r="WTS31" s="62"/>
      <c r="WTT31" s="62"/>
      <c r="WTU31" s="62"/>
      <c r="WTV31" s="62"/>
      <c r="WTW31" s="62"/>
      <c r="WTX31" s="62"/>
      <c r="WTY31" s="62"/>
      <c r="WTZ31" s="62"/>
      <c r="WUA31" s="62"/>
      <c r="WUB31" s="62"/>
      <c r="WUC31" s="62"/>
      <c r="WUD31" s="62"/>
      <c r="WUE31" s="62"/>
      <c r="WUF31" s="62"/>
      <c r="WUG31" s="62"/>
      <c r="WUH31" s="62"/>
      <c r="WUI31" s="62"/>
      <c r="WUJ31" s="62"/>
      <c r="WUK31" s="62"/>
      <c r="WUL31" s="62"/>
      <c r="WUM31" s="62"/>
      <c r="WUN31" s="62"/>
      <c r="WUO31" s="62"/>
      <c r="WUP31" s="62"/>
      <c r="WUQ31" s="62"/>
      <c r="WUR31" s="62"/>
      <c r="WUS31" s="62"/>
      <c r="WUT31" s="62"/>
      <c r="WUU31" s="62"/>
      <c r="WUV31" s="62"/>
      <c r="WUW31" s="62"/>
      <c r="WUX31" s="62"/>
      <c r="WUY31" s="62"/>
      <c r="WUZ31" s="62"/>
      <c r="WVA31" s="62"/>
      <c r="WVB31" s="62"/>
      <c r="WVC31" s="62"/>
      <c r="WVD31" s="62"/>
      <c r="WVE31" s="62"/>
      <c r="WVF31" s="62"/>
      <c r="WVG31" s="62"/>
      <c r="WVH31" s="62"/>
      <c r="WVI31" s="62"/>
      <c r="WVJ31" s="62"/>
      <c r="WVK31" s="62"/>
      <c r="WVL31" s="62"/>
      <c r="WVM31" s="62"/>
      <c r="WVN31" s="62"/>
      <c r="WVO31" s="62"/>
      <c r="WVP31" s="62"/>
      <c r="WVQ31" s="62"/>
      <c r="WVR31" s="62"/>
      <c r="WVS31" s="62"/>
      <c r="WVT31" s="62"/>
      <c r="WVU31" s="62"/>
      <c r="WVV31" s="62"/>
      <c r="WVW31" s="62"/>
      <c r="WVX31" s="62"/>
      <c r="WVY31" s="62"/>
      <c r="WVZ31" s="62"/>
      <c r="WWA31" s="62"/>
      <c r="WWB31" s="62"/>
      <c r="WWC31" s="62"/>
      <c r="WWD31" s="62"/>
      <c r="WWE31" s="62"/>
      <c r="WWF31" s="62"/>
      <c r="WWG31" s="62"/>
      <c r="WWH31" s="62"/>
      <c r="WWI31" s="62"/>
      <c r="WWJ31" s="62"/>
      <c r="WWK31" s="62"/>
      <c r="WWL31" s="62"/>
      <c r="WWM31" s="62"/>
      <c r="WWN31" s="62"/>
      <c r="WWO31" s="62"/>
      <c r="WWP31" s="62"/>
      <c r="WWQ31" s="62"/>
      <c r="WWR31" s="62"/>
      <c r="WWS31" s="62"/>
      <c r="WWT31" s="62"/>
      <c r="WWU31" s="62"/>
      <c r="WWV31" s="62"/>
      <c r="WWW31" s="62"/>
      <c r="WWX31" s="62"/>
      <c r="WWY31" s="62"/>
      <c r="WWZ31" s="62"/>
      <c r="WXA31" s="62"/>
      <c r="WXB31" s="62"/>
      <c r="WXC31" s="62"/>
      <c r="WXD31" s="62"/>
      <c r="WXE31" s="62"/>
      <c r="WXF31" s="62"/>
      <c r="WXG31" s="62"/>
      <c r="WXH31" s="62"/>
      <c r="WXI31" s="62"/>
      <c r="WXJ31" s="62"/>
      <c r="WXK31" s="62"/>
      <c r="WXL31" s="62"/>
      <c r="WXM31" s="62"/>
      <c r="WXN31" s="62"/>
      <c r="WXO31" s="62"/>
      <c r="WXP31" s="62"/>
      <c r="WXQ31" s="62"/>
      <c r="WXR31" s="62"/>
      <c r="WXS31" s="62"/>
      <c r="WXT31" s="62"/>
      <c r="WXU31" s="62"/>
      <c r="WXV31" s="62"/>
      <c r="WXW31" s="62"/>
      <c r="WXX31" s="62"/>
      <c r="WXY31" s="62"/>
      <c r="WXZ31" s="62"/>
      <c r="WYA31" s="62"/>
      <c r="WYB31" s="62"/>
      <c r="WYC31" s="62"/>
      <c r="WYD31" s="62"/>
      <c r="WYE31" s="62"/>
      <c r="WYF31" s="62"/>
      <c r="WYG31" s="62"/>
      <c r="WYH31" s="62"/>
      <c r="WYI31" s="62"/>
      <c r="WYJ31" s="62"/>
      <c r="WYK31" s="62"/>
      <c r="WYL31" s="62"/>
      <c r="WYM31" s="62"/>
      <c r="WYN31" s="62"/>
      <c r="WYO31" s="62"/>
      <c r="WYP31" s="62"/>
      <c r="WYQ31" s="62"/>
      <c r="WYR31" s="62"/>
      <c r="WYS31" s="62"/>
      <c r="WYT31" s="62"/>
      <c r="WYU31" s="62"/>
      <c r="WYV31" s="62"/>
      <c r="WYW31" s="62"/>
      <c r="WYX31" s="62"/>
      <c r="WYY31" s="62"/>
      <c r="WYZ31" s="62"/>
      <c r="WZA31" s="62"/>
      <c r="WZB31" s="62"/>
      <c r="WZC31" s="62"/>
      <c r="WZD31" s="62"/>
      <c r="WZE31" s="62"/>
      <c r="WZF31" s="62"/>
      <c r="WZG31" s="62"/>
      <c r="WZH31" s="62"/>
      <c r="WZI31" s="62"/>
      <c r="WZJ31" s="62"/>
      <c r="WZK31" s="62"/>
      <c r="WZL31" s="62"/>
      <c r="WZM31" s="62"/>
      <c r="WZN31" s="62"/>
      <c r="WZO31" s="62"/>
      <c r="WZP31" s="62"/>
      <c r="WZQ31" s="62"/>
      <c r="WZR31" s="62"/>
      <c r="WZS31" s="62"/>
      <c r="WZT31" s="62"/>
      <c r="WZU31" s="62"/>
      <c r="WZV31" s="62"/>
      <c r="WZW31" s="62"/>
      <c r="WZX31" s="62"/>
      <c r="WZY31" s="62"/>
      <c r="WZZ31" s="62"/>
      <c r="XAA31" s="62"/>
      <c r="XAB31" s="62"/>
      <c r="XAC31" s="62"/>
      <c r="XAD31" s="62"/>
      <c r="XAE31" s="62"/>
      <c r="XAF31" s="62"/>
      <c r="XAG31" s="62"/>
      <c r="XAH31" s="62"/>
      <c r="XAI31" s="62"/>
      <c r="XAJ31" s="62"/>
      <c r="XAK31" s="62"/>
      <c r="XAL31" s="62"/>
      <c r="XAM31" s="62"/>
      <c r="XAN31" s="62"/>
      <c r="XAO31" s="62"/>
      <c r="XAP31" s="62"/>
      <c r="XAQ31" s="62"/>
      <c r="XAR31" s="62"/>
      <c r="XAS31" s="62"/>
      <c r="XAT31" s="62"/>
      <c r="XAU31" s="62"/>
      <c r="XAV31" s="62"/>
      <c r="XAW31" s="62"/>
      <c r="XAX31" s="62"/>
      <c r="XAY31" s="62"/>
      <c r="XAZ31" s="62"/>
      <c r="XBA31" s="62"/>
      <c r="XBB31" s="62"/>
      <c r="XBC31" s="62"/>
      <c r="XBD31" s="62"/>
      <c r="XBE31" s="62"/>
      <c r="XBF31" s="62"/>
      <c r="XBG31" s="62"/>
      <c r="XBH31" s="62"/>
      <c r="XBI31" s="62"/>
      <c r="XBJ31" s="62"/>
      <c r="XBK31" s="62"/>
      <c r="XBL31" s="62"/>
      <c r="XBM31" s="62"/>
      <c r="XBN31" s="62"/>
      <c r="XBO31" s="62"/>
      <c r="XBP31" s="62"/>
      <c r="XBQ31" s="62"/>
      <c r="XBR31" s="62"/>
      <c r="XBS31" s="62"/>
      <c r="XBT31" s="62"/>
      <c r="XBU31" s="62"/>
      <c r="XBV31" s="62"/>
      <c r="XBW31" s="62"/>
      <c r="XBX31" s="62"/>
      <c r="XBY31" s="62"/>
      <c r="XBZ31" s="62"/>
      <c r="XCA31" s="62"/>
      <c r="XCB31" s="62"/>
      <c r="XCC31" s="62"/>
      <c r="XCD31" s="62"/>
      <c r="XCE31" s="62"/>
      <c r="XCF31" s="62"/>
      <c r="XCG31" s="62"/>
      <c r="XCH31" s="62"/>
      <c r="XCI31" s="62"/>
      <c r="XCJ31" s="62"/>
      <c r="XCK31" s="62"/>
      <c r="XCL31" s="62"/>
      <c r="XCM31" s="62"/>
      <c r="XCN31" s="62"/>
      <c r="XCO31" s="62"/>
      <c r="XCP31" s="62"/>
      <c r="XCQ31" s="62"/>
      <c r="XCR31" s="62"/>
      <c r="XCS31" s="62"/>
      <c r="XCT31" s="62"/>
      <c r="XCU31" s="62"/>
      <c r="XCV31" s="62"/>
      <c r="XCW31" s="62"/>
      <c r="XCX31" s="62"/>
      <c r="XCY31" s="62"/>
      <c r="XCZ31" s="62"/>
      <c r="XDA31" s="62"/>
      <c r="XDB31" s="62"/>
      <c r="XDC31" s="62"/>
      <c r="XDD31" s="62"/>
      <c r="XDE31" s="62"/>
      <c r="XDF31" s="62"/>
      <c r="XDG31" s="62"/>
      <c r="XDH31" s="62"/>
      <c r="XDI31" s="62"/>
      <c r="XDJ31" s="62"/>
      <c r="XDK31" s="62"/>
      <c r="XDL31" s="62"/>
      <c r="XDM31" s="62"/>
      <c r="XDN31" s="62"/>
      <c r="XDO31" s="62"/>
      <c r="XDP31" s="62"/>
      <c r="XDQ31" s="62"/>
      <c r="XDR31" s="62"/>
      <c r="XDS31" s="62"/>
      <c r="XDT31" s="62"/>
      <c r="XDU31" s="62"/>
      <c r="XDV31" s="62"/>
      <c r="XDW31" s="62"/>
      <c r="XDX31" s="62"/>
      <c r="XDY31" s="62"/>
      <c r="XDZ31" s="62"/>
      <c r="XEA31" s="62"/>
      <c r="XEB31" s="62"/>
      <c r="XEC31" s="62"/>
      <c r="XED31" s="62"/>
      <c r="XEE31" s="62"/>
      <c r="XEF31" s="62"/>
      <c r="XEG31" s="62"/>
      <c r="XEH31" s="62"/>
      <c r="XEI31" s="62"/>
      <c r="XEJ31" s="62"/>
      <c r="XEK31" s="62"/>
      <c r="XEL31" s="62"/>
      <c r="XEM31" s="62"/>
      <c r="XEN31" s="62"/>
      <c r="XEO31" s="62"/>
      <c r="XEP31" s="62"/>
      <c r="XEQ31" s="62"/>
      <c r="XER31" s="62"/>
      <c r="XES31" s="62"/>
      <c r="XET31" s="62"/>
      <c r="XEU31" s="62"/>
      <c r="XEV31" s="62"/>
      <c r="XEW31" s="62"/>
      <c r="XEX31" s="62"/>
      <c r="XEY31" s="62"/>
      <c r="XEZ31" s="62"/>
      <c r="XFA31" s="62"/>
      <c r="XFB31" s="62"/>
      <c r="XFC31" s="62"/>
      <c r="XFD31" s="62"/>
    </row>
    <row r="32" s="5" customFormat="1" customHeight="1" spans="1:16384">
      <c r="A32" s="19" t="s">
        <v>126</v>
      </c>
      <c r="B32" s="20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f>SUM(O25:O31)</f>
        <v>23000</v>
      </c>
      <c r="P32" s="12"/>
      <c r="Q32" s="12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  <c r="XFD32" s="65"/>
    </row>
    <row r="33" customHeight="1" spans="1:17">
      <c r="A33" s="21" t="s">
        <v>170</v>
      </c>
      <c r="B33" s="21"/>
      <c r="C33" s="21"/>
      <c r="D33" s="23" t="s">
        <v>171</v>
      </c>
      <c r="E33" s="21" t="s">
        <v>172</v>
      </c>
      <c r="F33" s="21"/>
      <c r="G33" s="21"/>
      <c r="H33" s="23" t="s">
        <v>173</v>
      </c>
      <c r="I33" s="21">
        <v>13907664248</v>
      </c>
      <c r="J33" s="21"/>
      <c r="K33" s="21"/>
      <c r="L33" s="23" t="s">
        <v>174</v>
      </c>
      <c r="M33" s="23"/>
      <c r="N33" s="44">
        <v>42265</v>
      </c>
      <c r="O33" s="23"/>
      <c r="P33" s="23"/>
      <c r="Q33" s="23"/>
    </row>
    <row r="34" customHeight="1" spans="1:17">
      <c r="A34" s="12" t="s">
        <v>5</v>
      </c>
      <c r="B34" s="12" t="s">
        <v>6</v>
      </c>
      <c r="C34" s="12" t="s">
        <v>7</v>
      </c>
      <c r="D34" s="12" t="s">
        <v>8</v>
      </c>
      <c r="E34" s="12" t="s">
        <v>9</v>
      </c>
      <c r="F34" s="12" t="s">
        <v>10</v>
      </c>
      <c r="G34" s="12" t="s">
        <v>11</v>
      </c>
      <c r="H34" s="12" t="s">
        <v>7</v>
      </c>
      <c r="I34" s="12" t="s">
        <v>8</v>
      </c>
      <c r="J34" s="12" t="s">
        <v>12</v>
      </c>
      <c r="K34" s="19" t="s">
        <v>13</v>
      </c>
      <c r="L34" s="12" t="s">
        <v>14</v>
      </c>
      <c r="M34" s="12" t="s">
        <v>15</v>
      </c>
      <c r="N34" s="12" t="s">
        <v>16</v>
      </c>
      <c r="O34" s="12" t="s">
        <v>17</v>
      </c>
      <c r="P34" s="12" t="s">
        <v>18</v>
      </c>
      <c r="Q34" s="12" t="s">
        <v>19</v>
      </c>
    </row>
    <row r="35" customHeight="1" spans="1:17">
      <c r="A35" s="13">
        <v>1</v>
      </c>
      <c r="B35" s="24" t="s">
        <v>175</v>
      </c>
      <c r="C35" s="24" t="s">
        <v>21</v>
      </c>
      <c r="D35" s="13">
        <v>49</v>
      </c>
      <c r="E35" s="25" t="s">
        <v>176</v>
      </c>
      <c r="F35" s="13" t="s">
        <v>177</v>
      </c>
      <c r="G35" s="13" t="s">
        <v>178</v>
      </c>
      <c r="H35" s="13" t="s">
        <v>21</v>
      </c>
      <c r="I35" s="13">
        <v>19</v>
      </c>
      <c r="J35" s="13" t="s">
        <v>179</v>
      </c>
      <c r="K35" s="46" t="s">
        <v>28</v>
      </c>
      <c r="L35" s="13">
        <v>2015</v>
      </c>
      <c r="M35" s="13" t="s">
        <v>180</v>
      </c>
      <c r="N35" s="13" t="s">
        <v>63</v>
      </c>
      <c r="O35" s="47" t="s">
        <v>181</v>
      </c>
      <c r="P35" s="13">
        <v>26630501</v>
      </c>
      <c r="Q35" s="180" t="s">
        <v>182</v>
      </c>
    </row>
    <row r="36" s="5" customFormat="1" customHeight="1" spans="1:16384">
      <c r="A36" s="19" t="s">
        <v>126</v>
      </c>
      <c r="B36" s="2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5000</v>
      </c>
      <c r="P36" s="12"/>
      <c r="Q36" s="12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11"/>
      <c r="WZX36" s="11"/>
      <c r="WZY36" s="11"/>
      <c r="WZZ36" s="11"/>
      <c r="XAA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  <c r="XDX36" s="11"/>
      <c r="XDY36" s="11"/>
      <c r="XDZ36" s="11"/>
      <c r="XEA36" s="11"/>
      <c r="XEB36" s="11"/>
      <c r="XEC36" s="11"/>
      <c r="XED36" s="11"/>
      <c r="XEE36" s="11"/>
      <c r="XEF36" s="11"/>
      <c r="XEG36" s="11"/>
      <c r="XEH36" s="11"/>
      <c r="XEI36" s="11"/>
      <c r="XEJ36" s="11"/>
      <c r="XEK36" s="11"/>
      <c r="XEL36" s="11"/>
      <c r="XEM36" s="11"/>
      <c r="XEN36" s="11"/>
      <c r="XEO36" s="11"/>
      <c r="XEP36" s="11"/>
      <c r="XEQ36" s="11"/>
      <c r="XER36" s="11"/>
      <c r="XES36" s="11"/>
      <c r="XET36" s="11"/>
      <c r="XEU36" s="11"/>
      <c r="XEV36" s="11"/>
      <c r="XEW36" s="11"/>
      <c r="XEX36" s="11"/>
      <c r="XEY36" s="11"/>
      <c r="XEZ36" s="11"/>
      <c r="XFA36" s="11"/>
      <c r="XFB36" s="11"/>
      <c r="XFC36" s="11"/>
      <c r="XFD36" s="65"/>
    </row>
    <row r="37" customHeight="1" spans="1:16">
      <c r="A37" s="26" t="s">
        <v>183</v>
      </c>
      <c r="B37" s="26"/>
      <c r="C37" s="26"/>
      <c r="D37" s="26"/>
      <c r="E37" s="26"/>
      <c r="F37" s="27"/>
      <c r="G37" s="27"/>
      <c r="H37" s="27"/>
      <c r="I37" s="26" t="s">
        <v>184</v>
      </c>
      <c r="J37" s="26"/>
      <c r="K37" s="26"/>
      <c r="L37" s="48" t="s">
        <v>185</v>
      </c>
      <c r="M37" s="48"/>
      <c r="N37" s="48"/>
      <c r="O37" s="48"/>
      <c r="P37" s="48"/>
    </row>
    <row r="38" customHeight="1" spans="1:17">
      <c r="A38" s="28" t="s">
        <v>5</v>
      </c>
      <c r="B38" s="28" t="s">
        <v>186</v>
      </c>
      <c r="C38" s="28" t="s">
        <v>7</v>
      </c>
      <c r="D38" s="28" t="s">
        <v>8</v>
      </c>
      <c r="E38" s="29" t="s">
        <v>9</v>
      </c>
      <c r="F38" s="28" t="s">
        <v>187</v>
      </c>
      <c r="G38" s="28" t="s">
        <v>188</v>
      </c>
      <c r="H38" s="28" t="s">
        <v>7</v>
      </c>
      <c r="I38" s="28" t="s">
        <v>8</v>
      </c>
      <c r="J38" s="28" t="s">
        <v>12</v>
      </c>
      <c r="K38" s="49" t="s">
        <v>13</v>
      </c>
      <c r="L38" s="12" t="s">
        <v>14</v>
      </c>
      <c r="M38" s="12" t="s">
        <v>15</v>
      </c>
      <c r="N38" s="12" t="s">
        <v>189</v>
      </c>
      <c r="O38" s="47" t="s">
        <v>17</v>
      </c>
      <c r="P38" s="19" t="s">
        <v>190</v>
      </c>
      <c r="Q38" s="61" t="s">
        <v>191</v>
      </c>
    </row>
    <row r="39" customHeight="1" spans="1:17">
      <c r="A39" s="30">
        <v>1</v>
      </c>
      <c r="B39" s="13" t="s">
        <v>192</v>
      </c>
      <c r="C39" s="13" t="s">
        <v>25</v>
      </c>
      <c r="D39" s="31">
        <v>48</v>
      </c>
      <c r="E39" s="32" t="s">
        <v>193</v>
      </c>
      <c r="F39" s="31" t="s">
        <v>194</v>
      </c>
      <c r="G39" s="31" t="s">
        <v>195</v>
      </c>
      <c r="H39" s="31" t="s">
        <v>25</v>
      </c>
      <c r="I39" s="31">
        <v>19</v>
      </c>
      <c r="J39" s="31" t="s">
        <v>196</v>
      </c>
      <c r="K39" s="31" t="s">
        <v>62</v>
      </c>
      <c r="L39" s="31">
        <v>2014</v>
      </c>
      <c r="M39" s="31">
        <v>4</v>
      </c>
      <c r="N39" s="31" t="s">
        <v>46</v>
      </c>
      <c r="O39" s="31">
        <v>2000</v>
      </c>
      <c r="P39" s="50">
        <v>18889971583</v>
      </c>
      <c r="Q39" s="31" t="s">
        <v>197</v>
      </c>
    </row>
    <row r="40" customHeight="1" spans="1:17">
      <c r="A40" s="30">
        <v>2</v>
      </c>
      <c r="B40" s="33" t="s">
        <v>198</v>
      </c>
      <c r="C40" s="31" t="s">
        <v>25</v>
      </c>
      <c r="D40" s="31">
        <v>46</v>
      </c>
      <c r="E40" s="34" t="s">
        <v>199</v>
      </c>
      <c r="F40" s="31" t="s">
        <v>194</v>
      </c>
      <c r="G40" s="33" t="s">
        <v>200</v>
      </c>
      <c r="H40" s="33" t="s">
        <v>21</v>
      </c>
      <c r="I40" s="31">
        <v>19</v>
      </c>
      <c r="J40" s="33" t="s">
        <v>201</v>
      </c>
      <c r="K40" s="31" t="s">
        <v>62</v>
      </c>
      <c r="L40" s="31">
        <v>2014</v>
      </c>
      <c r="M40" s="31">
        <v>3</v>
      </c>
      <c r="N40" s="31" t="s">
        <v>29</v>
      </c>
      <c r="O40" s="31">
        <v>2000</v>
      </c>
      <c r="P40" s="46">
        <v>18289673241</v>
      </c>
      <c r="Q40" s="14" t="s">
        <v>202</v>
      </c>
    </row>
    <row r="41" s="5" customFormat="1" customHeight="1" spans="1:16384">
      <c r="A41" s="19" t="s">
        <v>126</v>
      </c>
      <c r="B41" s="20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>
        <f>SUM(O39:O40)</f>
        <v>4000</v>
      </c>
      <c r="P41" s="12"/>
      <c r="Q41" s="12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  <c r="AUH41" s="11"/>
      <c r="AUI41" s="11"/>
      <c r="AUJ41" s="11"/>
      <c r="AUK41" s="11"/>
      <c r="AUL41" s="11"/>
      <c r="AUM41" s="11"/>
      <c r="AUN41" s="11"/>
      <c r="AUO41" s="11"/>
      <c r="AUP41" s="11"/>
      <c r="AUQ41" s="11"/>
      <c r="AUR41" s="11"/>
      <c r="AUS41" s="11"/>
      <c r="AUT41" s="11"/>
      <c r="AUU41" s="11"/>
      <c r="AUV41" s="11"/>
      <c r="AUW41" s="11"/>
      <c r="AUX41" s="11"/>
      <c r="AUY41" s="11"/>
      <c r="AUZ41" s="11"/>
      <c r="AVA41" s="11"/>
      <c r="AVB41" s="11"/>
      <c r="AVC41" s="11"/>
      <c r="AVD41" s="11"/>
      <c r="AVE41" s="11"/>
      <c r="AVF41" s="11"/>
      <c r="AVG41" s="11"/>
      <c r="AVH41" s="11"/>
      <c r="AVI41" s="11"/>
      <c r="AVJ41" s="11"/>
      <c r="AVK41" s="11"/>
      <c r="AVL41" s="11"/>
      <c r="AVM41" s="11"/>
      <c r="AVN41" s="11"/>
      <c r="AVO41" s="11"/>
      <c r="AVP41" s="11"/>
      <c r="AVQ41" s="11"/>
      <c r="AVR41" s="11"/>
      <c r="AVS41" s="11"/>
      <c r="AVT41" s="11"/>
      <c r="AVU41" s="11"/>
      <c r="AVV41" s="11"/>
      <c r="AVW41" s="11"/>
      <c r="AVX41" s="11"/>
      <c r="AVY41" s="11"/>
      <c r="AVZ41" s="11"/>
      <c r="AWA41" s="11"/>
      <c r="AWB41" s="11"/>
      <c r="AWC41" s="11"/>
      <c r="AWD41" s="11"/>
      <c r="AWE41" s="11"/>
      <c r="AWF41" s="11"/>
      <c r="AWG41" s="11"/>
      <c r="AWH41" s="11"/>
      <c r="AWI41" s="11"/>
      <c r="AWJ41" s="11"/>
      <c r="AWK41" s="11"/>
      <c r="AWL41" s="11"/>
      <c r="AWM41" s="11"/>
      <c r="AWN41" s="11"/>
      <c r="AWO41" s="11"/>
      <c r="AWP41" s="11"/>
      <c r="AWQ41" s="11"/>
      <c r="AWR41" s="11"/>
      <c r="AWS41" s="11"/>
      <c r="AWT41" s="11"/>
      <c r="AWU41" s="11"/>
      <c r="AWV41" s="11"/>
      <c r="AWW41" s="11"/>
      <c r="AWX41" s="11"/>
      <c r="AWY41" s="11"/>
      <c r="AWZ41" s="11"/>
      <c r="AXA41" s="11"/>
      <c r="AXB41" s="11"/>
      <c r="AXC41" s="11"/>
      <c r="AXD41" s="11"/>
      <c r="AXE41" s="11"/>
      <c r="AXF41" s="11"/>
      <c r="AXG41" s="11"/>
      <c r="AXH41" s="11"/>
      <c r="AXI41" s="11"/>
      <c r="AXJ41" s="11"/>
      <c r="AXK41" s="11"/>
      <c r="AXL41" s="11"/>
      <c r="AXM41" s="11"/>
      <c r="AXN41" s="11"/>
      <c r="AXO41" s="11"/>
      <c r="AXP41" s="11"/>
      <c r="AXQ41" s="11"/>
      <c r="AXR41" s="11"/>
      <c r="AXS41" s="11"/>
      <c r="AXT41" s="11"/>
      <c r="AXU41" s="11"/>
      <c r="AXV41" s="11"/>
      <c r="AXW41" s="11"/>
      <c r="AXX41" s="11"/>
      <c r="AXY41" s="11"/>
      <c r="AXZ41" s="11"/>
      <c r="AYA41" s="11"/>
      <c r="AYB41" s="11"/>
      <c r="AYC41" s="11"/>
      <c r="AYD41" s="11"/>
      <c r="AYE41" s="11"/>
      <c r="AYF41" s="11"/>
      <c r="AYG41" s="11"/>
      <c r="AYH41" s="11"/>
      <c r="AYI41" s="11"/>
      <c r="AYJ41" s="11"/>
      <c r="AYK41" s="11"/>
      <c r="AYL41" s="11"/>
      <c r="AYM41" s="11"/>
      <c r="AYN41" s="11"/>
      <c r="AYO41" s="11"/>
      <c r="AYP41" s="11"/>
      <c r="AYQ41" s="11"/>
      <c r="AYR41" s="11"/>
      <c r="AYS41" s="11"/>
      <c r="AYT41" s="11"/>
      <c r="AYU41" s="11"/>
      <c r="AYV41" s="11"/>
      <c r="AYW41" s="11"/>
      <c r="AYX41" s="11"/>
      <c r="AYY41" s="11"/>
      <c r="AYZ41" s="11"/>
      <c r="AZA41" s="11"/>
      <c r="AZB41" s="11"/>
      <c r="AZC41" s="11"/>
      <c r="AZD41" s="11"/>
      <c r="AZE41" s="11"/>
      <c r="AZF41" s="11"/>
      <c r="AZG41" s="11"/>
      <c r="AZH41" s="11"/>
      <c r="AZI41" s="11"/>
      <c r="AZJ41" s="11"/>
      <c r="AZK41" s="11"/>
      <c r="AZL41" s="11"/>
      <c r="AZM41" s="11"/>
      <c r="AZN41" s="11"/>
      <c r="AZO41" s="11"/>
      <c r="AZP41" s="11"/>
      <c r="AZQ41" s="11"/>
      <c r="AZR41" s="11"/>
      <c r="AZS41" s="11"/>
      <c r="AZT41" s="11"/>
      <c r="AZU41" s="11"/>
      <c r="AZV41" s="11"/>
      <c r="AZW41" s="11"/>
      <c r="AZX41" s="11"/>
      <c r="AZY41" s="11"/>
      <c r="AZZ41" s="11"/>
      <c r="BAA41" s="11"/>
      <c r="BAB41" s="11"/>
      <c r="BAC41" s="11"/>
      <c r="BAD41" s="11"/>
      <c r="BAE41" s="11"/>
      <c r="BAF41" s="11"/>
      <c r="BAG41" s="11"/>
      <c r="BAH41" s="11"/>
      <c r="BAI41" s="11"/>
      <c r="BAJ41" s="11"/>
      <c r="BAK41" s="11"/>
      <c r="BAL41" s="11"/>
      <c r="BAM41" s="11"/>
      <c r="BAN41" s="11"/>
      <c r="BAO41" s="11"/>
      <c r="BAP41" s="11"/>
      <c r="BAQ41" s="11"/>
      <c r="BAR41" s="11"/>
      <c r="BAS41" s="11"/>
      <c r="BAT41" s="11"/>
      <c r="BAU41" s="11"/>
      <c r="BAV41" s="11"/>
      <c r="BAW41" s="11"/>
      <c r="BAX41" s="11"/>
      <c r="BAY41" s="11"/>
      <c r="BAZ41" s="11"/>
      <c r="BBA41" s="11"/>
      <c r="BBB41" s="11"/>
      <c r="BBC41" s="11"/>
      <c r="BBD41" s="11"/>
      <c r="BBE41" s="11"/>
      <c r="BBF41" s="11"/>
      <c r="BBG41" s="11"/>
      <c r="BBH41" s="11"/>
      <c r="BBI41" s="11"/>
      <c r="BBJ41" s="11"/>
      <c r="BBK41" s="11"/>
      <c r="BBL41" s="11"/>
      <c r="BBM41" s="11"/>
      <c r="BBN41" s="11"/>
      <c r="BBO41" s="11"/>
      <c r="BBP41" s="11"/>
      <c r="BBQ41" s="11"/>
      <c r="BBR41" s="11"/>
      <c r="BBS41" s="11"/>
      <c r="BBT41" s="11"/>
      <c r="BBU41" s="11"/>
      <c r="BBV41" s="11"/>
      <c r="BBW41" s="11"/>
      <c r="BBX41" s="11"/>
      <c r="BBY41" s="11"/>
      <c r="BBZ41" s="11"/>
      <c r="BCA41" s="11"/>
      <c r="BCB41" s="11"/>
      <c r="BCC41" s="11"/>
      <c r="BCD41" s="11"/>
      <c r="BCE41" s="11"/>
      <c r="BCF41" s="11"/>
      <c r="BCG41" s="11"/>
      <c r="BCH41" s="11"/>
      <c r="BCI41" s="11"/>
      <c r="BCJ41" s="11"/>
      <c r="BCK41" s="11"/>
      <c r="BCL41" s="11"/>
      <c r="BCM41" s="11"/>
      <c r="BCN41" s="11"/>
      <c r="BCO41" s="11"/>
      <c r="BCP41" s="11"/>
      <c r="BCQ41" s="11"/>
      <c r="BCR41" s="11"/>
      <c r="BCS41" s="11"/>
      <c r="BCT41" s="11"/>
      <c r="BCU41" s="11"/>
      <c r="BCV41" s="11"/>
      <c r="BCW41" s="11"/>
      <c r="BCX41" s="11"/>
      <c r="BCY41" s="11"/>
      <c r="BCZ41" s="11"/>
      <c r="BDA41" s="11"/>
      <c r="BDB41" s="11"/>
      <c r="BDC41" s="11"/>
      <c r="BDD41" s="11"/>
      <c r="BDE41" s="11"/>
      <c r="BDF41" s="11"/>
      <c r="BDG41" s="11"/>
      <c r="BDH41" s="11"/>
      <c r="BDI41" s="11"/>
      <c r="BDJ41" s="11"/>
      <c r="BDK41" s="11"/>
      <c r="BDL41" s="11"/>
      <c r="BDM41" s="11"/>
      <c r="BDN41" s="11"/>
      <c r="BDO41" s="11"/>
      <c r="BDP41" s="11"/>
      <c r="BDQ41" s="11"/>
      <c r="BDR41" s="11"/>
      <c r="BDS41" s="11"/>
      <c r="BDT41" s="11"/>
      <c r="BDU41" s="11"/>
      <c r="BDV41" s="11"/>
      <c r="BDW41" s="11"/>
      <c r="BDX41" s="11"/>
      <c r="BDY41" s="11"/>
      <c r="BDZ41" s="11"/>
      <c r="BEA41" s="11"/>
      <c r="BEB41" s="11"/>
      <c r="BEC41" s="11"/>
      <c r="BED41" s="11"/>
      <c r="BEE41" s="11"/>
      <c r="BEF41" s="11"/>
      <c r="BEG41" s="11"/>
      <c r="BEH41" s="11"/>
      <c r="BEI41" s="11"/>
      <c r="BEJ41" s="11"/>
      <c r="BEK41" s="11"/>
      <c r="BEL41" s="11"/>
      <c r="BEM41" s="11"/>
      <c r="BEN41" s="11"/>
      <c r="BEO41" s="11"/>
      <c r="BEP41" s="11"/>
      <c r="BEQ41" s="11"/>
      <c r="BER41" s="11"/>
      <c r="BES41" s="11"/>
      <c r="BET41" s="11"/>
      <c r="BEU41" s="11"/>
      <c r="BEV41" s="11"/>
      <c r="BEW41" s="11"/>
      <c r="BEX41" s="11"/>
      <c r="BEY41" s="11"/>
      <c r="BEZ41" s="11"/>
      <c r="BFA41" s="11"/>
      <c r="BFB41" s="11"/>
      <c r="BFC41" s="11"/>
      <c r="BFD41" s="11"/>
      <c r="BFE41" s="11"/>
      <c r="BFF41" s="11"/>
      <c r="BFG41" s="11"/>
      <c r="BFH41" s="11"/>
      <c r="BFI41" s="11"/>
      <c r="BFJ41" s="11"/>
      <c r="BFK41" s="11"/>
      <c r="BFL41" s="11"/>
      <c r="BFM41" s="11"/>
      <c r="BFN41" s="11"/>
      <c r="BFO41" s="11"/>
      <c r="BFP41" s="11"/>
      <c r="BFQ41" s="11"/>
      <c r="BFR41" s="11"/>
      <c r="BFS41" s="11"/>
      <c r="BFT41" s="11"/>
      <c r="BFU41" s="11"/>
      <c r="BFV41" s="11"/>
      <c r="BFW41" s="11"/>
      <c r="BFX41" s="11"/>
      <c r="BFY41" s="11"/>
      <c r="BFZ41" s="11"/>
      <c r="BGA41" s="11"/>
      <c r="BGB41" s="11"/>
      <c r="BGC41" s="11"/>
      <c r="BGD41" s="11"/>
      <c r="BGE41" s="11"/>
      <c r="BGF41" s="11"/>
      <c r="BGG41" s="11"/>
      <c r="BGH41" s="11"/>
      <c r="BGI41" s="11"/>
      <c r="BGJ41" s="11"/>
      <c r="BGK41" s="11"/>
      <c r="BGL41" s="11"/>
      <c r="BGM41" s="11"/>
      <c r="BGN41" s="11"/>
      <c r="BGO41" s="11"/>
      <c r="BGP41" s="11"/>
      <c r="BGQ41" s="11"/>
      <c r="BGR41" s="11"/>
      <c r="BGS41" s="11"/>
      <c r="BGT41" s="11"/>
      <c r="BGU41" s="11"/>
      <c r="BGV41" s="11"/>
      <c r="BGW41" s="11"/>
      <c r="BGX41" s="11"/>
      <c r="BGY41" s="11"/>
      <c r="BGZ41" s="11"/>
      <c r="BHA41" s="11"/>
      <c r="BHB41" s="11"/>
      <c r="BHC41" s="11"/>
      <c r="BHD41" s="11"/>
      <c r="BHE41" s="11"/>
      <c r="BHF41" s="11"/>
      <c r="BHG41" s="11"/>
      <c r="BHH41" s="11"/>
      <c r="BHI41" s="11"/>
      <c r="BHJ41" s="11"/>
      <c r="BHK41" s="11"/>
      <c r="BHL41" s="11"/>
      <c r="BHM41" s="11"/>
      <c r="BHN41" s="11"/>
      <c r="BHO41" s="11"/>
      <c r="BHP41" s="11"/>
      <c r="BHQ41" s="11"/>
      <c r="BHR41" s="11"/>
      <c r="BHS41" s="11"/>
      <c r="BHT41" s="11"/>
      <c r="BHU41" s="11"/>
      <c r="BHV41" s="11"/>
      <c r="BHW41" s="11"/>
      <c r="BHX41" s="11"/>
      <c r="BHY41" s="11"/>
      <c r="BHZ41" s="11"/>
      <c r="BIA41" s="11"/>
      <c r="BIB41" s="11"/>
      <c r="BIC41" s="11"/>
      <c r="BID41" s="11"/>
      <c r="BIE41" s="11"/>
      <c r="BIF41" s="11"/>
      <c r="BIG41" s="11"/>
      <c r="BIH41" s="11"/>
      <c r="BII41" s="11"/>
      <c r="BIJ41" s="11"/>
      <c r="BIK41" s="11"/>
      <c r="BIL41" s="11"/>
      <c r="BIM41" s="11"/>
      <c r="BIN41" s="11"/>
      <c r="BIO41" s="11"/>
      <c r="BIP41" s="11"/>
      <c r="BIQ41" s="11"/>
      <c r="BIR41" s="11"/>
      <c r="BIS41" s="11"/>
      <c r="BIT41" s="11"/>
      <c r="BIU41" s="11"/>
      <c r="BIV41" s="11"/>
      <c r="BIW41" s="11"/>
      <c r="BIX41" s="11"/>
      <c r="BIY41" s="11"/>
      <c r="BIZ41" s="11"/>
      <c r="BJA41" s="11"/>
      <c r="BJB41" s="11"/>
      <c r="BJC41" s="11"/>
      <c r="BJD41" s="11"/>
      <c r="BJE41" s="11"/>
      <c r="BJF41" s="11"/>
      <c r="BJG41" s="11"/>
      <c r="BJH41" s="11"/>
      <c r="BJI41" s="11"/>
      <c r="BJJ41" s="11"/>
      <c r="BJK41" s="11"/>
      <c r="BJL41" s="11"/>
      <c r="BJM41" s="11"/>
      <c r="BJN41" s="11"/>
      <c r="BJO41" s="11"/>
      <c r="BJP41" s="11"/>
      <c r="BJQ41" s="11"/>
      <c r="BJR41" s="11"/>
      <c r="BJS41" s="11"/>
      <c r="BJT41" s="11"/>
      <c r="BJU41" s="11"/>
      <c r="BJV41" s="11"/>
      <c r="BJW41" s="11"/>
      <c r="BJX41" s="11"/>
      <c r="BJY41" s="11"/>
      <c r="BJZ41" s="11"/>
      <c r="BKA41" s="11"/>
      <c r="BKB41" s="11"/>
      <c r="BKC41" s="11"/>
      <c r="BKD41" s="11"/>
      <c r="BKE41" s="11"/>
      <c r="BKF41" s="11"/>
      <c r="BKG41" s="11"/>
      <c r="BKH41" s="11"/>
      <c r="BKI41" s="11"/>
      <c r="BKJ41" s="11"/>
      <c r="BKK41" s="11"/>
      <c r="BKL41" s="11"/>
      <c r="BKM41" s="11"/>
      <c r="BKN41" s="11"/>
      <c r="BKO41" s="11"/>
      <c r="BKP41" s="11"/>
      <c r="BKQ41" s="11"/>
      <c r="BKR41" s="11"/>
      <c r="BKS41" s="11"/>
      <c r="BKT41" s="11"/>
      <c r="BKU41" s="11"/>
      <c r="BKV41" s="11"/>
      <c r="BKW41" s="11"/>
      <c r="BKX41" s="11"/>
      <c r="BKY41" s="11"/>
      <c r="BKZ41" s="11"/>
      <c r="BLA41" s="11"/>
      <c r="BLB41" s="11"/>
      <c r="BLC41" s="11"/>
      <c r="BLD41" s="11"/>
      <c r="BLE41" s="11"/>
      <c r="BLF41" s="11"/>
      <c r="BLG41" s="11"/>
      <c r="BLH41" s="11"/>
      <c r="BLI41" s="11"/>
      <c r="BLJ41" s="11"/>
      <c r="BLK41" s="11"/>
      <c r="BLL41" s="11"/>
      <c r="BLM41" s="11"/>
      <c r="BLN41" s="11"/>
      <c r="BLO41" s="11"/>
      <c r="BLP41" s="11"/>
      <c r="BLQ41" s="11"/>
      <c r="BLR41" s="11"/>
      <c r="BLS41" s="11"/>
      <c r="BLT41" s="11"/>
      <c r="BLU41" s="11"/>
      <c r="BLV41" s="11"/>
      <c r="BLW41" s="11"/>
      <c r="BLX41" s="11"/>
      <c r="BLY41" s="11"/>
      <c r="BLZ41" s="11"/>
      <c r="BMA41" s="11"/>
      <c r="BMB41" s="11"/>
      <c r="BMC41" s="11"/>
      <c r="BMD41" s="11"/>
      <c r="BME41" s="11"/>
      <c r="BMF41" s="11"/>
      <c r="BMG41" s="11"/>
      <c r="BMH41" s="11"/>
      <c r="BMI41" s="11"/>
      <c r="BMJ41" s="11"/>
      <c r="BMK41" s="11"/>
      <c r="BML41" s="11"/>
      <c r="BMM41" s="11"/>
      <c r="BMN41" s="11"/>
      <c r="BMO41" s="11"/>
      <c r="BMP41" s="11"/>
      <c r="BMQ41" s="11"/>
      <c r="BMR41" s="11"/>
      <c r="BMS41" s="11"/>
      <c r="BMT41" s="11"/>
      <c r="BMU41" s="11"/>
      <c r="BMV41" s="11"/>
      <c r="BMW41" s="11"/>
      <c r="BMX41" s="11"/>
      <c r="BMY41" s="11"/>
      <c r="BMZ41" s="11"/>
      <c r="BNA41" s="11"/>
      <c r="BNB41" s="11"/>
      <c r="BNC41" s="11"/>
      <c r="BND41" s="11"/>
      <c r="BNE41" s="11"/>
      <c r="BNF41" s="11"/>
      <c r="BNG41" s="11"/>
      <c r="BNH41" s="11"/>
      <c r="BNI41" s="11"/>
      <c r="BNJ41" s="11"/>
      <c r="BNK41" s="11"/>
      <c r="BNL41" s="11"/>
      <c r="BNM41" s="11"/>
      <c r="BNN41" s="11"/>
      <c r="BNO41" s="11"/>
      <c r="BNP41" s="11"/>
      <c r="BNQ41" s="11"/>
      <c r="BNR41" s="11"/>
      <c r="BNS41" s="11"/>
      <c r="BNT41" s="11"/>
      <c r="BNU41" s="11"/>
      <c r="BNV41" s="11"/>
      <c r="BNW41" s="11"/>
      <c r="BNX41" s="11"/>
      <c r="BNY41" s="11"/>
      <c r="BNZ41" s="11"/>
      <c r="BOA41" s="11"/>
      <c r="BOB41" s="11"/>
      <c r="BOC41" s="11"/>
      <c r="BOD41" s="11"/>
      <c r="BOE41" s="11"/>
      <c r="BOF41" s="11"/>
      <c r="BOG41" s="11"/>
      <c r="BOH41" s="11"/>
      <c r="BOI41" s="11"/>
      <c r="BOJ41" s="11"/>
      <c r="BOK41" s="11"/>
      <c r="BOL41" s="11"/>
      <c r="BOM41" s="11"/>
      <c r="BON41" s="11"/>
      <c r="BOO41" s="11"/>
      <c r="BOP41" s="11"/>
      <c r="BOQ41" s="11"/>
      <c r="BOR41" s="11"/>
      <c r="BOS41" s="11"/>
      <c r="BOT41" s="11"/>
      <c r="BOU41" s="11"/>
      <c r="BOV41" s="11"/>
      <c r="BOW41" s="11"/>
      <c r="BOX41" s="11"/>
      <c r="BOY41" s="11"/>
      <c r="BOZ41" s="11"/>
      <c r="BPA41" s="11"/>
      <c r="BPB41" s="11"/>
      <c r="BPC41" s="11"/>
      <c r="BPD41" s="11"/>
      <c r="BPE41" s="11"/>
      <c r="BPF41" s="11"/>
      <c r="BPG41" s="11"/>
      <c r="BPH41" s="11"/>
      <c r="BPI41" s="11"/>
      <c r="BPJ41" s="11"/>
      <c r="BPK41" s="11"/>
      <c r="BPL41" s="11"/>
      <c r="BPM41" s="11"/>
      <c r="BPN41" s="11"/>
      <c r="BPO41" s="11"/>
      <c r="BPP41" s="11"/>
      <c r="BPQ41" s="11"/>
      <c r="BPR41" s="11"/>
      <c r="BPS41" s="11"/>
      <c r="BPT41" s="11"/>
      <c r="BPU41" s="11"/>
      <c r="BPV41" s="11"/>
      <c r="BPW41" s="11"/>
      <c r="BPX41" s="11"/>
      <c r="BPY41" s="11"/>
      <c r="BPZ41" s="11"/>
      <c r="BQA41" s="11"/>
      <c r="BQB41" s="11"/>
      <c r="BQC41" s="11"/>
      <c r="BQD41" s="11"/>
      <c r="BQE41" s="11"/>
      <c r="BQF41" s="11"/>
      <c r="BQG41" s="11"/>
      <c r="BQH41" s="11"/>
      <c r="BQI41" s="11"/>
      <c r="BQJ41" s="11"/>
      <c r="BQK41" s="11"/>
      <c r="BQL41" s="11"/>
      <c r="BQM41" s="11"/>
      <c r="BQN41" s="11"/>
      <c r="BQO41" s="11"/>
      <c r="BQP41" s="11"/>
      <c r="BQQ41" s="11"/>
      <c r="BQR41" s="11"/>
      <c r="BQS41" s="11"/>
      <c r="BQT41" s="11"/>
      <c r="BQU41" s="11"/>
      <c r="BQV41" s="11"/>
      <c r="BQW41" s="11"/>
      <c r="BQX41" s="11"/>
      <c r="BQY41" s="11"/>
      <c r="BQZ41" s="11"/>
      <c r="BRA41" s="11"/>
      <c r="BRB41" s="11"/>
      <c r="BRC41" s="11"/>
      <c r="BRD41" s="11"/>
      <c r="BRE41" s="11"/>
      <c r="BRF41" s="11"/>
      <c r="BRG41" s="11"/>
      <c r="BRH41" s="11"/>
      <c r="BRI41" s="11"/>
      <c r="BRJ41" s="11"/>
      <c r="BRK41" s="11"/>
      <c r="BRL41" s="11"/>
      <c r="BRM41" s="11"/>
      <c r="BRN41" s="11"/>
      <c r="BRO41" s="11"/>
      <c r="BRP41" s="11"/>
      <c r="BRQ41" s="11"/>
      <c r="BRR41" s="11"/>
      <c r="BRS41" s="11"/>
      <c r="BRT41" s="11"/>
      <c r="BRU41" s="11"/>
      <c r="BRV41" s="11"/>
      <c r="BRW41" s="11"/>
      <c r="BRX41" s="11"/>
      <c r="BRY41" s="11"/>
      <c r="BRZ41" s="11"/>
      <c r="BSA41" s="11"/>
      <c r="BSB41" s="11"/>
      <c r="BSC41" s="11"/>
      <c r="BSD41" s="11"/>
      <c r="BSE41" s="11"/>
      <c r="BSF41" s="11"/>
      <c r="BSG41" s="11"/>
      <c r="BSH41" s="11"/>
      <c r="BSI41" s="11"/>
      <c r="BSJ41" s="11"/>
      <c r="BSK41" s="11"/>
      <c r="BSL41" s="11"/>
      <c r="BSM41" s="11"/>
      <c r="BSN41" s="11"/>
      <c r="BSO41" s="11"/>
      <c r="BSP41" s="11"/>
      <c r="BSQ41" s="11"/>
      <c r="BSR41" s="11"/>
      <c r="BSS41" s="11"/>
      <c r="BST41" s="11"/>
      <c r="BSU41" s="11"/>
      <c r="BSV41" s="11"/>
      <c r="BSW41" s="11"/>
      <c r="BSX41" s="11"/>
      <c r="BSY41" s="11"/>
      <c r="BSZ41" s="11"/>
      <c r="BTA41" s="11"/>
      <c r="BTB41" s="11"/>
      <c r="BTC41" s="11"/>
      <c r="BTD41" s="11"/>
      <c r="BTE41" s="11"/>
      <c r="BTF41" s="11"/>
      <c r="BTG41" s="11"/>
      <c r="BTH41" s="11"/>
      <c r="BTI41" s="11"/>
      <c r="BTJ41" s="11"/>
      <c r="BTK41" s="11"/>
      <c r="BTL41" s="11"/>
      <c r="BTM41" s="11"/>
      <c r="BTN41" s="11"/>
      <c r="BTO41" s="11"/>
      <c r="BTP41" s="11"/>
      <c r="BTQ41" s="11"/>
      <c r="BTR41" s="11"/>
      <c r="BTS41" s="11"/>
      <c r="BTT41" s="11"/>
      <c r="BTU41" s="11"/>
      <c r="BTV41" s="11"/>
      <c r="BTW41" s="11"/>
      <c r="BTX41" s="11"/>
      <c r="BTY41" s="11"/>
      <c r="BTZ41" s="11"/>
      <c r="BUA41" s="11"/>
      <c r="BUB41" s="11"/>
      <c r="BUC41" s="11"/>
      <c r="BUD41" s="11"/>
      <c r="BUE41" s="11"/>
      <c r="BUF41" s="11"/>
      <c r="BUG41" s="11"/>
      <c r="BUH41" s="11"/>
      <c r="BUI41" s="11"/>
      <c r="BUJ41" s="11"/>
      <c r="BUK41" s="11"/>
      <c r="BUL41" s="11"/>
      <c r="BUM41" s="11"/>
      <c r="BUN41" s="11"/>
      <c r="BUO41" s="11"/>
      <c r="BUP41" s="11"/>
      <c r="BUQ41" s="11"/>
      <c r="BUR41" s="11"/>
      <c r="BUS41" s="11"/>
      <c r="BUT41" s="11"/>
      <c r="BUU41" s="11"/>
      <c r="BUV41" s="11"/>
      <c r="BUW41" s="11"/>
      <c r="BUX41" s="11"/>
      <c r="BUY41" s="11"/>
      <c r="BUZ41" s="11"/>
      <c r="BVA41" s="11"/>
      <c r="BVB41" s="11"/>
      <c r="BVC41" s="11"/>
      <c r="BVD41" s="11"/>
      <c r="BVE41" s="11"/>
      <c r="BVF41" s="11"/>
      <c r="BVG41" s="11"/>
      <c r="BVH41" s="11"/>
      <c r="BVI41" s="11"/>
      <c r="BVJ41" s="11"/>
      <c r="BVK41" s="11"/>
      <c r="BVL41" s="11"/>
      <c r="BVM41" s="11"/>
      <c r="BVN41" s="11"/>
      <c r="BVO41" s="11"/>
      <c r="BVP41" s="11"/>
      <c r="BVQ41" s="11"/>
      <c r="BVR41" s="11"/>
      <c r="BVS41" s="11"/>
      <c r="BVT41" s="11"/>
      <c r="BVU41" s="11"/>
      <c r="BVV41" s="11"/>
      <c r="BVW41" s="11"/>
      <c r="BVX41" s="11"/>
      <c r="BVY41" s="11"/>
      <c r="BVZ41" s="11"/>
      <c r="BWA41" s="11"/>
      <c r="BWB41" s="11"/>
      <c r="BWC41" s="11"/>
      <c r="BWD41" s="11"/>
      <c r="BWE41" s="11"/>
      <c r="BWF41" s="11"/>
      <c r="BWG41" s="11"/>
      <c r="BWH41" s="11"/>
      <c r="BWI41" s="11"/>
      <c r="BWJ41" s="11"/>
      <c r="BWK41" s="11"/>
      <c r="BWL41" s="11"/>
      <c r="BWM41" s="11"/>
      <c r="BWN41" s="11"/>
      <c r="BWO41" s="11"/>
      <c r="BWP41" s="11"/>
      <c r="BWQ41" s="11"/>
      <c r="BWR41" s="11"/>
      <c r="BWS41" s="11"/>
      <c r="BWT41" s="11"/>
      <c r="BWU41" s="11"/>
      <c r="BWV41" s="11"/>
      <c r="BWW41" s="11"/>
      <c r="BWX41" s="11"/>
      <c r="BWY41" s="11"/>
      <c r="BWZ41" s="11"/>
      <c r="BXA41" s="11"/>
      <c r="BXB41" s="11"/>
      <c r="BXC41" s="11"/>
      <c r="BXD41" s="11"/>
      <c r="BXE41" s="11"/>
      <c r="BXF41" s="11"/>
      <c r="BXG41" s="11"/>
      <c r="BXH41" s="11"/>
      <c r="BXI41" s="11"/>
      <c r="BXJ41" s="11"/>
      <c r="BXK41" s="11"/>
      <c r="BXL41" s="11"/>
      <c r="BXM41" s="11"/>
      <c r="BXN41" s="11"/>
      <c r="BXO41" s="11"/>
      <c r="BXP41" s="11"/>
      <c r="BXQ41" s="11"/>
      <c r="BXR41" s="11"/>
      <c r="BXS41" s="11"/>
      <c r="BXT41" s="11"/>
      <c r="BXU41" s="11"/>
      <c r="BXV41" s="11"/>
      <c r="BXW41" s="11"/>
      <c r="BXX41" s="11"/>
      <c r="BXY41" s="11"/>
      <c r="BXZ41" s="11"/>
      <c r="BYA41" s="11"/>
      <c r="BYB41" s="11"/>
      <c r="BYC41" s="11"/>
      <c r="BYD41" s="11"/>
      <c r="BYE41" s="11"/>
      <c r="BYF41" s="11"/>
      <c r="BYG41" s="11"/>
      <c r="BYH41" s="11"/>
      <c r="BYI41" s="11"/>
      <c r="BYJ41" s="11"/>
      <c r="BYK41" s="11"/>
      <c r="BYL41" s="11"/>
      <c r="BYM41" s="11"/>
      <c r="BYN41" s="11"/>
      <c r="BYO41" s="11"/>
      <c r="BYP41" s="11"/>
      <c r="BYQ41" s="11"/>
      <c r="BYR41" s="11"/>
      <c r="BYS41" s="11"/>
      <c r="BYT41" s="11"/>
      <c r="BYU41" s="11"/>
      <c r="BYV41" s="11"/>
      <c r="BYW41" s="11"/>
      <c r="BYX41" s="11"/>
      <c r="BYY41" s="11"/>
      <c r="BYZ41" s="11"/>
      <c r="BZA41" s="11"/>
      <c r="BZB41" s="11"/>
      <c r="BZC41" s="11"/>
      <c r="BZD41" s="11"/>
      <c r="BZE41" s="11"/>
      <c r="BZF41" s="11"/>
      <c r="BZG41" s="11"/>
      <c r="BZH41" s="11"/>
      <c r="BZI41" s="11"/>
      <c r="BZJ41" s="11"/>
      <c r="BZK41" s="11"/>
      <c r="BZL41" s="11"/>
      <c r="BZM41" s="11"/>
      <c r="BZN41" s="11"/>
      <c r="BZO41" s="11"/>
      <c r="BZP41" s="11"/>
      <c r="BZQ41" s="11"/>
      <c r="BZR41" s="11"/>
      <c r="BZS41" s="11"/>
      <c r="BZT41" s="11"/>
      <c r="BZU41" s="11"/>
      <c r="BZV41" s="11"/>
      <c r="BZW41" s="11"/>
      <c r="BZX41" s="11"/>
      <c r="BZY41" s="11"/>
      <c r="BZZ41" s="11"/>
      <c r="CAA41" s="11"/>
      <c r="CAB41" s="11"/>
      <c r="CAC41" s="11"/>
      <c r="CAD41" s="11"/>
      <c r="CAE41" s="11"/>
      <c r="CAF41" s="11"/>
      <c r="CAG41" s="11"/>
      <c r="CAH41" s="11"/>
      <c r="CAI41" s="11"/>
      <c r="CAJ41" s="11"/>
      <c r="CAK41" s="11"/>
      <c r="CAL41" s="11"/>
      <c r="CAM41" s="11"/>
      <c r="CAN41" s="11"/>
      <c r="CAO41" s="11"/>
      <c r="CAP41" s="11"/>
      <c r="CAQ41" s="11"/>
      <c r="CAR41" s="11"/>
      <c r="CAS41" s="11"/>
      <c r="CAT41" s="11"/>
      <c r="CAU41" s="11"/>
      <c r="CAV41" s="11"/>
      <c r="CAW41" s="11"/>
      <c r="CAX41" s="11"/>
      <c r="CAY41" s="11"/>
      <c r="CAZ41" s="11"/>
      <c r="CBA41" s="11"/>
      <c r="CBB41" s="11"/>
      <c r="CBC41" s="11"/>
      <c r="CBD41" s="11"/>
      <c r="CBE41" s="11"/>
      <c r="CBF41" s="11"/>
      <c r="CBG41" s="11"/>
      <c r="CBH41" s="11"/>
      <c r="CBI41" s="11"/>
      <c r="CBJ41" s="11"/>
      <c r="CBK41" s="11"/>
      <c r="CBL41" s="11"/>
      <c r="CBM41" s="11"/>
      <c r="CBN41" s="11"/>
      <c r="CBO41" s="11"/>
      <c r="CBP41" s="11"/>
      <c r="CBQ41" s="11"/>
      <c r="CBR41" s="11"/>
      <c r="CBS41" s="11"/>
      <c r="CBT41" s="11"/>
      <c r="CBU41" s="11"/>
      <c r="CBV41" s="11"/>
      <c r="CBW41" s="11"/>
      <c r="CBX41" s="11"/>
      <c r="CBY41" s="11"/>
      <c r="CBZ41" s="11"/>
      <c r="CCA41" s="11"/>
      <c r="CCB41" s="11"/>
      <c r="CCC41" s="11"/>
      <c r="CCD41" s="11"/>
      <c r="CCE41" s="11"/>
      <c r="CCF41" s="11"/>
      <c r="CCG41" s="11"/>
      <c r="CCH41" s="11"/>
      <c r="CCI41" s="11"/>
      <c r="CCJ41" s="11"/>
      <c r="CCK41" s="11"/>
      <c r="CCL41" s="11"/>
      <c r="CCM41" s="11"/>
      <c r="CCN41" s="11"/>
      <c r="CCO41" s="11"/>
      <c r="CCP41" s="11"/>
      <c r="CCQ41" s="11"/>
      <c r="CCR41" s="11"/>
      <c r="CCS41" s="11"/>
      <c r="CCT41" s="11"/>
      <c r="CCU41" s="11"/>
      <c r="CCV41" s="11"/>
      <c r="CCW41" s="11"/>
      <c r="CCX41" s="11"/>
      <c r="CCY41" s="11"/>
      <c r="CCZ41" s="11"/>
      <c r="CDA41" s="11"/>
      <c r="CDB41" s="11"/>
      <c r="CDC41" s="11"/>
      <c r="CDD41" s="11"/>
      <c r="CDE41" s="11"/>
      <c r="CDF41" s="11"/>
      <c r="CDG41" s="11"/>
      <c r="CDH41" s="11"/>
      <c r="CDI41" s="11"/>
      <c r="CDJ41" s="11"/>
      <c r="CDK41" s="11"/>
      <c r="CDL41" s="11"/>
      <c r="CDM41" s="11"/>
      <c r="CDN41" s="11"/>
      <c r="CDO41" s="11"/>
      <c r="CDP41" s="11"/>
      <c r="CDQ41" s="11"/>
      <c r="CDR41" s="11"/>
      <c r="CDS41" s="11"/>
      <c r="CDT41" s="11"/>
      <c r="CDU41" s="11"/>
      <c r="CDV41" s="11"/>
      <c r="CDW41" s="11"/>
      <c r="CDX41" s="11"/>
      <c r="CDY41" s="11"/>
      <c r="CDZ41" s="11"/>
      <c r="CEA41" s="11"/>
      <c r="CEB41" s="11"/>
      <c r="CEC41" s="11"/>
      <c r="CED41" s="11"/>
      <c r="CEE41" s="11"/>
      <c r="CEF41" s="11"/>
      <c r="CEG41" s="11"/>
      <c r="CEH41" s="11"/>
      <c r="CEI41" s="11"/>
      <c r="CEJ41" s="11"/>
      <c r="CEK41" s="11"/>
      <c r="CEL41" s="11"/>
      <c r="CEM41" s="11"/>
      <c r="CEN41" s="11"/>
      <c r="CEO41" s="11"/>
      <c r="CEP41" s="11"/>
      <c r="CEQ41" s="11"/>
      <c r="CER41" s="11"/>
      <c r="CES41" s="11"/>
      <c r="CET41" s="11"/>
      <c r="CEU41" s="11"/>
      <c r="CEV41" s="11"/>
      <c r="CEW41" s="11"/>
      <c r="CEX41" s="11"/>
      <c r="CEY41" s="11"/>
      <c r="CEZ41" s="11"/>
      <c r="CFA41" s="11"/>
      <c r="CFB41" s="11"/>
      <c r="CFC41" s="11"/>
      <c r="CFD41" s="11"/>
      <c r="CFE41" s="11"/>
      <c r="CFF41" s="11"/>
      <c r="CFG41" s="11"/>
      <c r="CFH41" s="11"/>
      <c r="CFI41" s="11"/>
      <c r="CFJ41" s="11"/>
      <c r="CFK41" s="11"/>
      <c r="CFL41" s="11"/>
      <c r="CFM41" s="11"/>
      <c r="CFN41" s="11"/>
      <c r="CFO41" s="11"/>
      <c r="CFP41" s="11"/>
      <c r="CFQ41" s="11"/>
      <c r="CFR41" s="11"/>
      <c r="CFS41" s="11"/>
      <c r="CFT41" s="11"/>
      <c r="CFU41" s="11"/>
      <c r="CFV41" s="11"/>
      <c r="CFW41" s="11"/>
      <c r="CFX41" s="11"/>
      <c r="CFY41" s="11"/>
      <c r="CFZ41" s="11"/>
      <c r="CGA41" s="11"/>
      <c r="CGB41" s="11"/>
      <c r="CGC41" s="11"/>
      <c r="CGD41" s="11"/>
      <c r="CGE41" s="11"/>
      <c r="CGF41" s="11"/>
      <c r="CGG41" s="11"/>
      <c r="CGH41" s="11"/>
      <c r="CGI41" s="11"/>
      <c r="CGJ41" s="11"/>
      <c r="CGK41" s="11"/>
      <c r="CGL41" s="11"/>
      <c r="CGM41" s="11"/>
      <c r="CGN41" s="11"/>
      <c r="CGO41" s="11"/>
      <c r="CGP41" s="11"/>
      <c r="CGQ41" s="11"/>
      <c r="CGR41" s="11"/>
      <c r="CGS41" s="11"/>
      <c r="CGT41" s="11"/>
      <c r="CGU41" s="11"/>
      <c r="CGV41" s="11"/>
      <c r="CGW41" s="11"/>
      <c r="CGX41" s="11"/>
      <c r="CGY41" s="11"/>
      <c r="CGZ41" s="11"/>
      <c r="CHA41" s="11"/>
      <c r="CHB41" s="11"/>
      <c r="CHC41" s="11"/>
      <c r="CHD41" s="11"/>
      <c r="CHE41" s="11"/>
      <c r="CHF41" s="11"/>
      <c r="CHG41" s="11"/>
      <c r="CHH41" s="11"/>
      <c r="CHI41" s="11"/>
      <c r="CHJ41" s="11"/>
      <c r="CHK41" s="11"/>
      <c r="CHL41" s="11"/>
      <c r="CHM41" s="11"/>
      <c r="CHN41" s="11"/>
      <c r="CHO41" s="11"/>
      <c r="CHP41" s="11"/>
      <c r="CHQ41" s="11"/>
      <c r="CHR41" s="11"/>
      <c r="CHS41" s="11"/>
      <c r="CHT41" s="11"/>
      <c r="CHU41" s="11"/>
      <c r="CHV41" s="11"/>
      <c r="CHW41" s="11"/>
      <c r="CHX41" s="11"/>
      <c r="CHY41" s="11"/>
      <c r="CHZ41" s="11"/>
      <c r="CIA41" s="11"/>
      <c r="CIB41" s="11"/>
      <c r="CIC41" s="11"/>
      <c r="CID41" s="11"/>
      <c r="CIE41" s="11"/>
      <c r="CIF41" s="11"/>
      <c r="CIG41" s="11"/>
      <c r="CIH41" s="11"/>
      <c r="CII41" s="11"/>
      <c r="CIJ41" s="11"/>
      <c r="CIK41" s="11"/>
      <c r="CIL41" s="11"/>
      <c r="CIM41" s="11"/>
      <c r="CIN41" s="11"/>
      <c r="CIO41" s="11"/>
      <c r="CIP41" s="11"/>
      <c r="CIQ41" s="11"/>
      <c r="CIR41" s="11"/>
      <c r="CIS41" s="11"/>
      <c r="CIT41" s="11"/>
      <c r="CIU41" s="11"/>
      <c r="CIV41" s="11"/>
      <c r="CIW41" s="11"/>
      <c r="CIX41" s="11"/>
      <c r="CIY41" s="11"/>
      <c r="CIZ41" s="11"/>
      <c r="CJA41" s="11"/>
      <c r="CJB41" s="11"/>
      <c r="CJC41" s="11"/>
      <c r="CJD41" s="11"/>
      <c r="CJE41" s="11"/>
      <c r="CJF41" s="11"/>
      <c r="CJG41" s="11"/>
      <c r="CJH41" s="11"/>
      <c r="CJI41" s="11"/>
      <c r="CJJ41" s="11"/>
      <c r="CJK41" s="11"/>
      <c r="CJL41" s="11"/>
      <c r="CJM41" s="11"/>
      <c r="CJN41" s="11"/>
      <c r="CJO41" s="11"/>
      <c r="CJP41" s="11"/>
      <c r="CJQ41" s="11"/>
      <c r="CJR41" s="11"/>
      <c r="CJS41" s="11"/>
      <c r="CJT41" s="11"/>
      <c r="CJU41" s="11"/>
      <c r="CJV41" s="11"/>
      <c r="CJW41" s="11"/>
      <c r="CJX41" s="11"/>
      <c r="CJY41" s="11"/>
      <c r="CJZ41" s="11"/>
      <c r="CKA41" s="11"/>
      <c r="CKB41" s="11"/>
      <c r="CKC41" s="11"/>
      <c r="CKD41" s="11"/>
      <c r="CKE41" s="11"/>
      <c r="CKF41" s="11"/>
      <c r="CKG41" s="11"/>
      <c r="CKH41" s="11"/>
      <c r="CKI41" s="11"/>
      <c r="CKJ41" s="11"/>
      <c r="CKK41" s="11"/>
      <c r="CKL41" s="11"/>
      <c r="CKM41" s="11"/>
      <c r="CKN41" s="11"/>
      <c r="CKO41" s="11"/>
      <c r="CKP41" s="11"/>
      <c r="CKQ41" s="11"/>
      <c r="CKR41" s="11"/>
      <c r="CKS41" s="11"/>
      <c r="CKT41" s="11"/>
      <c r="CKU41" s="11"/>
      <c r="CKV41" s="11"/>
      <c r="CKW41" s="11"/>
      <c r="CKX41" s="11"/>
      <c r="CKY41" s="11"/>
      <c r="CKZ41" s="11"/>
      <c r="CLA41" s="11"/>
      <c r="CLB41" s="11"/>
      <c r="CLC41" s="11"/>
      <c r="CLD41" s="11"/>
      <c r="CLE41" s="11"/>
      <c r="CLF41" s="11"/>
      <c r="CLG41" s="11"/>
      <c r="CLH41" s="11"/>
      <c r="CLI41" s="11"/>
      <c r="CLJ41" s="11"/>
      <c r="CLK41" s="11"/>
      <c r="CLL41" s="11"/>
      <c r="CLM41" s="11"/>
      <c r="CLN41" s="11"/>
      <c r="CLO41" s="11"/>
      <c r="CLP41" s="11"/>
      <c r="CLQ41" s="11"/>
      <c r="CLR41" s="11"/>
      <c r="CLS41" s="11"/>
      <c r="CLT41" s="11"/>
      <c r="CLU41" s="11"/>
      <c r="CLV41" s="11"/>
      <c r="CLW41" s="11"/>
      <c r="CLX41" s="11"/>
      <c r="CLY41" s="11"/>
      <c r="CLZ41" s="11"/>
      <c r="CMA41" s="11"/>
      <c r="CMB41" s="11"/>
      <c r="CMC41" s="11"/>
      <c r="CMD41" s="11"/>
      <c r="CME41" s="11"/>
      <c r="CMF41" s="11"/>
      <c r="CMG41" s="11"/>
      <c r="CMH41" s="11"/>
      <c r="CMI41" s="11"/>
      <c r="CMJ41" s="11"/>
      <c r="CMK41" s="11"/>
      <c r="CML41" s="11"/>
      <c r="CMM41" s="11"/>
      <c r="CMN41" s="11"/>
      <c r="CMO41" s="11"/>
      <c r="CMP41" s="11"/>
      <c r="CMQ41" s="11"/>
      <c r="CMR41" s="11"/>
      <c r="CMS41" s="11"/>
      <c r="CMT41" s="11"/>
      <c r="CMU41" s="11"/>
      <c r="CMV41" s="11"/>
      <c r="CMW41" s="11"/>
      <c r="CMX41" s="11"/>
      <c r="CMY41" s="11"/>
      <c r="CMZ41" s="11"/>
      <c r="CNA41" s="11"/>
      <c r="CNB41" s="11"/>
      <c r="CNC41" s="11"/>
      <c r="CND41" s="11"/>
      <c r="CNE41" s="11"/>
      <c r="CNF41" s="11"/>
      <c r="CNG41" s="11"/>
      <c r="CNH41" s="11"/>
      <c r="CNI41" s="11"/>
      <c r="CNJ41" s="11"/>
      <c r="CNK41" s="11"/>
      <c r="CNL41" s="11"/>
      <c r="CNM41" s="11"/>
      <c r="CNN41" s="11"/>
      <c r="CNO41" s="11"/>
      <c r="CNP41" s="11"/>
      <c r="CNQ41" s="11"/>
      <c r="CNR41" s="11"/>
      <c r="CNS41" s="11"/>
      <c r="CNT41" s="11"/>
      <c r="CNU41" s="11"/>
      <c r="CNV41" s="11"/>
      <c r="CNW41" s="11"/>
      <c r="CNX41" s="11"/>
      <c r="CNY41" s="11"/>
      <c r="CNZ41" s="11"/>
      <c r="COA41" s="11"/>
      <c r="COB41" s="11"/>
      <c r="COC41" s="11"/>
      <c r="COD41" s="11"/>
      <c r="COE41" s="11"/>
      <c r="COF41" s="11"/>
      <c r="COG41" s="11"/>
      <c r="COH41" s="11"/>
      <c r="COI41" s="11"/>
      <c r="COJ41" s="11"/>
      <c r="COK41" s="11"/>
      <c r="COL41" s="11"/>
      <c r="COM41" s="11"/>
      <c r="CON41" s="11"/>
      <c r="COO41" s="11"/>
      <c r="COP41" s="11"/>
      <c r="COQ41" s="11"/>
      <c r="COR41" s="11"/>
      <c r="COS41" s="11"/>
      <c r="COT41" s="11"/>
      <c r="COU41" s="11"/>
      <c r="COV41" s="11"/>
      <c r="COW41" s="11"/>
      <c r="COX41" s="11"/>
      <c r="COY41" s="11"/>
      <c r="COZ41" s="11"/>
      <c r="CPA41" s="11"/>
      <c r="CPB41" s="11"/>
      <c r="CPC41" s="11"/>
      <c r="CPD41" s="11"/>
      <c r="CPE41" s="11"/>
      <c r="CPF41" s="11"/>
      <c r="CPG41" s="11"/>
      <c r="CPH41" s="11"/>
      <c r="CPI41" s="11"/>
      <c r="CPJ41" s="11"/>
      <c r="CPK41" s="11"/>
      <c r="CPL41" s="11"/>
      <c r="CPM41" s="11"/>
      <c r="CPN41" s="11"/>
      <c r="CPO41" s="11"/>
      <c r="CPP41" s="11"/>
      <c r="CPQ41" s="11"/>
      <c r="CPR41" s="11"/>
      <c r="CPS41" s="11"/>
      <c r="CPT41" s="11"/>
      <c r="CPU41" s="11"/>
      <c r="CPV41" s="11"/>
      <c r="CPW41" s="11"/>
      <c r="CPX41" s="11"/>
      <c r="CPY41" s="11"/>
      <c r="CPZ41" s="11"/>
      <c r="CQA41" s="11"/>
      <c r="CQB41" s="11"/>
      <c r="CQC41" s="11"/>
      <c r="CQD41" s="11"/>
      <c r="CQE41" s="11"/>
      <c r="CQF41" s="11"/>
      <c r="CQG41" s="11"/>
      <c r="CQH41" s="11"/>
      <c r="CQI41" s="11"/>
      <c r="CQJ41" s="11"/>
      <c r="CQK41" s="11"/>
      <c r="CQL41" s="11"/>
      <c r="CQM41" s="11"/>
      <c r="CQN41" s="11"/>
      <c r="CQO41" s="11"/>
      <c r="CQP41" s="11"/>
      <c r="CQQ41" s="11"/>
      <c r="CQR41" s="11"/>
      <c r="CQS41" s="11"/>
      <c r="CQT41" s="11"/>
      <c r="CQU41" s="11"/>
      <c r="CQV41" s="11"/>
      <c r="CQW41" s="11"/>
      <c r="CQX41" s="11"/>
      <c r="CQY41" s="11"/>
      <c r="CQZ41" s="11"/>
      <c r="CRA41" s="11"/>
      <c r="CRB41" s="11"/>
      <c r="CRC41" s="11"/>
      <c r="CRD41" s="11"/>
      <c r="CRE41" s="11"/>
      <c r="CRF41" s="11"/>
      <c r="CRG41" s="11"/>
      <c r="CRH41" s="11"/>
      <c r="CRI41" s="11"/>
      <c r="CRJ41" s="11"/>
      <c r="CRK41" s="11"/>
      <c r="CRL41" s="11"/>
      <c r="CRM41" s="11"/>
      <c r="CRN41" s="11"/>
      <c r="CRO41" s="11"/>
      <c r="CRP41" s="11"/>
      <c r="CRQ41" s="11"/>
      <c r="CRR41" s="11"/>
      <c r="CRS41" s="11"/>
      <c r="CRT41" s="11"/>
      <c r="CRU41" s="11"/>
      <c r="CRV41" s="11"/>
      <c r="CRW41" s="11"/>
      <c r="CRX41" s="11"/>
      <c r="CRY41" s="11"/>
      <c r="CRZ41" s="11"/>
      <c r="CSA41" s="11"/>
      <c r="CSB41" s="11"/>
      <c r="CSC41" s="11"/>
      <c r="CSD41" s="11"/>
      <c r="CSE41" s="11"/>
      <c r="CSF41" s="11"/>
      <c r="CSG41" s="11"/>
      <c r="CSH41" s="11"/>
      <c r="CSI41" s="11"/>
      <c r="CSJ41" s="11"/>
      <c r="CSK41" s="11"/>
      <c r="CSL41" s="11"/>
      <c r="CSM41" s="11"/>
      <c r="CSN41" s="11"/>
      <c r="CSO41" s="11"/>
      <c r="CSP41" s="11"/>
      <c r="CSQ41" s="11"/>
      <c r="CSR41" s="11"/>
      <c r="CSS41" s="11"/>
      <c r="CST41" s="11"/>
      <c r="CSU41" s="11"/>
      <c r="CSV41" s="11"/>
      <c r="CSW41" s="11"/>
      <c r="CSX41" s="11"/>
      <c r="CSY41" s="11"/>
      <c r="CSZ41" s="11"/>
      <c r="CTA41" s="11"/>
      <c r="CTB41" s="11"/>
      <c r="CTC41" s="11"/>
      <c r="CTD41" s="11"/>
      <c r="CTE41" s="11"/>
      <c r="CTF41" s="11"/>
      <c r="CTG41" s="11"/>
      <c r="CTH41" s="11"/>
      <c r="CTI41" s="11"/>
      <c r="CTJ41" s="11"/>
      <c r="CTK41" s="11"/>
      <c r="CTL41" s="11"/>
      <c r="CTM41" s="11"/>
      <c r="CTN41" s="11"/>
      <c r="CTO41" s="11"/>
      <c r="CTP41" s="11"/>
      <c r="CTQ41" s="11"/>
      <c r="CTR41" s="11"/>
      <c r="CTS41" s="11"/>
      <c r="CTT41" s="11"/>
      <c r="CTU41" s="11"/>
      <c r="CTV41" s="11"/>
      <c r="CTW41" s="11"/>
      <c r="CTX41" s="11"/>
      <c r="CTY41" s="11"/>
      <c r="CTZ41" s="11"/>
      <c r="CUA41" s="11"/>
      <c r="CUB41" s="11"/>
      <c r="CUC41" s="11"/>
      <c r="CUD41" s="11"/>
      <c r="CUE41" s="11"/>
      <c r="CUF41" s="11"/>
      <c r="CUG41" s="11"/>
      <c r="CUH41" s="11"/>
      <c r="CUI41" s="11"/>
      <c r="CUJ41" s="11"/>
      <c r="CUK41" s="11"/>
      <c r="CUL41" s="11"/>
      <c r="CUM41" s="11"/>
      <c r="CUN41" s="11"/>
      <c r="CUO41" s="11"/>
      <c r="CUP41" s="11"/>
      <c r="CUQ41" s="11"/>
      <c r="CUR41" s="11"/>
      <c r="CUS41" s="11"/>
      <c r="CUT41" s="11"/>
      <c r="CUU41" s="11"/>
      <c r="CUV41" s="11"/>
      <c r="CUW41" s="11"/>
      <c r="CUX41" s="11"/>
      <c r="CUY41" s="11"/>
      <c r="CUZ41" s="11"/>
      <c r="CVA41" s="11"/>
      <c r="CVB41" s="11"/>
      <c r="CVC41" s="11"/>
      <c r="CVD41" s="11"/>
      <c r="CVE41" s="11"/>
      <c r="CVF41" s="11"/>
      <c r="CVG41" s="11"/>
      <c r="CVH41" s="11"/>
      <c r="CVI41" s="11"/>
      <c r="CVJ41" s="11"/>
      <c r="CVK41" s="11"/>
      <c r="CVL41" s="11"/>
      <c r="CVM41" s="11"/>
      <c r="CVN41" s="11"/>
      <c r="CVO41" s="11"/>
      <c r="CVP41" s="11"/>
      <c r="CVQ41" s="11"/>
      <c r="CVR41" s="11"/>
      <c r="CVS41" s="11"/>
      <c r="CVT41" s="11"/>
      <c r="CVU41" s="11"/>
      <c r="CVV41" s="11"/>
      <c r="CVW41" s="11"/>
      <c r="CVX41" s="11"/>
      <c r="CVY41" s="11"/>
      <c r="CVZ41" s="11"/>
      <c r="CWA41" s="11"/>
      <c r="CWB41" s="11"/>
      <c r="CWC41" s="11"/>
      <c r="CWD41" s="11"/>
      <c r="CWE41" s="11"/>
      <c r="CWF41" s="11"/>
      <c r="CWG41" s="11"/>
      <c r="CWH41" s="11"/>
      <c r="CWI41" s="11"/>
      <c r="CWJ41" s="11"/>
      <c r="CWK41" s="11"/>
      <c r="CWL41" s="11"/>
      <c r="CWM41" s="11"/>
      <c r="CWN41" s="11"/>
      <c r="CWO41" s="11"/>
      <c r="CWP41" s="11"/>
      <c r="CWQ41" s="11"/>
      <c r="CWR41" s="11"/>
      <c r="CWS41" s="11"/>
      <c r="CWT41" s="11"/>
      <c r="CWU41" s="11"/>
      <c r="CWV41" s="11"/>
      <c r="CWW41" s="11"/>
      <c r="CWX41" s="11"/>
      <c r="CWY41" s="11"/>
      <c r="CWZ41" s="11"/>
      <c r="CXA41" s="11"/>
      <c r="CXB41" s="11"/>
      <c r="CXC41" s="11"/>
      <c r="CXD41" s="11"/>
      <c r="CXE41" s="11"/>
      <c r="CXF41" s="11"/>
      <c r="CXG41" s="11"/>
      <c r="CXH41" s="11"/>
      <c r="CXI41" s="11"/>
      <c r="CXJ41" s="11"/>
      <c r="CXK41" s="11"/>
      <c r="CXL41" s="11"/>
      <c r="CXM41" s="11"/>
      <c r="CXN41" s="11"/>
      <c r="CXO41" s="11"/>
      <c r="CXP41" s="11"/>
      <c r="CXQ41" s="11"/>
      <c r="CXR41" s="11"/>
      <c r="CXS41" s="11"/>
      <c r="CXT41" s="11"/>
      <c r="CXU41" s="11"/>
      <c r="CXV41" s="11"/>
      <c r="CXW41" s="11"/>
      <c r="CXX41" s="11"/>
      <c r="CXY41" s="11"/>
      <c r="CXZ41" s="11"/>
      <c r="CYA41" s="11"/>
      <c r="CYB41" s="11"/>
      <c r="CYC41" s="11"/>
      <c r="CYD41" s="11"/>
      <c r="CYE41" s="11"/>
      <c r="CYF41" s="11"/>
      <c r="CYG41" s="11"/>
      <c r="CYH41" s="11"/>
      <c r="CYI41" s="11"/>
      <c r="CYJ41" s="11"/>
      <c r="CYK41" s="11"/>
      <c r="CYL41" s="11"/>
      <c r="CYM41" s="11"/>
      <c r="CYN41" s="11"/>
      <c r="CYO41" s="11"/>
      <c r="CYP41" s="11"/>
      <c r="CYQ41" s="11"/>
      <c r="CYR41" s="11"/>
      <c r="CYS41" s="11"/>
      <c r="CYT41" s="11"/>
      <c r="CYU41" s="11"/>
      <c r="CYV41" s="11"/>
      <c r="CYW41" s="11"/>
      <c r="CYX41" s="11"/>
      <c r="CYY41" s="11"/>
      <c r="CYZ41" s="11"/>
      <c r="CZA41" s="11"/>
      <c r="CZB41" s="11"/>
      <c r="CZC41" s="11"/>
      <c r="CZD41" s="11"/>
      <c r="CZE41" s="11"/>
      <c r="CZF41" s="11"/>
      <c r="CZG41" s="11"/>
      <c r="CZH41" s="11"/>
      <c r="CZI41" s="11"/>
      <c r="CZJ41" s="11"/>
      <c r="CZK41" s="11"/>
      <c r="CZL41" s="11"/>
      <c r="CZM41" s="11"/>
      <c r="CZN41" s="11"/>
      <c r="CZO41" s="11"/>
      <c r="CZP41" s="11"/>
      <c r="CZQ41" s="11"/>
      <c r="CZR41" s="11"/>
      <c r="CZS41" s="11"/>
      <c r="CZT41" s="11"/>
      <c r="CZU41" s="11"/>
      <c r="CZV41" s="11"/>
      <c r="CZW41" s="11"/>
      <c r="CZX41" s="11"/>
      <c r="CZY41" s="11"/>
      <c r="CZZ41" s="11"/>
      <c r="DAA41" s="11"/>
      <c r="DAB41" s="11"/>
      <c r="DAC41" s="11"/>
      <c r="DAD41" s="11"/>
      <c r="DAE41" s="11"/>
      <c r="DAF41" s="11"/>
      <c r="DAG41" s="11"/>
      <c r="DAH41" s="11"/>
      <c r="DAI41" s="11"/>
      <c r="DAJ41" s="11"/>
      <c r="DAK41" s="11"/>
      <c r="DAL41" s="11"/>
      <c r="DAM41" s="11"/>
      <c r="DAN41" s="11"/>
      <c r="DAO41" s="11"/>
      <c r="DAP41" s="11"/>
      <c r="DAQ41" s="11"/>
      <c r="DAR41" s="11"/>
      <c r="DAS41" s="11"/>
      <c r="DAT41" s="11"/>
      <c r="DAU41" s="11"/>
      <c r="DAV41" s="11"/>
      <c r="DAW41" s="11"/>
      <c r="DAX41" s="11"/>
      <c r="DAY41" s="11"/>
      <c r="DAZ41" s="11"/>
      <c r="DBA41" s="11"/>
      <c r="DBB41" s="11"/>
      <c r="DBC41" s="11"/>
      <c r="DBD41" s="11"/>
      <c r="DBE41" s="11"/>
      <c r="DBF41" s="11"/>
      <c r="DBG41" s="11"/>
      <c r="DBH41" s="11"/>
      <c r="DBI41" s="11"/>
      <c r="DBJ41" s="11"/>
      <c r="DBK41" s="11"/>
      <c r="DBL41" s="11"/>
      <c r="DBM41" s="11"/>
      <c r="DBN41" s="11"/>
      <c r="DBO41" s="11"/>
      <c r="DBP41" s="11"/>
      <c r="DBQ41" s="11"/>
      <c r="DBR41" s="11"/>
      <c r="DBS41" s="11"/>
      <c r="DBT41" s="11"/>
      <c r="DBU41" s="11"/>
      <c r="DBV41" s="11"/>
      <c r="DBW41" s="11"/>
      <c r="DBX41" s="11"/>
      <c r="DBY41" s="11"/>
      <c r="DBZ41" s="11"/>
      <c r="DCA41" s="11"/>
      <c r="DCB41" s="11"/>
      <c r="DCC41" s="11"/>
      <c r="DCD41" s="11"/>
      <c r="DCE41" s="11"/>
      <c r="DCF41" s="11"/>
      <c r="DCG41" s="11"/>
      <c r="DCH41" s="11"/>
      <c r="DCI41" s="11"/>
      <c r="DCJ41" s="11"/>
      <c r="DCK41" s="11"/>
      <c r="DCL41" s="11"/>
      <c r="DCM41" s="11"/>
      <c r="DCN41" s="11"/>
      <c r="DCO41" s="11"/>
      <c r="DCP41" s="11"/>
      <c r="DCQ41" s="11"/>
      <c r="DCR41" s="11"/>
      <c r="DCS41" s="11"/>
      <c r="DCT41" s="11"/>
      <c r="DCU41" s="11"/>
      <c r="DCV41" s="11"/>
      <c r="DCW41" s="11"/>
      <c r="DCX41" s="11"/>
      <c r="DCY41" s="11"/>
      <c r="DCZ41" s="11"/>
      <c r="DDA41" s="11"/>
      <c r="DDB41" s="11"/>
      <c r="DDC41" s="11"/>
      <c r="DDD41" s="11"/>
      <c r="DDE41" s="11"/>
      <c r="DDF41" s="11"/>
      <c r="DDG41" s="11"/>
      <c r="DDH41" s="11"/>
      <c r="DDI41" s="11"/>
      <c r="DDJ41" s="11"/>
      <c r="DDK41" s="11"/>
      <c r="DDL41" s="11"/>
      <c r="DDM41" s="11"/>
      <c r="DDN41" s="11"/>
      <c r="DDO41" s="11"/>
      <c r="DDP41" s="11"/>
      <c r="DDQ41" s="11"/>
      <c r="DDR41" s="11"/>
      <c r="DDS41" s="11"/>
      <c r="DDT41" s="11"/>
      <c r="DDU41" s="11"/>
      <c r="DDV41" s="11"/>
      <c r="DDW41" s="11"/>
      <c r="DDX41" s="11"/>
      <c r="DDY41" s="11"/>
      <c r="DDZ41" s="11"/>
      <c r="DEA41" s="11"/>
      <c r="DEB41" s="11"/>
      <c r="DEC41" s="11"/>
      <c r="DED41" s="11"/>
      <c r="DEE41" s="11"/>
      <c r="DEF41" s="11"/>
      <c r="DEG41" s="11"/>
      <c r="DEH41" s="11"/>
      <c r="DEI41" s="11"/>
      <c r="DEJ41" s="11"/>
      <c r="DEK41" s="11"/>
      <c r="DEL41" s="11"/>
      <c r="DEM41" s="11"/>
      <c r="DEN41" s="11"/>
      <c r="DEO41" s="11"/>
      <c r="DEP41" s="11"/>
      <c r="DEQ41" s="11"/>
      <c r="DER41" s="11"/>
      <c r="DES41" s="11"/>
      <c r="DET41" s="11"/>
      <c r="DEU41" s="11"/>
      <c r="DEV41" s="11"/>
      <c r="DEW41" s="11"/>
      <c r="DEX41" s="11"/>
      <c r="DEY41" s="11"/>
      <c r="DEZ41" s="11"/>
      <c r="DFA41" s="11"/>
      <c r="DFB41" s="11"/>
      <c r="DFC41" s="11"/>
      <c r="DFD41" s="11"/>
      <c r="DFE41" s="11"/>
      <c r="DFF41" s="11"/>
      <c r="DFG41" s="11"/>
      <c r="DFH41" s="11"/>
      <c r="DFI41" s="11"/>
      <c r="DFJ41" s="11"/>
      <c r="DFK41" s="11"/>
      <c r="DFL41" s="11"/>
      <c r="DFM41" s="11"/>
      <c r="DFN41" s="11"/>
      <c r="DFO41" s="11"/>
      <c r="DFP41" s="11"/>
      <c r="DFQ41" s="11"/>
      <c r="DFR41" s="11"/>
      <c r="DFS41" s="11"/>
      <c r="DFT41" s="11"/>
      <c r="DFU41" s="11"/>
      <c r="DFV41" s="11"/>
      <c r="DFW41" s="11"/>
      <c r="DFX41" s="11"/>
      <c r="DFY41" s="11"/>
      <c r="DFZ41" s="11"/>
      <c r="DGA41" s="11"/>
      <c r="DGB41" s="11"/>
      <c r="DGC41" s="11"/>
      <c r="DGD41" s="11"/>
      <c r="DGE41" s="11"/>
      <c r="DGF41" s="11"/>
      <c r="DGG41" s="11"/>
      <c r="DGH41" s="11"/>
      <c r="DGI41" s="11"/>
      <c r="DGJ41" s="11"/>
      <c r="DGK41" s="11"/>
      <c r="DGL41" s="11"/>
      <c r="DGM41" s="11"/>
      <c r="DGN41" s="11"/>
      <c r="DGO41" s="11"/>
      <c r="DGP41" s="11"/>
      <c r="DGQ41" s="11"/>
      <c r="DGR41" s="11"/>
      <c r="DGS41" s="11"/>
      <c r="DGT41" s="11"/>
      <c r="DGU41" s="11"/>
      <c r="DGV41" s="11"/>
      <c r="DGW41" s="11"/>
      <c r="DGX41" s="11"/>
      <c r="DGY41" s="11"/>
      <c r="DGZ41" s="11"/>
      <c r="DHA41" s="11"/>
      <c r="DHB41" s="11"/>
      <c r="DHC41" s="11"/>
      <c r="DHD41" s="11"/>
      <c r="DHE41" s="11"/>
      <c r="DHF41" s="11"/>
      <c r="DHG41" s="11"/>
      <c r="DHH41" s="11"/>
      <c r="DHI41" s="11"/>
      <c r="DHJ41" s="11"/>
      <c r="DHK41" s="11"/>
      <c r="DHL41" s="11"/>
      <c r="DHM41" s="11"/>
      <c r="DHN41" s="11"/>
      <c r="DHO41" s="11"/>
      <c r="DHP41" s="11"/>
      <c r="DHQ41" s="11"/>
      <c r="DHR41" s="11"/>
      <c r="DHS41" s="11"/>
      <c r="DHT41" s="11"/>
      <c r="DHU41" s="11"/>
      <c r="DHV41" s="11"/>
      <c r="DHW41" s="11"/>
      <c r="DHX41" s="11"/>
      <c r="DHY41" s="11"/>
      <c r="DHZ41" s="11"/>
      <c r="DIA41" s="11"/>
      <c r="DIB41" s="11"/>
      <c r="DIC41" s="11"/>
      <c r="DID41" s="11"/>
      <c r="DIE41" s="11"/>
      <c r="DIF41" s="11"/>
      <c r="DIG41" s="11"/>
      <c r="DIH41" s="11"/>
      <c r="DII41" s="11"/>
      <c r="DIJ41" s="11"/>
      <c r="DIK41" s="11"/>
      <c r="DIL41" s="11"/>
      <c r="DIM41" s="11"/>
      <c r="DIN41" s="11"/>
      <c r="DIO41" s="11"/>
      <c r="DIP41" s="11"/>
      <c r="DIQ41" s="11"/>
      <c r="DIR41" s="11"/>
      <c r="DIS41" s="11"/>
      <c r="DIT41" s="11"/>
      <c r="DIU41" s="11"/>
      <c r="DIV41" s="11"/>
      <c r="DIW41" s="11"/>
      <c r="DIX41" s="11"/>
      <c r="DIY41" s="11"/>
      <c r="DIZ41" s="11"/>
      <c r="DJA41" s="11"/>
      <c r="DJB41" s="11"/>
      <c r="DJC41" s="11"/>
      <c r="DJD41" s="11"/>
      <c r="DJE41" s="11"/>
      <c r="DJF41" s="11"/>
      <c r="DJG41" s="11"/>
      <c r="DJH41" s="11"/>
      <c r="DJI41" s="11"/>
      <c r="DJJ41" s="11"/>
      <c r="DJK41" s="11"/>
      <c r="DJL41" s="11"/>
      <c r="DJM41" s="11"/>
      <c r="DJN41" s="11"/>
      <c r="DJO41" s="11"/>
      <c r="DJP41" s="11"/>
      <c r="DJQ41" s="11"/>
      <c r="DJR41" s="11"/>
      <c r="DJS41" s="11"/>
      <c r="DJT41" s="11"/>
      <c r="DJU41" s="11"/>
      <c r="DJV41" s="11"/>
      <c r="DJW41" s="11"/>
      <c r="DJX41" s="11"/>
      <c r="DJY41" s="11"/>
      <c r="DJZ41" s="11"/>
      <c r="DKA41" s="11"/>
      <c r="DKB41" s="11"/>
      <c r="DKC41" s="11"/>
      <c r="DKD41" s="11"/>
      <c r="DKE41" s="11"/>
      <c r="DKF41" s="11"/>
      <c r="DKG41" s="11"/>
      <c r="DKH41" s="11"/>
      <c r="DKI41" s="11"/>
      <c r="DKJ41" s="11"/>
      <c r="DKK41" s="11"/>
      <c r="DKL41" s="11"/>
      <c r="DKM41" s="11"/>
      <c r="DKN41" s="11"/>
      <c r="DKO41" s="11"/>
      <c r="DKP41" s="11"/>
      <c r="DKQ41" s="11"/>
      <c r="DKR41" s="11"/>
      <c r="DKS41" s="11"/>
      <c r="DKT41" s="11"/>
      <c r="DKU41" s="11"/>
      <c r="DKV41" s="11"/>
      <c r="DKW41" s="11"/>
      <c r="DKX41" s="11"/>
      <c r="DKY41" s="11"/>
      <c r="DKZ41" s="11"/>
      <c r="DLA41" s="11"/>
      <c r="DLB41" s="11"/>
      <c r="DLC41" s="11"/>
      <c r="DLD41" s="11"/>
      <c r="DLE41" s="11"/>
      <c r="DLF41" s="11"/>
      <c r="DLG41" s="11"/>
      <c r="DLH41" s="11"/>
      <c r="DLI41" s="11"/>
      <c r="DLJ41" s="11"/>
      <c r="DLK41" s="11"/>
      <c r="DLL41" s="11"/>
      <c r="DLM41" s="11"/>
      <c r="DLN41" s="11"/>
      <c r="DLO41" s="11"/>
      <c r="DLP41" s="11"/>
      <c r="DLQ41" s="11"/>
      <c r="DLR41" s="11"/>
      <c r="DLS41" s="11"/>
      <c r="DLT41" s="11"/>
      <c r="DLU41" s="11"/>
      <c r="DLV41" s="11"/>
      <c r="DLW41" s="11"/>
      <c r="DLX41" s="11"/>
      <c r="DLY41" s="11"/>
      <c r="DLZ41" s="11"/>
      <c r="DMA41" s="11"/>
      <c r="DMB41" s="11"/>
      <c r="DMC41" s="11"/>
      <c r="DMD41" s="11"/>
      <c r="DME41" s="11"/>
      <c r="DMF41" s="11"/>
      <c r="DMG41" s="11"/>
      <c r="DMH41" s="11"/>
      <c r="DMI41" s="11"/>
      <c r="DMJ41" s="11"/>
      <c r="DMK41" s="11"/>
      <c r="DML41" s="11"/>
      <c r="DMM41" s="11"/>
      <c r="DMN41" s="11"/>
      <c r="DMO41" s="11"/>
      <c r="DMP41" s="11"/>
      <c r="DMQ41" s="11"/>
      <c r="DMR41" s="11"/>
      <c r="DMS41" s="11"/>
      <c r="DMT41" s="11"/>
      <c r="DMU41" s="11"/>
      <c r="DMV41" s="11"/>
      <c r="DMW41" s="11"/>
      <c r="DMX41" s="11"/>
      <c r="DMY41" s="11"/>
      <c r="DMZ41" s="11"/>
      <c r="DNA41" s="11"/>
      <c r="DNB41" s="11"/>
      <c r="DNC41" s="11"/>
      <c r="DND41" s="11"/>
      <c r="DNE41" s="11"/>
      <c r="DNF41" s="11"/>
      <c r="DNG41" s="11"/>
      <c r="DNH41" s="11"/>
      <c r="DNI41" s="11"/>
      <c r="DNJ41" s="11"/>
      <c r="DNK41" s="11"/>
      <c r="DNL41" s="11"/>
      <c r="DNM41" s="11"/>
      <c r="DNN41" s="11"/>
      <c r="DNO41" s="11"/>
      <c r="DNP41" s="11"/>
      <c r="DNQ41" s="11"/>
      <c r="DNR41" s="11"/>
      <c r="DNS41" s="11"/>
      <c r="DNT41" s="11"/>
      <c r="DNU41" s="11"/>
      <c r="DNV41" s="11"/>
      <c r="DNW41" s="11"/>
      <c r="DNX41" s="11"/>
      <c r="DNY41" s="11"/>
      <c r="DNZ41" s="11"/>
      <c r="DOA41" s="11"/>
      <c r="DOB41" s="11"/>
      <c r="DOC41" s="11"/>
      <c r="DOD41" s="11"/>
      <c r="DOE41" s="11"/>
      <c r="DOF41" s="11"/>
      <c r="DOG41" s="11"/>
      <c r="DOH41" s="11"/>
      <c r="DOI41" s="11"/>
      <c r="DOJ41" s="11"/>
      <c r="DOK41" s="11"/>
      <c r="DOL41" s="11"/>
      <c r="DOM41" s="11"/>
      <c r="DON41" s="11"/>
      <c r="DOO41" s="11"/>
      <c r="DOP41" s="11"/>
      <c r="DOQ41" s="11"/>
      <c r="DOR41" s="11"/>
      <c r="DOS41" s="11"/>
      <c r="DOT41" s="11"/>
      <c r="DOU41" s="11"/>
      <c r="DOV41" s="11"/>
      <c r="DOW41" s="11"/>
      <c r="DOX41" s="11"/>
      <c r="DOY41" s="11"/>
      <c r="DOZ41" s="11"/>
      <c r="DPA41" s="11"/>
      <c r="DPB41" s="11"/>
      <c r="DPC41" s="11"/>
      <c r="DPD41" s="11"/>
      <c r="DPE41" s="11"/>
      <c r="DPF41" s="11"/>
      <c r="DPG41" s="11"/>
      <c r="DPH41" s="11"/>
      <c r="DPI41" s="11"/>
      <c r="DPJ41" s="11"/>
      <c r="DPK41" s="11"/>
      <c r="DPL41" s="11"/>
      <c r="DPM41" s="11"/>
      <c r="DPN41" s="11"/>
      <c r="DPO41" s="11"/>
      <c r="DPP41" s="11"/>
      <c r="DPQ41" s="11"/>
      <c r="DPR41" s="11"/>
      <c r="DPS41" s="11"/>
      <c r="DPT41" s="11"/>
      <c r="DPU41" s="11"/>
      <c r="DPV41" s="11"/>
      <c r="DPW41" s="11"/>
      <c r="DPX41" s="11"/>
      <c r="DPY41" s="11"/>
      <c r="DPZ41" s="11"/>
      <c r="DQA41" s="11"/>
      <c r="DQB41" s="11"/>
      <c r="DQC41" s="11"/>
      <c r="DQD41" s="11"/>
      <c r="DQE41" s="11"/>
      <c r="DQF41" s="11"/>
      <c r="DQG41" s="11"/>
      <c r="DQH41" s="11"/>
      <c r="DQI41" s="11"/>
      <c r="DQJ41" s="11"/>
      <c r="DQK41" s="11"/>
      <c r="DQL41" s="11"/>
      <c r="DQM41" s="11"/>
      <c r="DQN41" s="11"/>
      <c r="DQO41" s="11"/>
      <c r="DQP41" s="11"/>
      <c r="DQQ41" s="11"/>
      <c r="DQR41" s="11"/>
      <c r="DQS41" s="11"/>
      <c r="DQT41" s="11"/>
      <c r="DQU41" s="11"/>
      <c r="DQV41" s="11"/>
      <c r="DQW41" s="11"/>
      <c r="DQX41" s="11"/>
      <c r="DQY41" s="11"/>
      <c r="DQZ41" s="11"/>
      <c r="DRA41" s="11"/>
      <c r="DRB41" s="11"/>
      <c r="DRC41" s="11"/>
      <c r="DRD41" s="11"/>
      <c r="DRE41" s="11"/>
      <c r="DRF41" s="11"/>
      <c r="DRG41" s="11"/>
      <c r="DRH41" s="11"/>
      <c r="DRI41" s="11"/>
      <c r="DRJ41" s="11"/>
      <c r="DRK41" s="11"/>
      <c r="DRL41" s="11"/>
      <c r="DRM41" s="11"/>
      <c r="DRN41" s="11"/>
      <c r="DRO41" s="11"/>
      <c r="DRP41" s="11"/>
      <c r="DRQ41" s="11"/>
      <c r="DRR41" s="11"/>
      <c r="DRS41" s="11"/>
      <c r="DRT41" s="11"/>
      <c r="DRU41" s="11"/>
      <c r="DRV41" s="11"/>
      <c r="DRW41" s="11"/>
      <c r="DRX41" s="11"/>
      <c r="DRY41" s="11"/>
      <c r="DRZ41" s="11"/>
      <c r="DSA41" s="11"/>
      <c r="DSB41" s="11"/>
      <c r="DSC41" s="11"/>
      <c r="DSD41" s="11"/>
      <c r="DSE41" s="11"/>
      <c r="DSF41" s="11"/>
      <c r="DSG41" s="11"/>
      <c r="DSH41" s="11"/>
      <c r="DSI41" s="11"/>
      <c r="DSJ41" s="11"/>
      <c r="DSK41" s="11"/>
      <c r="DSL41" s="11"/>
      <c r="DSM41" s="11"/>
      <c r="DSN41" s="11"/>
      <c r="DSO41" s="11"/>
      <c r="DSP41" s="11"/>
      <c r="DSQ41" s="11"/>
      <c r="DSR41" s="11"/>
      <c r="DSS41" s="11"/>
      <c r="DST41" s="11"/>
      <c r="DSU41" s="11"/>
      <c r="DSV41" s="11"/>
      <c r="DSW41" s="11"/>
      <c r="DSX41" s="11"/>
      <c r="DSY41" s="11"/>
      <c r="DSZ41" s="11"/>
      <c r="DTA41" s="11"/>
      <c r="DTB41" s="11"/>
      <c r="DTC41" s="11"/>
      <c r="DTD41" s="11"/>
      <c r="DTE41" s="11"/>
      <c r="DTF41" s="11"/>
      <c r="DTG41" s="11"/>
      <c r="DTH41" s="11"/>
      <c r="DTI41" s="11"/>
      <c r="DTJ41" s="11"/>
      <c r="DTK41" s="11"/>
      <c r="DTL41" s="11"/>
      <c r="DTM41" s="11"/>
      <c r="DTN41" s="11"/>
      <c r="DTO41" s="11"/>
      <c r="DTP41" s="11"/>
      <c r="DTQ41" s="11"/>
      <c r="DTR41" s="11"/>
      <c r="DTS41" s="11"/>
      <c r="DTT41" s="11"/>
      <c r="DTU41" s="11"/>
      <c r="DTV41" s="11"/>
      <c r="DTW41" s="11"/>
      <c r="DTX41" s="11"/>
      <c r="DTY41" s="11"/>
      <c r="DTZ41" s="11"/>
      <c r="DUA41" s="11"/>
      <c r="DUB41" s="11"/>
      <c r="DUC41" s="11"/>
      <c r="DUD41" s="11"/>
      <c r="DUE41" s="11"/>
      <c r="DUF41" s="11"/>
      <c r="DUG41" s="11"/>
      <c r="DUH41" s="11"/>
      <c r="DUI41" s="11"/>
      <c r="DUJ41" s="11"/>
      <c r="DUK41" s="11"/>
      <c r="DUL41" s="11"/>
      <c r="DUM41" s="11"/>
      <c r="DUN41" s="11"/>
      <c r="DUO41" s="11"/>
      <c r="DUP41" s="11"/>
      <c r="DUQ41" s="11"/>
      <c r="DUR41" s="11"/>
      <c r="DUS41" s="11"/>
      <c r="DUT41" s="11"/>
      <c r="DUU41" s="11"/>
      <c r="DUV41" s="11"/>
      <c r="DUW41" s="11"/>
      <c r="DUX41" s="11"/>
      <c r="DUY41" s="11"/>
      <c r="DUZ41" s="11"/>
      <c r="DVA41" s="11"/>
      <c r="DVB41" s="11"/>
      <c r="DVC41" s="11"/>
      <c r="DVD41" s="11"/>
      <c r="DVE41" s="11"/>
      <c r="DVF41" s="11"/>
      <c r="DVG41" s="11"/>
      <c r="DVH41" s="11"/>
      <c r="DVI41" s="11"/>
      <c r="DVJ41" s="11"/>
      <c r="DVK41" s="11"/>
      <c r="DVL41" s="11"/>
      <c r="DVM41" s="11"/>
      <c r="DVN41" s="11"/>
      <c r="DVO41" s="11"/>
      <c r="DVP41" s="11"/>
      <c r="DVQ41" s="11"/>
      <c r="DVR41" s="11"/>
      <c r="DVS41" s="11"/>
      <c r="DVT41" s="11"/>
      <c r="DVU41" s="11"/>
      <c r="DVV41" s="11"/>
      <c r="DVW41" s="11"/>
      <c r="DVX41" s="11"/>
      <c r="DVY41" s="11"/>
      <c r="DVZ41" s="11"/>
      <c r="DWA41" s="11"/>
      <c r="DWB41" s="11"/>
      <c r="DWC41" s="11"/>
      <c r="DWD41" s="11"/>
      <c r="DWE41" s="11"/>
      <c r="DWF41" s="11"/>
      <c r="DWG41" s="11"/>
      <c r="DWH41" s="11"/>
      <c r="DWI41" s="11"/>
      <c r="DWJ41" s="11"/>
      <c r="DWK41" s="11"/>
      <c r="DWL41" s="11"/>
      <c r="DWM41" s="11"/>
      <c r="DWN41" s="11"/>
      <c r="DWO41" s="11"/>
      <c r="DWP41" s="11"/>
      <c r="DWQ41" s="11"/>
      <c r="DWR41" s="11"/>
      <c r="DWS41" s="11"/>
      <c r="DWT41" s="11"/>
      <c r="DWU41" s="11"/>
      <c r="DWV41" s="11"/>
      <c r="DWW41" s="11"/>
      <c r="DWX41" s="11"/>
      <c r="DWY41" s="11"/>
      <c r="DWZ41" s="11"/>
      <c r="DXA41" s="11"/>
      <c r="DXB41" s="11"/>
      <c r="DXC41" s="11"/>
      <c r="DXD41" s="11"/>
      <c r="DXE41" s="11"/>
      <c r="DXF41" s="11"/>
      <c r="DXG41" s="11"/>
      <c r="DXH41" s="11"/>
      <c r="DXI41" s="11"/>
      <c r="DXJ41" s="11"/>
      <c r="DXK41" s="11"/>
      <c r="DXL41" s="11"/>
      <c r="DXM41" s="11"/>
      <c r="DXN41" s="11"/>
      <c r="DXO41" s="11"/>
      <c r="DXP41" s="11"/>
      <c r="DXQ41" s="11"/>
      <c r="DXR41" s="11"/>
      <c r="DXS41" s="11"/>
      <c r="DXT41" s="11"/>
      <c r="DXU41" s="11"/>
      <c r="DXV41" s="11"/>
      <c r="DXW41" s="11"/>
      <c r="DXX41" s="11"/>
      <c r="DXY41" s="11"/>
      <c r="DXZ41" s="11"/>
      <c r="DYA41" s="11"/>
      <c r="DYB41" s="11"/>
      <c r="DYC41" s="11"/>
      <c r="DYD41" s="11"/>
      <c r="DYE41" s="11"/>
      <c r="DYF41" s="11"/>
      <c r="DYG41" s="11"/>
      <c r="DYH41" s="11"/>
      <c r="DYI41" s="11"/>
      <c r="DYJ41" s="11"/>
      <c r="DYK41" s="11"/>
      <c r="DYL41" s="11"/>
      <c r="DYM41" s="11"/>
      <c r="DYN41" s="11"/>
      <c r="DYO41" s="11"/>
      <c r="DYP41" s="11"/>
      <c r="DYQ41" s="11"/>
      <c r="DYR41" s="11"/>
      <c r="DYS41" s="11"/>
      <c r="DYT41" s="11"/>
      <c r="DYU41" s="11"/>
      <c r="DYV41" s="11"/>
      <c r="DYW41" s="11"/>
      <c r="DYX41" s="11"/>
      <c r="DYY41" s="11"/>
      <c r="DYZ41" s="11"/>
      <c r="DZA41" s="11"/>
      <c r="DZB41" s="11"/>
      <c r="DZC41" s="11"/>
      <c r="DZD41" s="11"/>
      <c r="DZE41" s="11"/>
      <c r="DZF41" s="11"/>
      <c r="DZG41" s="11"/>
      <c r="DZH41" s="11"/>
      <c r="DZI41" s="11"/>
      <c r="DZJ41" s="11"/>
      <c r="DZK41" s="11"/>
      <c r="DZL41" s="11"/>
      <c r="DZM41" s="11"/>
      <c r="DZN41" s="11"/>
      <c r="DZO41" s="11"/>
      <c r="DZP41" s="11"/>
      <c r="DZQ41" s="11"/>
      <c r="DZR41" s="11"/>
      <c r="DZS41" s="11"/>
      <c r="DZT41" s="11"/>
      <c r="DZU41" s="11"/>
      <c r="DZV41" s="11"/>
      <c r="DZW41" s="11"/>
      <c r="DZX41" s="11"/>
      <c r="DZY41" s="11"/>
      <c r="DZZ41" s="11"/>
      <c r="EAA41" s="11"/>
      <c r="EAB41" s="11"/>
      <c r="EAC41" s="11"/>
      <c r="EAD41" s="11"/>
      <c r="EAE41" s="11"/>
      <c r="EAF41" s="11"/>
      <c r="EAG41" s="11"/>
      <c r="EAH41" s="11"/>
      <c r="EAI41" s="11"/>
      <c r="EAJ41" s="11"/>
      <c r="EAK41" s="11"/>
      <c r="EAL41" s="11"/>
      <c r="EAM41" s="11"/>
      <c r="EAN41" s="11"/>
      <c r="EAO41" s="11"/>
      <c r="EAP41" s="11"/>
      <c r="EAQ41" s="11"/>
      <c r="EAR41" s="11"/>
      <c r="EAS41" s="11"/>
      <c r="EAT41" s="11"/>
      <c r="EAU41" s="11"/>
      <c r="EAV41" s="11"/>
      <c r="EAW41" s="11"/>
      <c r="EAX41" s="11"/>
      <c r="EAY41" s="11"/>
      <c r="EAZ41" s="11"/>
      <c r="EBA41" s="11"/>
      <c r="EBB41" s="11"/>
      <c r="EBC41" s="11"/>
      <c r="EBD41" s="11"/>
      <c r="EBE41" s="11"/>
      <c r="EBF41" s="11"/>
      <c r="EBG41" s="11"/>
      <c r="EBH41" s="11"/>
      <c r="EBI41" s="11"/>
      <c r="EBJ41" s="11"/>
      <c r="EBK41" s="11"/>
      <c r="EBL41" s="11"/>
      <c r="EBM41" s="11"/>
      <c r="EBN41" s="11"/>
      <c r="EBO41" s="11"/>
      <c r="EBP41" s="11"/>
      <c r="EBQ41" s="11"/>
      <c r="EBR41" s="11"/>
      <c r="EBS41" s="11"/>
      <c r="EBT41" s="11"/>
      <c r="EBU41" s="11"/>
      <c r="EBV41" s="11"/>
      <c r="EBW41" s="11"/>
      <c r="EBX41" s="11"/>
      <c r="EBY41" s="11"/>
      <c r="EBZ41" s="11"/>
      <c r="ECA41" s="11"/>
      <c r="ECB41" s="11"/>
      <c r="ECC41" s="11"/>
      <c r="ECD41" s="11"/>
      <c r="ECE41" s="11"/>
      <c r="ECF41" s="11"/>
      <c r="ECG41" s="11"/>
      <c r="ECH41" s="11"/>
      <c r="ECI41" s="11"/>
      <c r="ECJ41" s="11"/>
      <c r="ECK41" s="11"/>
      <c r="ECL41" s="11"/>
      <c r="ECM41" s="11"/>
      <c r="ECN41" s="11"/>
      <c r="ECO41" s="11"/>
      <c r="ECP41" s="11"/>
      <c r="ECQ41" s="11"/>
      <c r="ECR41" s="11"/>
      <c r="ECS41" s="11"/>
      <c r="ECT41" s="11"/>
      <c r="ECU41" s="11"/>
      <c r="ECV41" s="11"/>
      <c r="ECW41" s="11"/>
      <c r="ECX41" s="11"/>
      <c r="ECY41" s="11"/>
      <c r="ECZ41" s="11"/>
      <c r="EDA41" s="11"/>
      <c r="EDB41" s="11"/>
      <c r="EDC41" s="11"/>
      <c r="EDD41" s="11"/>
      <c r="EDE41" s="11"/>
      <c r="EDF41" s="11"/>
      <c r="EDG41" s="11"/>
      <c r="EDH41" s="11"/>
      <c r="EDI41" s="11"/>
      <c r="EDJ41" s="11"/>
      <c r="EDK41" s="11"/>
      <c r="EDL41" s="11"/>
      <c r="EDM41" s="11"/>
      <c r="EDN41" s="11"/>
      <c r="EDO41" s="11"/>
      <c r="EDP41" s="11"/>
      <c r="EDQ41" s="11"/>
      <c r="EDR41" s="11"/>
      <c r="EDS41" s="11"/>
      <c r="EDT41" s="11"/>
      <c r="EDU41" s="11"/>
      <c r="EDV41" s="11"/>
      <c r="EDW41" s="11"/>
      <c r="EDX41" s="11"/>
      <c r="EDY41" s="11"/>
      <c r="EDZ41" s="11"/>
      <c r="EEA41" s="11"/>
      <c r="EEB41" s="11"/>
      <c r="EEC41" s="11"/>
      <c r="EED41" s="11"/>
      <c r="EEE41" s="11"/>
      <c r="EEF41" s="11"/>
      <c r="EEG41" s="11"/>
      <c r="EEH41" s="11"/>
      <c r="EEI41" s="11"/>
      <c r="EEJ41" s="11"/>
      <c r="EEK41" s="11"/>
      <c r="EEL41" s="11"/>
      <c r="EEM41" s="11"/>
      <c r="EEN41" s="11"/>
      <c r="EEO41" s="11"/>
      <c r="EEP41" s="11"/>
      <c r="EEQ41" s="11"/>
      <c r="EER41" s="11"/>
      <c r="EES41" s="11"/>
      <c r="EET41" s="11"/>
      <c r="EEU41" s="11"/>
      <c r="EEV41" s="11"/>
      <c r="EEW41" s="11"/>
      <c r="EEX41" s="11"/>
      <c r="EEY41" s="11"/>
      <c r="EEZ41" s="11"/>
      <c r="EFA41" s="11"/>
      <c r="EFB41" s="11"/>
      <c r="EFC41" s="11"/>
      <c r="EFD41" s="11"/>
      <c r="EFE41" s="11"/>
      <c r="EFF41" s="11"/>
      <c r="EFG41" s="11"/>
      <c r="EFH41" s="11"/>
      <c r="EFI41" s="11"/>
      <c r="EFJ41" s="11"/>
      <c r="EFK41" s="11"/>
      <c r="EFL41" s="11"/>
      <c r="EFM41" s="11"/>
      <c r="EFN41" s="11"/>
      <c r="EFO41" s="11"/>
      <c r="EFP41" s="11"/>
      <c r="EFQ41" s="11"/>
      <c r="EFR41" s="11"/>
      <c r="EFS41" s="11"/>
      <c r="EFT41" s="11"/>
      <c r="EFU41" s="11"/>
      <c r="EFV41" s="11"/>
      <c r="EFW41" s="11"/>
      <c r="EFX41" s="11"/>
      <c r="EFY41" s="11"/>
      <c r="EFZ41" s="11"/>
      <c r="EGA41" s="11"/>
      <c r="EGB41" s="11"/>
      <c r="EGC41" s="11"/>
      <c r="EGD41" s="11"/>
      <c r="EGE41" s="11"/>
      <c r="EGF41" s="11"/>
      <c r="EGG41" s="11"/>
      <c r="EGH41" s="11"/>
      <c r="EGI41" s="11"/>
      <c r="EGJ41" s="11"/>
      <c r="EGK41" s="11"/>
      <c r="EGL41" s="11"/>
      <c r="EGM41" s="11"/>
      <c r="EGN41" s="11"/>
      <c r="EGO41" s="11"/>
      <c r="EGP41" s="11"/>
      <c r="EGQ41" s="11"/>
      <c r="EGR41" s="11"/>
      <c r="EGS41" s="11"/>
      <c r="EGT41" s="11"/>
      <c r="EGU41" s="11"/>
      <c r="EGV41" s="11"/>
      <c r="EGW41" s="11"/>
      <c r="EGX41" s="11"/>
      <c r="EGY41" s="11"/>
      <c r="EGZ41" s="11"/>
      <c r="EHA41" s="11"/>
      <c r="EHB41" s="11"/>
      <c r="EHC41" s="11"/>
      <c r="EHD41" s="11"/>
      <c r="EHE41" s="11"/>
      <c r="EHF41" s="11"/>
      <c r="EHG41" s="11"/>
      <c r="EHH41" s="11"/>
      <c r="EHI41" s="11"/>
      <c r="EHJ41" s="11"/>
      <c r="EHK41" s="11"/>
      <c r="EHL41" s="11"/>
      <c r="EHM41" s="11"/>
      <c r="EHN41" s="11"/>
      <c r="EHO41" s="11"/>
      <c r="EHP41" s="11"/>
      <c r="EHQ41" s="11"/>
      <c r="EHR41" s="11"/>
      <c r="EHS41" s="11"/>
      <c r="EHT41" s="11"/>
      <c r="EHU41" s="11"/>
      <c r="EHV41" s="11"/>
      <c r="EHW41" s="11"/>
      <c r="EHX41" s="11"/>
      <c r="EHY41" s="11"/>
      <c r="EHZ41" s="11"/>
      <c r="EIA41" s="11"/>
      <c r="EIB41" s="11"/>
      <c r="EIC41" s="11"/>
      <c r="EID41" s="11"/>
      <c r="EIE41" s="11"/>
      <c r="EIF41" s="11"/>
      <c r="EIG41" s="11"/>
      <c r="EIH41" s="11"/>
      <c r="EII41" s="11"/>
      <c r="EIJ41" s="11"/>
      <c r="EIK41" s="11"/>
      <c r="EIL41" s="11"/>
      <c r="EIM41" s="11"/>
      <c r="EIN41" s="11"/>
      <c r="EIO41" s="11"/>
      <c r="EIP41" s="11"/>
      <c r="EIQ41" s="11"/>
      <c r="EIR41" s="11"/>
      <c r="EIS41" s="11"/>
      <c r="EIT41" s="11"/>
      <c r="EIU41" s="11"/>
      <c r="EIV41" s="11"/>
      <c r="EIW41" s="11"/>
      <c r="EIX41" s="11"/>
      <c r="EIY41" s="11"/>
      <c r="EIZ41" s="11"/>
      <c r="EJA41" s="11"/>
      <c r="EJB41" s="11"/>
      <c r="EJC41" s="11"/>
      <c r="EJD41" s="11"/>
      <c r="EJE41" s="11"/>
      <c r="EJF41" s="11"/>
      <c r="EJG41" s="11"/>
      <c r="EJH41" s="11"/>
      <c r="EJI41" s="11"/>
      <c r="EJJ41" s="11"/>
      <c r="EJK41" s="11"/>
      <c r="EJL41" s="11"/>
      <c r="EJM41" s="11"/>
      <c r="EJN41" s="11"/>
      <c r="EJO41" s="11"/>
      <c r="EJP41" s="11"/>
      <c r="EJQ41" s="11"/>
      <c r="EJR41" s="11"/>
      <c r="EJS41" s="11"/>
      <c r="EJT41" s="11"/>
      <c r="EJU41" s="11"/>
      <c r="EJV41" s="11"/>
      <c r="EJW41" s="11"/>
      <c r="EJX41" s="11"/>
      <c r="EJY41" s="11"/>
      <c r="EJZ41" s="11"/>
      <c r="EKA41" s="11"/>
      <c r="EKB41" s="11"/>
      <c r="EKC41" s="11"/>
      <c r="EKD41" s="11"/>
      <c r="EKE41" s="11"/>
      <c r="EKF41" s="11"/>
      <c r="EKG41" s="11"/>
      <c r="EKH41" s="11"/>
      <c r="EKI41" s="11"/>
      <c r="EKJ41" s="11"/>
      <c r="EKK41" s="11"/>
      <c r="EKL41" s="11"/>
      <c r="EKM41" s="11"/>
      <c r="EKN41" s="11"/>
      <c r="EKO41" s="11"/>
      <c r="EKP41" s="11"/>
      <c r="EKQ41" s="11"/>
      <c r="EKR41" s="11"/>
      <c r="EKS41" s="11"/>
      <c r="EKT41" s="11"/>
      <c r="EKU41" s="11"/>
      <c r="EKV41" s="11"/>
      <c r="EKW41" s="11"/>
      <c r="EKX41" s="11"/>
      <c r="EKY41" s="11"/>
      <c r="EKZ41" s="11"/>
      <c r="ELA41" s="11"/>
      <c r="ELB41" s="11"/>
      <c r="ELC41" s="11"/>
      <c r="ELD41" s="11"/>
      <c r="ELE41" s="11"/>
      <c r="ELF41" s="11"/>
      <c r="ELG41" s="11"/>
      <c r="ELH41" s="11"/>
      <c r="ELI41" s="11"/>
      <c r="ELJ41" s="11"/>
      <c r="ELK41" s="11"/>
      <c r="ELL41" s="11"/>
      <c r="ELM41" s="11"/>
      <c r="ELN41" s="11"/>
      <c r="ELO41" s="11"/>
      <c r="ELP41" s="11"/>
      <c r="ELQ41" s="11"/>
      <c r="ELR41" s="11"/>
      <c r="ELS41" s="11"/>
      <c r="ELT41" s="11"/>
      <c r="ELU41" s="11"/>
      <c r="ELV41" s="11"/>
      <c r="ELW41" s="11"/>
      <c r="ELX41" s="11"/>
      <c r="ELY41" s="11"/>
      <c r="ELZ41" s="11"/>
      <c r="EMA41" s="11"/>
      <c r="EMB41" s="11"/>
      <c r="EMC41" s="11"/>
      <c r="EMD41" s="11"/>
      <c r="EME41" s="11"/>
      <c r="EMF41" s="11"/>
      <c r="EMG41" s="11"/>
      <c r="EMH41" s="11"/>
      <c r="EMI41" s="11"/>
      <c r="EMJ41" s="11"/>
      <c r="EMK41" s="11"/>
      <c r="EML41" s="11"/>
      <c r="EMM41" s="11"/>
      <c r="EMN41" s="11"/>
      <c r="EMO41" s="11"/>
      <c r="EMP41" s="11"/>
      <c r="EMQ41" s="11"/>
      <c r="EMR41" s="11"/>
      <c r="EMS41" s="11"/>
      <c r="EMT41" s="11"/>
      <c r="EMU41" s="11"/>
      <c r="EMV41" s="11"/>
      <c r="EMW41" s="11"/>
      <c r="EMX41" s="11"/>
      <c r="EMY41" s="11"/>
      <c r="EMZ41" s="11"/>
      <c r="ENA41" s="11"/>
      <c r="ENB41" s="11"/>
      <c r="ENC41" s="11"/>
      <c r="END41" s="11"/>
      <c r="ENE41" s="11"/>
      <c r="ENF41" s="11"/>
      <c r="ENG41" s="11"/>
      <c r="ENH41" s="11"/>
      <c r="ENI41" s="11"/>
      <c r="ENJ41" s="11"/>
      <c r="ENK41" s="11"/>
      <c r="ENL41" s="11"/>
      <c r="ENM41" s="11"/>
      <c r="ENN41" s="11"/>
      <c r="ENO41" s="11"/>
      <c r="ENP41" s="11"/>
      <c r="ENQ41" s="11"/>
      <c r="ENR41" s="11"/>
      <c r="ENS41" s="11"/>
      <c r="ENT41" s="11"/>
      <c r="ENU41" s="11"/>
      <c r="ENV41" s="11"/>
      <c r="ENW41" s="11"/>
      <c r="ENX41" s="11"/>
      <c r="ENY41" s="11"/>
      <c r="ENZ41" s="11"/>
      <c r="EOA41" s="11"/>
      <c r="EOB41" s="11"/>
      <c r="EOC41" s="11"/>
      <c r="EOD41" s="11"/>
      <c r="EOE41" s="11"/>
      <c r="EOF41" s="11"/>
      <c r="EOG41" s="11"/>
      <c r="EOH41" s="11"/>
      <c r="EOI41" s="11"/>
      <c r="EOJ41" s="11"/>
      <c r="EOK41" s="11"/>
      <c r="EOL41" s="11"/>
      <c r="EOM41" s="11"/>
      <c r="EON41" s="11"/>
      <c r="EOO41" s="11"/>
      <c r="EOP41" s="11"/>
      <c r="EOQ41" s="11"/>
      <c r="EOR41" s="11"/>
      <c r="EOS41" s="11"/>
      <c r="EOT41" s="11"/>
      <c r="EOU41" s="11"/>
      <c r="EOV41" s="11"/>
      <c r="EOW41" s="11"/>
      <c r="EOX41" s="11"/>
      <c r="EOY41" s="11"/>
      <c r="EOZ41" s="11"/>
      <c r="EPA41" s="11"/>
      <c r="EPB41" s="11"/>
      <c r="EPC41" s="11"/>
      <c r="EPD41" s="11"/>
      <c r="EPE41" s="11"/>
      <c r="EPF41" s="11"/>
      <c r="EPG41" s="11"/>
      <c r="EPH41" s="11"/>
      <c r="EPI41" s="11"/>
      <c r="EPJ41" s="11"/>
      <c r="EPK41" s="11"/>
      <c r="EPL41" s="11"/>
      <c r="EPM41" s="11"/>
      <c r="EPN41" s="11"/>
      <c r="EPO41" s="11"/>
      <c r="EPP41" s="11"/>
      <c r="EPQ41" s="11"/>
      <c r="EPR41" s="11"/>
      <c r="EPS41" s="11"/>
      <c r="EPT41" s="11"/>
      <c r="EPU41" s="11"/>
      <c r="EPV41" s="11"/>
      <c r="EPW41" s="11"/>
      <c r="EPX41" s="11"/>
      <c r="EPY41" s="11"/>
      <c r="EPZ41" s="11"/>
      <c r="EQA41" s="11"/>
      <c r="EQB41" s="11"/>
      <c r="EQC41" s="11"/>
      <c r="EQD41" s="11"/>
      <c r="EQE41" s="11"/>
      <c r="EQF41" s="11"/>
      <c r="EQG41" s="11"/>
      <c r="EQH41" s="11"/>
      <c r="EQI41" s="11"/>
      <c r="EQJ41" s="11"/>
      <c r="EQK41" s="11"/>
      <c r="EQL41" s="11"/>
      <c r="EQM41" s="11"/>
      <c r="EQN41" s="11"/>
      <c r="EQO41" s="11"/>
      <c r="EQP41" s="11"/>
      <c r="EQQ41" s="11"/>
      <c r="EQR41" s="11"/>
      <c r="EQS41" s="11"/>
      <c r="EQT41" s="11"/>
      <c r="EQU41" s="11"/>
      <c r="EQV41" s="11"/>
      <c r="EQW41" s="11"/>
      <c r="EQX41" s="11"/>
      <c r="EQY41" s="11"/>
      <c r="EQZ41" s="11"/>
      <c r="ERA41" s="11"/>
      <c r="ERB41" s="11"/>
      <c r="ERC41" s="11"/>
      <c r="ERD41" s="11"/>
      <c r="ERE41" s="11"/>
      <c r="ERF41" s="11"/>
      <c r="ERG41" s="11"/>
      <c r="ERH41" s="11"/>
      <c r="ERI41" s="11"/>
      <c r="ERJ41" s="11"/>
      <c r="ERK41" s="11"/>
      <c r="ERL41" s="11"/>
      <c r="ERM41" s="11"/>
      <c r="ERN41" s="11"/>
      <c r="ERO41" s="11"/>
      <c r="ERP41" s="11"/>
      <c r="ERQ41" s="11"/>
      <c r="ERR41" s="11"/>
      <c r="ERS41" s="11"/>
      <c r="ERT41" s="11"/>
      <c r="ERU41" s="11"/>
      <c r="ERV41" s="11"/>
      <c r="ERW41" s="11"/>
      <c r="ERX41" s="11"/>
      <c r="ERY41" s="11"/>
      <c r="ERZ41" s="11"/>
      <c r="ESA41" s="11"/>
      <c r="ESB41" s="11"/>
      <c r="ESC41" s="11"/>
      <c r="ESD41" s="11"/>
      <c r="ESE41" s="11"/>
      <c r="ESF41" s="11"/>
      <c r="ESG41" s="11"/>
      <c r="ESH41" s="11"/>
      <c r="ESI41" s="11"/>
      <c r="ESJ41" s="11"/>
      <c r="ESK41" s="11"/>
      <c r="ESL41" s="11"/>
      <c r="ESM41" s="11"/>
      <c r="ESN41" s="11"/>
      <c r="ESO41" s="11"/>
      <c r="ESP41" s="11"/>
      <c r="ESQ41" s="11"/>
      <c r="ESR41" s="11"/>
      <c r="ESS41" s="11"/>
      <c r="EST41" s="11"/>
      <c r="ESU41" s="11"/>
      <c r="ESV41" s="11"/>
      <c r="ESW41" s="11"/>
      <c r="ESX41" s="11"/>
      <c r="ESY41" s="11"/>
      <c r="ESZ41" s="11"/>
      <c r="ETA41" s="11"/>
      <c r="ETB41" s="11"/>
      <c r="ETC41" s="11"/>
      <c r="ETD41" s="11"/>
      <c r="ETE41" s="11"/>
      <c r="ETF41" s="11"/>
      <c r="ETG41" s="11"/>
      <c r="ETH41" s="11"/>
      <c r="ETI41" s="11"/>
      <c r="ETJ41" s="11"/>
      <c r="ETK41" s="11"/>
      <c r="ETL41" s="11"/>
      <c r="ETM41" s="11"/>
      <c r="ETN41" s="11"/>
      <c r="ETO41" s="11"/>
      <c r="ETP41" s="11"/>
      <c r="ETQ41" s="11"/>
      <c r="ETR41" s="11"/>
      <c r="ETS41" s="11"/>
      <c r="ETT41" s="11"/>
      <c r="ETU41" s="11"/>
      <c r="ETV41" s="11"/>
      <c r="ETW41" s="11"/>
      <c r="ETX41" s="11"/>
      <c r="ETY41" s="11"/>
      <c r="ETZ41" s="11"/>
      <c r="EUA41" s="11"/>
      <c r="EUB41" s="11"/>
      <c r="EUC41" s="11"/>
      <c r="EUD41" s="11"/>
      <c r="EUE41" s="11"/>
      <c r="EUF41" s="11"/>
      <c r="EUG41" s="11"/>
      <c r="EUH41" s="11"/>
      <c r="EUI41" s="11"/>
      <c r="EUJ41" s="11"/>
      <c r="EUK41" s="11"/>
      <c r="EUL41" s="11"/>
      <c r="EUM41" s="11"/>
      <c r="EUN41" s="11"/>
      <c r="EUO41" s="11"/>
      <c r="EUP41" s="11"/>
      <c r="EUQ41" s="11"/>
      <c r="EUR41" s="11"/>
      <c r="EUS41" s="11"/>
      <c r="EUT41" s="11"/>
      <c r="EUU41" s="11"/>
      <c r="EUV41" s="11"/>
      <c r="EUW41" s="11"/>
      <c r="EUX41" s="11"/>
      <c r="EUY41" s="11"/>
      <c r="EUZ41" s="11"/>
      <c r="EVA41" s="11"/>
      <c r="EVB41" s="11"/>
      <c r="EVC41" s="11"/>
      <c r="EVD41" s="11"/>
      <c r="EVE41" s="11"/>
      <c r="EVF41" s="11"/>
      <c r="EVG41" s="11"/>
      <c r="EVH41" s="11"/>
      <c r="EVI41" s="11"/>
      <c r="EVJ41" s="11"/>
      <c r="EVK41" s="11"/>
      <c r="EVL41" s="11"/>
      <c r="EVM41" s="11"/>
      <c r="EVN41" s="11"/>
      <c r="EVO41" s="11"/>
      <c r="EVP41" s="11"/>
      <c r="EVQ41" s="11"/>
      <c r="EVR41" s="11"/>
      <c r="EVS41" s="11"/>
      <c r="EVT41" s="11"/>
      <c r="EVU41" s="11"/>
      <c r="EVV41" s="11"/>
      <c r="EVW41" s="11"/>
      <c r="EVX41" s="11"/>
      <c r="EVY41" s="11"/>
      <c r="EVZ41" s="11"/>
      <c r="EWA41" s="11"/>
      <c r="EWB41" s="11"/>
      <c r="EWC41" s="11"/>
      <c r="EWD41" s="11"/>
      <c r="EWE41" s="11"/>
      <c r="EWF41" s="11"/>
      <c r="EWG41" s="11"/>
      <c r="EWH41" s="11"/>
      <c r="EWI41" s="11"/>
      <c r="EWJ41" s="11"/>
      <c r="EWK41" s="11"/>
      <c r="EWL41" s="11"/>
      <c r="EWM41" s="11"/>
      <c r="EWN41" s="11"/>
      <c r="EWO41" s="11"/>
      <c r="EWP41" s="11"/>
      <c r="EWQ41" s="11"/>
      <c r="EWR41" s="11"/>
      <c r="EWS41" s="11"/>
      <c r="EWT41" s="11"/>
      <c r="EWU41" s="11"/>
      <c r="EWV41" s="11"/>
      <c r="EWW41" s="11"/>
      <c r="EWX41" s="11"/>
      <c r="EWY41" s="11"/>
      <c r="EWZ41" s="11"/>
      <c r="EXA41" s="11"/>
      <c r="EXB41" s="11"/>
      <c r="EXC41" s="11"/>
      <c r="EXD41" s="11"/>
      <c r="EXE41" s="11"/>
      <c r="EXF41" s="11"/>
      <c r="EXG41" s="11"/>
      <c r="EXH41" s="11"/>
      <c r="EXI41" s="11"/>
      <c r="EXJ41" s="11"/>
      <c r="EXK41" s="11"/>
      <c r="EXL41" s="11"/>
      <c r="EXM41" s="11"/>
      <c r="EXN41" s="11"/>
      <c r="EXO41" s="11"/>
      <c r="EXP41" s="11"/>
      <c r="EXQ41" s="11"/>
      <c r="EXR41" s="11"/>
      <c r="EXS41" s="11"/>
      <c r="EXT41" s="11"/>
      <c r="EXU41" s="11"/>
      <c r="EXV41" s="11"/>
      <c r="EXW41" s="11"/>
      <c r="EXX41" s="11"/>
      <c r="EXY41" s="11"/>
      <c r="EXZ41" s="11"/>
      <c r="EYA41" s="11"/>
      <c r="EYB41" s="11"/>
      <c r="EYC41" s="11"/>
      <c r="EYD41" s="11"/>
      <c r="EYE41" s="11"/>
      <c r="EYF41" s="11"/>
      <c r="EYG41" s="11"/>
      <c r="EYH41" s="11"/>
      <c r="EYI41" s="11"/>
      <c r="EYJ41" s="11"/>
      <c r="EYK41" s="11"/>
      <c r="EYL41" s="11"/>
      <c r="EYM41" s="11"/>
      <c r="EYN41" s="11"/>
      <c r="EYO41" s="11"/>
      <c r="EYP41" s="11"/>
      <c r="EYQ41" s="11"/>
      <c r="EYR41" s="11"/>
      <c r="EYS41" s="11"/>
      <c r="EYT41" s="11"/>
      <c r="EYU41" s="11"/>
      <c r="EYV41" s="11"/>
      <c r="EYW41" s="11"/>
      <c r="EYX41" s="11"/>
      <c r="EYY41" s="11"/>
      <c r="EYZ41" s="11"/>
      <c r="EZA41" s="11"/>
      <c r="EZB41" s="11"/>
      <c r="EZC41" s="11"/>
      <c r="EZD41" s="11"/>
      <c r="EZE41" s="11"/>
      <c r="EZF41" s="11"/>
      <c r="EZG41" s="11"/>
      <c r="EZH41" s="11"/>
      <c r="EZI41" s="11"/>
      <c r="EZJ41" s="11"/>
      <c r="EZK41" s="11"/>
      <c r="EZL41" s="11"/>
      <c r="EZM41" s="11"/>
      <c r="EZN41" s="11"/>
      <c r="EZO41" s="11"/>
      <c r="EZP41" s="11"/>
      <c r="EZQ41" s="11"/>
      <c r="EZR41" s="11"/>
      <c r="EZS41" s="11"/>
      <c r="EZT41" s="11"/>
      <c r="EZU41" s="11"/>
      <c r="EZV41" s="11"/>
      <c r="EZW41" s="11"/>
      <c r="EZX41" s="11"/>
      <c r="EZY41" s="11"/>
      <c r="EZZ41" s="11"/>
      <c r="FAA41" s="11"/>
      <c r="FAB41" s="11"/>
      <c r="FAC41" s="11"/>
      <c r="FAD41" s="11"/>
      <c r="FAE41" s="11"/>
      <c r="FAF41" s="11"/>
      <c r="FAG41" s="11"/>
      <c r="FAH41" s="11"/>
      <c r="FAI41" s="11"/>
      <c r="FAJ41" s="11"/>
      <c r="FAK41" s="11"/>
      <c r="FAL41" s="11"/>
      <c r="FAM41" s="11"/>
      <c r="FAN41" s="11"/>
      <c r="FAO41" s="11"/>
      <c r="FAP41" s="11"/>
      <c r="FAQ41" s="11"/>
      <c r="FAR41" s="11"/>
      <c r="FAS41" s="11"/>
      <c r="FAT41" s="11"/>
      <c r="FAU41" s="11"/>
      <c r="FAV41" s="11"/>
      <c r="FAW41" s="11"/>
      <c r="FAX41" s="11"/>
      <c r="FAY41" s="11"/>
      <c r="FAZ41" s="11"/>
      <c r="FBA41" s="11"/>
      <c r="FBB41" s="11"/>
      <c r="FBC41" s="11"/>
      <c r="FBD41" s="11"/>
      <c r="FBE41" s="11"/>
      <c r="FBF41" s="11"/>
      <c r="FBG41" s="11"/>
      <c r="FBH41" s="11"/>
      <c r="FBI41" s="11"/>
      <c r="FBJ41" s="11"/>
      <c r="FBK41" s="11"/>
      <c r="FBL41" s="11"/>
      <c r="FBM41" s="11"/>
      <c r="FBN41" s="11"/>
      <c r="FBO41" s="11"/>
      <c r="FBP41" s="11"/>
      <c r="FBQ41" s="11"/>
      <c r="FBR41" s="11"/>
      <c r="FBS41" s="11"/>
      <c r="FBT41" s="11"/>
      <c r="FBU41" s="11"/>
      <c r="FBV41" s="11"/>
      <c r="FBW41" s="11"/>
      <c r="FBX41" s="11"/>
      <c r="FBY41" s="11"/>
      <c r="FBZ41" s="11"/>
      <c r="FCA41" s="11"/>
      <c r="FCB41" s="11"/>
      <c r="FCC41" s="11"/>
      <c r="FCD41" s="11"/>
      <c r="FCE41" s="11"/>
      <c r="FCF41" s="11"/>
      <c r="FCG41" s="11"/>
      <c r="FCH41" s="11"/>
      <c r="FCI41" s="11"/>
      <c r="FCJ41" s="11"/>
      <c r="FCK41" s="11"/>
      <c r="FCL41" s="11"/>
      <c r="FCM41" s="11"/>
      <c r="FCN41" s="11"/>
      <c r="FCO41" s="11"/>
      <c r="FCP41" s="11"/>
      <c r="FCQ41" s="11"/>
      <c r="FCR41" s="11"/>
      <c r="FCS41" s="11"/>
      <c r="FCT41" s="11"/>
      <c r="FCU41" s="11"/>
      <c r="FCV41" s="11"/>
      <c r="FCW41" s="11"/>
      <c r="FCX41" s="11"/>
      <c r="FCY41" s="11"/>
      <c r="FCZ41" s="11"/>
      <c r="FDA41" s="11"/>
      <c r="FDB41" s="11"/>
      <c r="FDC41" s="11"/>
      <c r="FDD41" s="11"/>
      <c r="FDE41" s="11"/>
      <c r="FDF41" s="11"/>
      <c r="FDG41" s="11"/>
      <c r="FDH41" s="11"/>
      <c r="FDI41" s="11"/>
      <c r="FDJ41" s="11"/>
      <c r="FDK41" s="11"/>
      <c r="FDL41" s="11"/>
      <c r="FDM41" s="11"/>
      <c r="FDN41" s="11"/>
      <c r="FDO41" s="11"/>
      <c r="FDP41" s="11"/>
      <c r="FDQ41" s="11"/>
      <c r="FDR41" s="11"/>
      <c r="FDS41" s="11"/>
      <c r="FDT41" s="11"/>
      <c r="FDU41" s="11"/>
      <c r="FDV41" s="11"/>
      <c r="FDW41" s="11"/>
      <c r="FDX41" s="11"/>
      <c r="FDY41" s="11"/>
      <c r="FDZ41" s="11"/>
      <c r="FEA41" s="11"/>
      <c r="FEB41" s="11"/>
      <c r="FEC41" s="11"/>
      <c r="FED41" s="11"/>
      <c r="FEE41" s="11"/>
      <c r="FEF41" s="11"/>
      <c r="FEG41" s="11"/>
      <c r="FEH41" s="11"/>
      <c r="FEI41" s="11"/>
      <c r="FEJ41" s="11"/>
      <c r="FEK41" s="11"/>
      <c r="FEL41" s="11"/>
      <c r="FEM41" s="11"/>
      <c r="FEN41" s="11"/>
      <c r="FEO41" s="11"/>
      <c r="FEP41" s="11"/>
      <c r="FEQ41" s="11"/>
      <c r="FER41" s="11"/>
      <c r="FES41" s="11"/>
      <c r="FET41" s="11"/>
      <c r="FEU41" s="11"/>
      <c r="FEV41" s="11"/>
      <c r="FEW41" s="11"/>
      <c r="FEX41" s="11"/>
      <c r="FEY41" s="11"/>
      <c r="FEZ41" s="11"/>
      <c r="FFA41" s="11"/>
      <c r="FFB41" s="11"/>
      <c r="FFC41" s="11"/>
      <c r="FFD41" s="11"/>
      <c r="FFE41" s="11"/>
      <c r="FFF41" s="11"/>
      <c r="FFG41" s="11"/>
      <c r="FFH41" s="11"/>
      <c r="FFI41" s="11"/>
      <c r="FFJ41" s="11"/>
      <c r="FFK41" s="11"/>
      <c r="FFL41" s="11"/>
      <c r="FFM41" s="11"/>
      <c r="FFN41" s="11"/>
      <c r="FFO41" s="11"/>
      <c r="FFP41" s="11"/>
      <c r="FFQ41" s="11"/>
      <c r="FFR41" s="11"/>
      <c r="FFS41" s="11"/>
      <c r="FFT41" s="11"/>
      <c r="FFU41" s="11"/>
      <c r="FFV41" s="11"/>
      <c r="FFW41" s="11"/>
      <c r="FFX41" s="11"/>
      <c r="FFY41" s="11"/>
      <c r="FFZ41" s="11"/>
      <c r="FGA41" s="11"/>
      <c r="FGB41" s="11"/>
      <c r="FGC41" s="11"/>
      <c r="FGD41" s="11"/>
      <c r="FGE41" s="11"/>
      <c r="FGF41" s="11"/>
      <c r="FGG41" s="11"/>
      <c r="FGH41" s="11"/>
      <c r="FGI41" s="11"/>
      <c r="FGJ41" s="11"/>
      <c r="FGK41" s="11"/>
      <c r="FGL41" s="11"/>
      <c r="FGM41" s="11"/>
      <c r="FGN41" s="11"/>
      <c r="FGO41" s="11"/>
      <c r="FGP41" s="11"/>
      <c r="FGQ41" s="11"/>
      <c r="FGR41" s="11"/>
      <c r="FGS41" s="11"/>
      <c r="FGT41" s="11"/>
      <c r="FGU41" s="11"/>
      <c r="FGV41" s="11"/>
      <c r="FGW41" s="11"/>
      <c r="FGX41" s="11"/>
      <c r="FGY41" s="11"/>
      <c r="FGZ41" s="11"/>
      <c r="FHA41" s="11"/>
      <c r="FHB41" s="11"/>
      <c r="FHC41" s="11"/>
      <c r="FHD41" s="11"/>
      <c r="FHE41" s="11"/>
      <c r="FHF41" s="11"/>
      <c r="FHG41" s="11"/>
      <c r="FHH41" s="11"/>
      <c r="FHI41" s="11"/>
      <c r="FHJ41" s="11"/>
      <c r="FHK41" s="11"/>
      <c r="FHL41" s="11"/>
      <c r="FHM41" s="11"/>
      <c r="FHN41" s="11"/>
      <c r="FHO41" s="11"/>
      <c r="FHP41" s="11"/>
      <c r="FHQ41" s="11"/>
      <c r="FHR41" s="11"/>
      <c r="FHS41" s="11"/>
      <c r="FHT41" s="11"/>
      <c r="FHU41" s="11"/>
      <c r="FHV41" s="11"/>
      <c r="FHW41" s="11"/>
      <c r="FHX41" s="11"/>
      <c r="FHY41" s="11"/>
      <c r="FHZ41" s="11"/>
      <c r="FIA41" s="11"/>
      <c r="FIB41" s="11"/>
      <c r="FIC41" s="11"/>
      <c r="FID41" s="11"/>
      <c r="FIE41" s="11"/>
      <c r="FIF41" s="11"/>
      <c r="FIG41" s="11"/>
      <c r="FIH41" s="11"/>
      <c r="FII41" s="11"/>
      <c r="FIJ41" s="11"/>
      <c r="FIK41" s="11"/>
      <c r="FIL41" s="11"/>
      <c r="FIM41" s="11"/>
      <c r="FIN41" s="11"/>
      <c r="FIO41" s="11"/>
      <c r="FIP41" s="11"/>
      <c r="FIQ41" s="11"/>
      <c r="FIR41" s="11"/>
      <c r="FIS41" s="11"/>
      <c r="FIT41" s="11"/>
      <c r="FIU41" s="11"/>
      <c r="FIV41" s="11"/>
      <c r="FIW41" s="11"/>
      <c r="FIX41" s="11"/>
      <c r="FIY41" s="11"/>
      <c r="FIZ41" s="11"/>
      <c r="FJA41" s="11"/>
      <c r="FJB41" s="11"/>
      <c r="FJC41" s="11"/>
      <c r="FJD41" s="11"/>
      <c r="FJE41" s="11"/>
      <c r="FJF41" s="11"/>
      <c r="FJG41" s="11"/>
      <c r="FJH41" s="11"/>
      <c r="FJI41" s="11"/>
      <c r="FJJ41" s="11"/>
      <c r="FJK41" s="11"/>
      <c r="FJL41" s="11"/>
      <c r="FJM41" s="11"/>
      <c r="FJN41" s="11"/>
      <c r="FJO41" s="11"/>
      <c r="FJP41" s="11"/>
      <c r="FJQ41" s="11"/>
      <c r="FJR41" s="11"/>
      <c r="FJS41" s="11"/>
      <c r="FJT41" s="11"/>
      <c r="FJU41" s="11"/>
      <c r="FJV41" s="11"/>
      <c r="FJW41" s="11"/>
      <c r="FJX41" s="11"/>
      <c r="FJY41" s="11"/>
      <c r="FJZ41" s="11"/>
      <c r="FKA41" s="11"/>
      <c r="FKB41" s="11"/>
      <c r="FKC41" s="11"/>
      <c r="FKD41" s="11"/>
      <c r="FKE41" s="11"/>
      <c r="FKF41" s="11"/>
      <c r="FKG41" s="11"/>
      <c r="FKH41" s="11"/>
      <c r="FKI41" s="11"/>
      <c r="FKJ41" s="11"/>
      <c r="FKK41" s="11"/>
      <c r="FKL41" s="11"/>
      <c r="FKM41" s="11"/>
      <c r="FKN41" s="11"/>
      <c r="FKO41" s="11"/>
      <c r="FKP41" s="11"/>
      <c r="FKQ41" s="11"/>
      <c r="FKR41" s="11"/>
      <c r="FKS41" s="11"/>
      <c r="FKT41" s="11"/>
      <c r="FKU41" s="11"/>
      <c r="FKV41" s="11"/>
      <c r="FKW41" s="11"/>
      <c r="FKX41" s="11"/>
      <c r="FKY41" s="11"/>
      <c r="FKZ41" s="11"/>
      <c r="FLA41" s="11"/>
      <c r="FLB41" s="11"/>
      <c r="FLC41" s="11"/>
      <c r="FLD41" s="11"/>
      <c r="FLE41" s="11"/>
      <c r="FLF41" s="11"/>
      <c r="FLG41" s="11"/>
      <c r="FLH41" s="11"/>
      <c r="FLI41" s="11"/>
      <c r="FLJ41" s="11"/>
      <c r="FLK41" s="11"/>
      <c r="FLL41" s="11"/>
      <c r="FLM41" s="11"/>
      <c r="FLN41" s="11"/>
      <c r="FLO41" s="11"/>
      <c r="FLP41" s="11"/>
      <c r="FLQ41" s="11"/>
      <c r="FLR41" s="11"/>
      <c r="FLS41" s="11"/>
      <c r="FLT41" s="11"/>
      <c r="FLU41" s="11"/>
      <c r="FLV41" s="11"/>
      <c r="FLW41" s="11"/>
      <c r="FLX41" s="11"/>
      <c r="FLY41" s="11"/>
      <c r="FLZ41" s="11"/>
      <c r="FMA41" s="11"/>
      <c r="FMB41" s="11"/>
      <c r="FMC41" s="11"/>
      <c r="FMD41" s="11"/>
      <c r="FME41" s="11"/>
      <c r="FMF41" s="11"/>
      <c r="FMG41" s="11"/>
      <c r="FMH41" s="11"/>
      <c r="FMI41" s="11"/>
      <c r="FMJ41" s="11"/>
      <c r="FMK41" s="11"/>
      <c r="FML41" s="11"/>
      <c r="FMM41" s="11"/>
      <c r="FMN41" s="11"/>
      <c r="FMO41" s="11"/>
      <c r="FMP41" s="11"/>
      <c r="FMQ41" s="11"/>
      <c r="FMR41" s="11"/>
      <c r="FMS41" s="11"/>
      <c r="FMT41" s="11"/>
      <c r="FMU41" s="11"/>
      <c r="FMV41" s="11"/>
      <c r="FMW41" s="11"/>
      <c r="FMX41" s="11"/>
      <c r="FMY41" s="11"/>
      <c r="FMZ41" s="11"/>
      <c r="FNA41" s="11"/>
      <c r="FNB41" s="11"/>
      <c r="FNC41" s="11"/>
      <c r="FND41" s="11"/>
      <c r="FNE41" s="11"/>
      <c r="FNF41" s="11"/>
      <c r="FNG41" s="11"/>
      <c r="FNH41" s="11"/>
      <c r="FNI41" s="11"/>
      <c r="FNJ41" s="11"/>
      <c r="FNK41" s="11"/>
      <c r="FNL41" s="11"/>
      <c r="FNM41" s="11"/>
      <c r="FNN41" s="11"/>
      <c r="FNO41" s="11"/>
      <c r="FNP41" s="11"/>
      <c r="FNQ41" s="11"/>
      <c r="FNR41" s="11"/>
      <c r="FNS41" s="11"/>
      <c r="FNT41" s="11"/>
      <c r="FNU41" s="11"/>
      <c r="FNV41" s="11"/>
      <c r="FNW41" s="11"/>
      <c r="FNX41" s="11"/>
      <c r="FNY41" s="11"/>
      <c r="FNZ41" s="11"/>
      <c r="FOA41" s="11"/>
      <c r="FOB41" s="11"/>
      <c r="FOC41" s="11"/>
      <c r="FOD41" s="11"/>
      <c r="FOE41" s="11"/>
      <c r="FOF41" s="11"/>
      <c r="FOG41" s="11"/>
      <c r="FOH41" s="11"/>
      <c r="FOI41" s="11"/>
      <c r="FOJ41" s="11"/>
      <c r="FOK41" s="11"/>
      <c r="FOL41" s="11"/>
      <c r="FOM41" s="11"/>
      <c r="FON41" s="11"/>
      <c r="FOO41" s="11"/>
      <c r="FOP41" s="11"/>
      <c r="FOQ41" s="11"/>
      <c r="FOR41" s="11"/>
      <c r="FOS41" s="11"/>
      <c r="FOT41" s="11"/>
      <c r="FOU41" s="11"/>
      <c r="FOV41" s="11"/>
      <c r="FOW41" s="11"/>
      <c r="FOX41" s="11"/>
      <c r="FOY41" s="11"/>
      <c r="FOZ41" s="11"/>
      <c r="FPA41" s="11"/>
      <c r="FPB41" s="11"/>
      <c r="FPC41" s="11"/>
      <c r="FPD41" s="11"/>
      <c r="FPE41" s="11"/>
      <c r="FPF41" s="11"/>
      <c r="FPG41" s="11"/>
      <c r="FPH41" s="11"/>
      <c r="FPI41" s="11"/>
      <c r="FPJ41" s="11"/>
      <c r="FPK41" s="11"/>
      <c r="FPL41" s="11"/>
      <c r="FPM41" s="11"/>
      <c r="FPN41" s="11"/>
      <c r="FPO41" s="11"/>
      <c r="FPP41" s="11"/>
      <c r="FPQ41" s="11"/>
      <c r="FPR41" s="11"/>
      <c r="FPS41" s="11"/>
      <c r="FPT41" s="11"/>
      <c r="FPU41" s="11"/>
      <c r="FPV41" s="11"/>
      <c r="FPW41" s="11"/>
      <c r="FPX41" s="11"/>
      <c r="FPY41" s="11"/>
      <c r="FPZ41" s="11"/>
      <c r="FQA41" s="11"/>
      <c r="FQB41" s="11"/>
      <c r="FQC41" s="11"/>
      <c r="FQD41" s="11"/>
      <c r="FQE41" s="11"/>
      <c r="FQF41" s="11"/>
      <c r="FQG41" s="11"/>
      <c r="FQH41" s="11"/>
      <c r="FQI41" s="11"/>
      <c r="FQJ41" s="11"/>
      <c r="FQK41" s="11"/>
      <c r="FQL41" s="11"/>
      <c r="FQM41" s="11"/>
      <c r="FQN41" s="11"/>
      <c r="FQO41" s="11"/>
      <c r="FQP41" s="11"/>
      <c r="FQQ41" s="11"/>
      <c r="FQR41" s="11"/>
      <c r="FQS41" s="11"/>
      <c r="FQT41" s="11"/>
      <c r="FQU41" s="11"/>
      <c r="FQV41" s="11"/>
      <c r="FQW41" s="11"/>
      <c r="FQX41" s="11"/>
      <c r="FQY41" s="11"/>
      <c r="FQZ41" s="11"/>
      <c r="FRA41" s="11"/>
      <c r="FRB41" s="11"/>
      <c r="FRC41" s="11"/>
      <c r="FRD41" s="11"/>
      <c r="FRE41" s="11"/>
      <c r="FRF41" s="11"/>
      <c r="FRG41" s="11"/>
      <c r="FRH41" s="11"/>
      <c r="FRI41" s="11"/>
      <c r="FRJ41" s="11"/>
      <c r="FRK41" s="11"/>
      <c r="FRL41" s="11"/>
      <c r="FRM41" s="11"/>
      <c r="FRN41" s="11"/>
      <c r="FRO41" s="11"/>
      <c r="FRP41" s="11"/>
      <c r="FRQ41" s="11"/>
      <c r="FRR41" s="11"/>
      <c r="FRS41" s="11"/>
      <c r="FRT41" s="11"/>
      <c r="FRU41" s="11"/>
      <c r="FRV41" s="11"/>
      <c r="FRW41" s="11"/>
      <c r="FRX41" s="11"/>
      <c r="FRY41" s="11"/>
      <c r="FRZ41" s="11"/>
      <c r="FSA41" s="11"/>
      <c r="FSB41" s="11"/>
      <c r="FSC41" s="11"/>
      <c r="FSD41" s="11"/>
      <c r="FSE41" s="11"/>
      <c r="FSF41" s="11"/>
      <c r="FSG41" s="11"/>
      <c r="FSH41" s="11"/>
      <c r="FSI41" s="11"/>
      <c r="FSJ41" s="11"/>
      <c r="FSK41" s="11"/>
      <c r="FSL41" s="11"/>
      <c r="FSM41" s="11"/>
      <c r="FSN41" s="11"/>
      <c r="FSO41" s="11"/>
      <c r="FSP41" s="11"/>
      <c r="FSQ41" s="11"/>
      <c r="FSR41" s="11"/>
      <c r="FSS41" s="11"/>
      <c r="FST41" s="11"/>
      <c r="FSU41" s="11"/>
      <c r="FSV41" s="11"/>
      <c r="FSW41" s="11"/>
      <c r="FSX41" s="11"/>
      <c r="FSY41" s="11"/>
      <c r="FSZ41" s="11"/>
      <c r="FTA41" s="11"/>
      <c r="FTB41" s="11"/>
      <c r="FTC41" s="11"/>
      <c r="FTD41" s="11"/>
      <c r="FTE41" s="11"/>
      <c r="FTF41" s="11"/>
      <c r="FTG41" s="11"/>
      <c r="FTH41" s="11"/>
      <c r="FTI41" s="11"/>
      <c r="FTJ41" s="11"/>
      <c r="FTK41" s="11"/>
      <c r="FTL41" s="11"/>
      <c r="FTM41" s="11"/>
      <c r="FTN41" s="11"/>
      <c r="FTO41" s="11"/>
      <c r="FTP41" s="11"/>
      <c r="FTQ41" s="11"/>
      <c r="FTR41" s="11"/>
      <c r="FTS41" s="11"/>
      <c r="FTT41" s="11"/>
      <c r="FTU41" s="11"/>
      <c r="FTV41" s="11"/>
      <c r="FTW41" s="11"/>
      <c r="FTX41" s="11"/>
      <c r="FTY41" s="11"/>
      <c r="FTZ41" s="11"/>
      <c r="FUA41" s="11"/>
      <c r="FUB41" s="11"/>
      <c r="FUC41" s="11"/>
      <c r="FUD41" s="11"/>
      <c r="FUE41" s="11"/>
      <c r="FUF41" s="11"/>
      <c r="FUG41" s="11"/>
      <c r="FUH41" s="11"/>
      <c r="FUI41" s="11"/>
      <c r="FUJ41" s="11"/>
      <c r="FUK41" s="11"/>
      <c r="FUL41" s="11"/>
      <c r="FUM41" s="11"/>
      <c r="FUN41" s="11"/>
      <c r="FUO41" s="11"/>
      <c r="FUP41" s="11"/>
      <c r="FUQ41" s="11"/>
      <c r="FUR41" s="11"/>
      <c r="FUS41" s="11"/>
      <c r="FUT41" s="11"/>
      <c r="FUU41" s="11"/>
      <c r="FUV41" s="11"/>
      <c r="FUW41" s="11"/>
      <c r="FUX41" s="11"/>
      <c r="FUY41" s="11"/>
      <c r="FUZ41" s="11"/>
      <c r="FVA41" s="11"/>
      <c r="FVB41" s="11"/>
      <c r="FVC41" s="11"/>
      <c r="FVD41" s="11"/>
      <c r="FVE41" s="11"/>
      <c r="FVF41" s="11"/>
      <c r="FVG41" s="11"/>
      <c r="FVH41" s="11"/>
      <c r="FVI41" s="11"/>
      <c r="FVJ41" s="11"/>
      <c r="FVK41" s="11"/>
      <c r="FVL41" s="11"/>
      <c r="FVM41" s="11"/>
      <c r="FVN41" s="11"/>
      <c r="FVO41" s="11"/>
      <c r="FVP41" s="11"/>
      <c r="FVQ41" s="11"/>
      <c r="FVR41" s="11"/>
      <c r="FVS41" s="11"/>
      <c r="FVT41" s="11"/>
      <c r="FVU41" s="11"/>
      <c r="FVV41" s="11"/>
      <c r="FVW41" s="11"/>
      <c r="FVX41" s="11"/>
      <c r="FVY41" s="11"/>
      <c r="FVZ41" s="11"/>
      <c r="FWA41" s="11"/>
      <c r="FWB41" s="11"/>
      <c r="FWC41" s="11"/>
      <c r="FWD41" s="11"/>
      <c r="FWE41" s="11"/>
      <c r="FWF41" s="11"/>
      <c r="FWG41" s="11"/>
      <c r="FWH41" s="11"/>
      <c r="FWI41" s="11"/>
      <c r="FWJ41" s="11"/>
      <c r="FWK41" s="11"/>
      <c r="FWL41" s="11"/>
      <c r="FWM41" s="11"/>
      <c r="FWN41" s="11"/>
      <c r="FWO41" s="11"/>
      <c r="FWP41" s="11"/>
      <c r="FWQ41" s="11"/>
      <c r="FWR41" s="11"/>
      <c r="FWS41" s="11"/>
      <c r="FWT41" s="11"/>
      <c r="FWU41" s="11"/>
      <c r="FWV41" s="11"/>
      <c r="FWW41" s="11"/>
      <c r="FWX41" s="11"/>
      <c r="FWY41" s="11"/>
      <c r="FWZ41" s="11"/>
      <c r="FXA41" s="11"/>
      <c r="FXB41" s="11"/>
      <c r="FXC41" s="11"/>
      <c r="FXD41" s="11"/>
      <c r="FXE41" s="11"/>
      <c r="FXF41" s="11"/>
      <c r="FXG41" s="11"/>
      <c r="FXH41" s="11"/>
      <c r="FXI41" s="11"/>
      <c r="FXJ41" s="11"/>
      <c r="FXK41" s="11"/>
      <c r="FXL41" s="11"/>
      <c r="FXM41" s="11"/>
      <c r="FXN41" s="11"/>
      <c r="FXO41" s="11"/>
      <c r="FXP41" s="11"/>
      <c r="FXQ41" s="11"/>
      <c r="FXR41" s="11"/>
      <c r="FXS41" s="11"/>
      <c r="FXT41" s="11"/>
      <c r="FXU41" s="11"/>
      <c r="FXV41" s="11"/>
      <c r="FXW41" s="11"/>
      <c r="FXX41" s="11"/>
      <c r="FXY41" s="11"/>
      <c r="FXZ41" s="11"/>
      <c r="FYA41" s="11"/>
      <c r="FYB41" s="11"/>
      <c r="FYC41" s="11"/>
      <c r="FYD41" s="11"/>
      <c r="FYE41" s="11"/>
      <c r="FYF41" s="11"/>
      <c r="FYG41" s="11"/>
      <c r="FYH41" s="11"/>
      <c r="FYI41" s="11"/>
      <c r="FYJ41" s="11"/>
      <c r="FYK41" s="11"/>
      <c r="FYL41" s="11"/>
      <c r="FYM41" s="11"/>
      <c r="FYN41" s="11"/>
      <c r="FYO41" s="11"/>
      <c r="FYP41" s="11"/>
      <c r="FYQ41" s="11"/>
      <c r="FYR41" s="11"/>
      <c r="FYS41" s="11"/>
      <c r="FYT41" s="11"/>
      <c r="FYU41" s="11"/>
      <c r="FYV41" s="11"/>
      <c r="FYW41" s="11"/>
      <c r="FYX41" s="11"/>
      <c r="FYY41" s="11"/>
      <c r="FYZ41" s="11"/>
      <c r="FZA41" s="11"/>
      <c r="FZB41" s="11"/>
      <c r="FZC41" s="11"/>
      <c r="FZD41" s="11"/>
      <c r="FZE41" s="11"/>
      <c r="FZF41" s="11"/>
      <c r="FZG41" s="11"/>
      <c r="FZH41" s="11"/>
      <c r="FZI41" s="11"/>
      <c r="FZJ41" s="11"/>
      <c r="FZK41" s="11"/>
      <c r="FZL41" s="11"/>
      <c r="FZM41" s="11"/>
      <c r="FZN41" s="11"/>
      <c r="FZO41" s="11"/>
      <c r="FZP41" s="11"/>
      <c r="FZQ41" s="11"/>
      <c r="FZR41" s="11"/>
      <c r="FZS41" s="11"/>
      <c r="FZT41" s="11"/>
      <c r="FZU41" s="11"/>
      <c r="FZV41" s="11"/>
      <c r="FZW41" s="11"/>
      <c r="FZX41" s="11"/>
      <c r="FZY41" s="11"/>
      <c r="FZZ41" s="11"/>
      <c r="GAA41" s="11"/>
      <c r="GAB41" s="11"/>
      <c r="GAC41" s="11"/>
      <c r="GAD41" s="11"/>
      <c r="GAE41" s="11"/>
      <c r="GAF41" s="11"/>
      <c r="GAG41" s="11"/>
      <c r="GAH41" s="11"/>
      <c r="GAI41" s="11"/>
      <c r="GAJ41" s="11"/>
      <c r="GAK41" s="11"/>
      <c r="GAL41" s="11"/>
      <c r="GAM41" s="11"/>
      <c r="GAN41" s="11"/>
      <c r="GAO41" s="11"/>
      <c r="GAP41" s="11"/>
      <c r="GAQ41" s="11"/>
      <c r="GAR41" s="11"/>
      <c r="GAS41" s="11"/>
      <c r="GAT41" s="11"/>
      <c r="GAU41" s="11"/>
      <c r="GAV41" s="11"/>
      <c r="GAW41" s="11"/>
      <c r="GAX41" s="11"/>
      <c r="GAY41" s="11"/>
      <c r="GAZ41" s="11"/>
      <c r="GBA41" s="11"/>
      <c r="GBB41" s="11"/>
      <c r="GBC41" s="11"/>
      <c r="GBD41" s="11"/>
      <c r="GBE41" s="11"/>
      <c r="GBF41" s="11"/>
      <c r="GBG41" s="11"/>
      <c r="GBH41" s="11"/>
      <c r="GBI41" s="11"/>
      <c r="GBJ41" s="11"/>
      <c r="GBK41" s="11"/>
      <c r="GBL41" s="11"/>
      <c r="GBM41" s="11"/>
      <c r="GBN41" s="11"/>
      <c r="GBO41" s="11"/>
      <c r="GBP41" s="11"/>
      <c r="GBQ41" s="11"/>
      <c r="GBR41" s="11"/>
      <c r="GBS41" s="11"/>
      <c r="GBT41" s="11"/>
      <c r="GBU41" s="11"/>
      <c r="GBV41" s="11"/>
      <c r="GBW41" s="11"/>
      <c r="GBX41" s="11"/>
      <c r="GBY41" s="11"/>
      <c r="GBZ41" s="11"/>
      <c r="GCA41" s="11"/>
      <c r="GCB41" s="11"/>
      <c r="GCC41" s="11"/>
      <c r="GCD41" s="11"/>
      <c r="GCE41" s="11"/>
      <c r="GCF41" s="11"/>
      <c r="GCG41" s="11"/>
      <c r="GCH41" s="11"/>
      <c r="GCI41" s="11"/>
      <c r="GCJ41" s="11"/>
      <c r="GCK41" s="11"/>
      <c r="GCL41" s="11"/>
      <c r="GCM41" s="11"/>
      <c r="GCN41" s="11"/>
      <c r="GCO41" s="11"/>
      <c r="GCP41" s="11"/>
      <c r="GCQ41" s="11"/>
      <c r="GCR41" s="11"/>
      <c r="GCS41" s="11"/>
      <c r="GCT41" s="11"/>
      <c r="GCU41" s="11"/>
      <c r="GCV41" s="11"/>
      <c r="GCW41" s="11"/>
      <c r="GCX41" s="11"/>
      <c r="GCY41" s="11"/>
      <c r="GCZ41" s="11"/>
      <c r="GDA41" s="11"/>
      <c r="GDB41" s="11"/>
      <c r="GDC41" s="11"/>
      <c r="GDD41" s="11"/>
      <c r="GDE41" s="11"/>
      <c r="GDF41" s="11"/>
      <c r="GDG41" s="11"/>
      <c r="GDH41" s="11"/>
      <c r="GDI41" s="11"/>
      <c r="GDJ41" s="11"/>
      <c r="GDK41" s="11"/>
      <c r="GDL41" s="11"/>
      <c r="GDM41" s="11"/>
      <c r="GDN41" s="11"/>
      <c r="GDO41" s="11"/>
      <c r="GDP41" s="11"/>
      <c r="GDQ41" s="11"/>
      <c r="GDR41" s="11"/>
      <c r="GDS41" s="11"/>
      <c r="GDT41" s="11"/>
      <c r="GDU41" s="11"/>
      <c r="GDV41" s="11"/>
      <c r="GDW41" s="11"/>
      <c r="GDX41" s="11"/>
      <c r="GDY41" s="11"/>
      <c r="GDZ41" s="11"/>
      <c r="GEA41" s="11"/>
      <c r="GEB41" s="11"/>
      <c r="GEC41" s="11"/>
      <c r="GED41" s="11"/>
      <c r="GEE41" s="11"/>
      <c r="GEF41" s="11"/>
      <c r="GEG41" s="11"/>
      <c r="GEH41" s="11"/>
      <c r="GEI41" s="11"/>
      <c r="GEJ41" s="11"/>
      <c r="GEK41" s="11"/>
      <c r="GEL41" s="11"/>
      <c r="GEM41" s="11"/>
      <c r="GEN41" s="11"/>
      <c r="GEO41" s="11"/>
      <c r="GEP41" s="11"/>
      <c r="GEQ41" s="11"/>
      <c r="GER41" s="11"/>
      <c r="GES41" s="11"/>
      <c r="GET41" s="11"/>
      <c r="GEU41" s="11"/>
      <c r="GEV41" s="11"/>
      <c r="GEW41" s="11"/>
      <c r="GEX41" s="11"/>
      <c r="GEY41" s="11"/>
      <c r="GEZ41" s="11"/>
      <c r="GFA41" s="11"/>
      <c r="GFB41" s="11"/>
      <c r="GFC41" s="11"/>
      <c r="GFD41" s="11"/>
      <c r="GFE41" s="11"/>
      <c r="GFF41" s="11"/>
      <c r="GFG41" s="11"/>
      <c r="GFH41" s="11"/>
      <c r="GFI41" s="11"/>
      <c r="GFJ41" s="11"/>
      <c r="GFK41" s="11"/>
      <c r="GFL41" s="11"/>
      <c r="GFM41" s="11"/>
      <c r="GFN41" s="11"/>
      <c r="GFO41" s="11"/>
      <c r="GFP41" s="11"/>
      <c r="GFQ41" s="11"/>
      <c r="GFR41" s="11"/>
      <c r="GFS41" s="11"/>
      <c r="GFT41" s="11"/>
      <c r="GFU41" s="11"/>
      <c r="GFV41" s="11"/>
      <c r="GFW41" s="11"/>
      <c r="GFX41" s="11"/>
      <c r="GFY41" s="11"/>
      <c r="GFZ41" s="11"/>
      <c r="GGA41" s="11"/>
      <c r="GGB41" s="11"/>
      <c r="GGC41" s="11"/>
      <c r="GGD41" s="11"/>
      <c r="GGE41" s="11"/>
      <c r="GGF41" s="11"/>
      <c r="GGG41" s="11"/>
      <c r="GGH41" s="11"/>
      <c r="GGI41" s="11"/>
      <c r="GGJ41" s="11"/>
      <c r="GGK41" s="11"/>
      <c r="GGL41" s="11"/>
      <c r="GGM41" s="11"/>
      <c r="GGN41" s="11"/>
      <c r="GGO41" s="11"/>
      <c r="GGP41" s="11"/>
      <c r="GGQ41" s="11"/>
      <c r="GGR41" s="11"/>
      <c r="GGS41" s="11"/>
      <c r="GGT41" s="11"/>
      <c r="GGU41" s="11"/>
      <c r="GGV41" s="11"/>
      <c r="GGW41" s="11"/>
      <c r="GGX41" s="11"/>
      <c r="GGY41" s="11"/>
      <c r="GGZ41" s="11"/>
      <c r="GHA41" s="11"/>
      <c r="GHB41" s="11"/>
      <c r="GHC41" s="11"/>
      <c r="GHD41" s="11"/>
      <c r="GHE41" s="11"/>
      <c r="GHF41" s="11"/>
      <c r="GHG41" s="11"/>
      <c r="GHH41" s="11"/>
      <c r="GHI41" s="11"/>
      <c r="GHJ41" s="11"/>
      <c r="GHK41" s="11"/>
      <c r="GHL41" s="11"/>
      <c r="GHM41" s="11"/>
      <c r="GHN41" s="11"/>
      <c r="GHO41" s="11"/>
      <c r="GHP41" s="11"/>
      <c r="GHQ41" s="11"/>
      <c r="GHR41" s="11"/>
      <c r="GHS41" s="11"/>
      <c r="GHT41" s="11"/>
      <c r="GHU41" s="11"/>
      <c r="GHV41" s="11"/>
      <c r="GHW41" s="11"/>
      <c r="GHX41" s="11"/>
      <c r="GHY41" s="11"/>
      <c r="GHZ41" s="11"/>
      <c r="GIA41" s="11"/>
      <c r="GIB41" s="11"/>
      <c r="GIC41" s="11"/>
      <c r="GID41" s="11"/>
      <c r="GIE41" s="11"/>
      <c r="GIF41" s="11"/>
      <c r="GIG41" s="11"/>
      <c r="GIH41" s="11"/>
      <c r="GII41" s="11"/>
      <c r="GIJ41" s="11"/>
      <c r="GIK41" s="11"/>
      <c r="GIL41" s="11"/>
      <c r="GIM41" s="11"/>
      <c r="GIN41" s="11"/>
      <c r="GIO41" s="11"/>
      <c r="GIP41" s="11"/>
      <c r="GIQ41" s="11"/>
      <c r="GIR41" s="11"/>
      <c r="GIS41" s="11"/>
      <c r="GIT41" s="11"/>
      <c r="GIU41" s="11"/>
      <c r="GIV41" s="11"/>
      <c r="GIW41" s="11"/>
      <c r="GIX41" s="11"/>
      <c r="GIY41" s="11"/>
      <c r="GIZ41" s="11"/>
      <c r="GJA41" s="11"/>
      <c r="GJB41" s="11"/>
      <c r="GJC41" s="11"/>
      <c r="GJD41" s="11"/>
      <c r="GJE41" s="11"/>
      <c r="GJF41" s="11"/>
      <c r="GJG41" s="11"/>
      <c r="GJH41" s="11"/>
      <c r="GJI41" s="11"/>
      <c r="GJJ41" s="11"/>
      <c r="GJK41" s="11"/>
      <c r="GJL41" s="11"/>
      <c r="GJM41" s="11"/>
      <c r="GJN41" s="11"/>
      <c r="GJO41" s="11"/>
      <c r="GJP41" s="11"/>
      <c r="GJQ41" s="11"/>
      <c r="GJR41" s="11"/>
      <c r="GJS41" s="11"/>
      <c r="GJT41" s="11"/>
      <c r="GJU41" s="11"/>
      <c r="GJV41" s="11"/>
      <c r="GJW41" s="11"/>
      <c r="GJX41" s="11"/>
      <c r="GJY41" s="11"/>
      <c r="GJZ41" s="11"/>
      <c r="GKA41" s="11"/>
      <c r="GKB41" s="11"/>
      <c r="GKC41" s="11"/>
      <c r="GKD41" s="11"/>
      <c r="GKE41" s="11"/>
      <c r="GKF41" s="11"/>
      <c r="GKG41" s="11"/>
      <c r="GKH41" s="11"/>
      <c r="GKI41" s="11"/>
      <c r="GKJ41" s="11"/>
      <c r="GKK41" s="11"/>
      <c r="GKL41" s="11"/>
      <c r="GKM41" s="11"/>
      <c r="GKN41" s="11"/>
      <c r="GKO41" s="11"/>
      <c r="GKP41" s="11"/>
      <c r="GKQ41" s="11"/>
      <c r="GKR41" s="11"/>
      <c r="GKS41" s="11"/>
      <c r="GKT41" s="11"/>
      <c r="GKU41" s="11"/>
      <c r="GKV41" s="11"/>
      <c r="GKW41" s="11"/>
      <c r="GKX41" s="11"/>
      <c r="GKY41" s="11"/>
      <c r="GKZ41" s="11"/>
      <c r="GLA41" s="11"/>
      <c r="GLB41" s="11"/>
      <c r="GLC41" s="11"/>
      <c r="GLD41" s="11"/>
      <c r="GLE41" s="11"/>
      <c r="GLF41" s="11"/>
      <c r="GLG41" s="11"/>
      <c r="GLH41" s="11"/>
      <c r="GLI41" s="11"/>
      <c r="GLJ41" s="11"/>
      <c r="GLK41" s="11"/>
      <c r="GLL41" s="11"/>
      <c r="GLM41" s="11"/>
      <c r="GLN41" s="11"/>
      <c r="GLO41" s="11"/>
      <c r="GLP41" s="11"/>
      <c r="GLQ41" s="11"/>
      <c r="GLR41" s="11"/>
      <c r="GLS41" s="11"/>
      <c r="GLT41" s="11"/>
      <c r="GLU41" s="11"/>
      <c r="GLV41" s="11"/>
      <c r="GLW41" s="11"/>
      <c r="GLX41" s="11"/>
      <c r="GLY41" s="11"/>
      <c r="GLZ41" s="11"/>
      <c r="GMA41" s="11"/>
      <c r="GMB41" s="11"/>
      <c r="GMC41" s="11"/>
      <c r="GMD41" s="11"/>
      <c r="GME41" s="11"/>
      <c r="GMF41" s="11"/>
      <c r="GMG41" s="11"/>
      <c r="GMH41" s="11"/>
      <c r="GMI41" s="11"/>
      <c r="GMJ41" s="11"/>
      <c r="GMK41" s="11"/>
      <c r="GML41" s="11"/>
      <c r="GMM41" s="11"/>
      <c r="GMN41" s="11"/>
      <c r="GMO41" s="11"/>
      <c r="GMP41" s="11"/>
      <c r="GMQ41" s="11"/>
      <c r="GMR41" s="11"/>
      <c r="GMS41" s="11"/>
      <c r="GMT41" s="11"/>
      <c r="GMU41" s="11"/>
      <c r="GMV41" s="11"/>
      <c r="GMW41" s="11"/>
      <c r="GMX41" s="11"/>
      <c r="GMY41" s="11"/>
      <c r="GMZ41" s="11"/>
      <c r="GNA41" s="11"/>
      <c r="GNB41" s="11"/>
      <c r="GNC41" s="11"/>
      <c r="GND41" s="11"/>
      <c r="GNE41" s="11"/>
      <c r="GNF41" s="11"/>
      <c r="GNG41" s="11"/>
      <c r="GNH41" s="11"/>
      <c r="GNI41" s="11"/>
      <c r="GNJ41" s="11"/>
      <c r="GNK41" s="11"/>
      <c r="GNL41" s="11"/>
      <c r="GNM41" s="11"/>
      <c r="GNN41" s="11"/>
      <c r="GNO41" s="11"/>
      <c r="GNP41" s="11"/>
      <c r="GNQ41" s="11"/>
      <c r="GNR41" s="11"/>
      <c r="GNS41" s="11"/>
      <c r="GNT41" s="11"/>
      <c r="GNU41" s="11"/>
      <c r="GNV41" s="11"/>
      <c r="GNW41" s="11"/>
      <c r="GNX41" s="11"/>
      <c r="GNY41" s="11"/>
      <c r="GNZ41" s="11"/>
      <c r="GOA41" s="11"/>
      <c r="GOB41" s="11"/>
      <c r="GOC41" s="11"/>
      <c r="GOD41" s="11"/>
      <c r="GOE41" s="11"/>
      <c r="GOF41" s="11"/>
      <c r="GOG41" s="11"/>
      <c r="GOH41" s="11"/>
      <c r="GOI41" s="11"/>
      <c r="GOJ41" s="11"/>
      <c r="GOK41" s="11"/>
      <c r="GOL41" s="11"/>
      <c r="GOM41" s="11"/>
      <c r="GON41" s="11"/>
      <c r="GOO41" s="11"/>
      <c r="GOP41" s="11"/>
      <c r="GOQ41" s="11"/>
      <c r="GOR41" s="11"/>
      <c r="GOS41" s="11"/>
      <c r="GOT41" s="11"/>
      <c r="GOU41" s="11"/>
      <c r="GOV41" s="11"/>
      <c r="GOW41" s="11"/>
      <c r="GOX41" s="11"/>
      <c r="GOY41" s="11"/>
      <c r="GOZ41" s="11"/>
      <c r="GPA41" s="11"/>
      <c r="GPB41" s="11"/>
      <c r="GPC41" s="11"/>
      <c r="GPD41" s="11"/>
      <c r="GPE41" s="11"/>
      <c r="GPF41" s="11"/>
      <c r="GPG41" s="11"/>
      <c r="GPH41" s="11"/>
      <c r="GPI41" s="11"/>
      <c r="GPJ41" s="11"/>
      <c r="GPK41" s="11"/>
      <c r="GPL41" s="11"/>
      <c r="GPM41" s="11"/>
      <c r="GPN41" s="11"/>
      <c r="GPO41" s="11"/>
      <c r="GPP41" s="11"/>
      <c r="GPQ41" s="11"/>
      <c r="GPR41" s="11"/>
      <c r="GPS41" s="11"/>
      <c r="GPT41" s="11"/>
      <c r="GPU41" s="11"/>
      <c r="GPV41" s="11"/>
      <c r="GPW41" s="11"/>
      <c r="GPX41" s="11"/>
      <c r="GPY41" s="11"/>
      <c r="GPZ41" s="11"/>
      <c r="GQA41" s="11"/>
      <c r="GQB41" s="11"/>
      <c r="GQC41" s="11"/>
      <c r="GQD41" s="11"/>
      <c r="GQE41" s="11"/>
      <c r="GQF41" s="11"/>
      <c r="GQG41" s="11"/>
      <c r="GQH41" s="11"/>
      <c r="GQI41" s="11"/>
      <c r="GQJ41" s="11"/>
      <c r="GQK41" s="11"/>
      <c r="GQL41" s="11"/>
      <c r="GQM41" s="11"/>
      <c r="GQN41" s="11"/>
      <c r="GQO41" s="11"/>
      <c r="GQP41" s="11"/>
      <c r="GQQ41" s="11"/>
      <c r="GQR41" s="11"/>
      <c r="GQS41" s="11"/>
      <c r="GQT41" s="11"/>
      <c r="GQU41" s="11"/>
      <c r="GQV41" s="11"/>
      <c r="GQW41" s="11"/>
      <c r="GQX41" s="11"/>
      <c r="GQY41" s="11"/>
      <c r="GQZ41" s="11"/>
      <c r="GRA41" s="11"/>
      <c r="GRB41" s="11"/>
      <c r="GRC41" s="11"/>
      <c r="GRD41" s="11"/>
      <c r="GRE41" s="11"/>
      <c r="GRF41" s="11"/>
      <c r="GRG41" s="11"/>
      <c r="GRH41" s="11"/>
      <c r="GRI41" s="11"/>
      <c r="GRJ41" s="11"/>
      <c r="GRK41" s="11"/>
      <c r="GRL41" s="11"/>
      <c r="GRM41" s="11"/>
      <c r="GRN41" s="11"/>
      <c r="GRO41" s="11"/>
      <c r="GRP41" s="11"/>
      <c r="GRQ41" s="11"/>
      <c r="GRR41" s="11"/>
      <c r="GRS41" s="11"/>
      <c r="GRT41" s="11"/>
      <c r="GRU41" s="11"/>
      <c r="GRV41" s="11"/>
      <c r="GRW41" s="11"/>
      <c r="GRX41" s="11"/>
      <c r="GRY41" s="11"/>
      <c r="GRZ41" s="11"/>
      <c r="GSA41" s="11"/>
      <c r="GSB41" s="11"/>
      <c r="GSC41" s="11"/>
      <c r="GSD41" s="11"/>
      <c r="GSE41" s="11"/>
      <c r="GSF41" s="11"/>
      <c r="GSG41" s="11"/>
      <c r="GSH41" s="11"/>
      <c r="GSI41" s="11"/>
      <c r="GSJ41" s="11"/>
      <c r="GSK41" s="11"/>
      <c r="GSL41" s="11"/>
      <c r="GSM41" s="11"/>
      <c r="GSN41" s="11"/>
      <c r="GSO41" s="11"/>
      <c r="GSP41" s="11"/>
      <c r="GSQ41" s="11"/>
      <c r="GSR41" s="11"/>
      <c r="GSS41" s="11"/>
      <c r="GST41" s="11"/>
      <c r="GSU41" s="11"/>
      <c r="GSV41" s="11"/>
      <c r="GSW41" s="11"/>
      <c r="GSX41" s="11"/>
      <c r="GSY41" s="11"/>
      <c r="GSZ41" s="11"/>
      <c r="GTA41" s="11"/>
      <c r="GTB41" s="11"/>
      <c r="GTC41" s="11"/>
      <c r="GTD41" s="11"/>
      <c r="GTE41" s="11"/>
      <c r="GTF41" s="11"/>
      <c r="GTG41" s="11"/>
      <c r="GTH41" s="11"/>
      <c r="GTI41" s="11"/>
      <c r="GTJ41" s="11"/>
      <c r="GTK41" s="11"/>
      <c r="GTL41" s="11"/>
      <c r="GTM41" s="11"/>
      <c r="GTN41" s="11"/>
      <c r="GTO41" s="11"/>
      <c r="GTP41" s="11"/>
      <c r="GTQ41" s="11"/>
      <c r="GTR41" s="11"/>
      <c r="GTS41" s="11"/>
      <c r="GTT41" s="11"/>
      <c r="GTU41" s="11"/>
      <c r="GTV41" s="11"/>
      <c r="GTW41" s="11"/>
      <c r="GTX41" s="11"/>
      <c r="GTY41" s="11"/>
      <c r="GTZ41" s="11"/>
      <c r="GUA41" s="11"/>
      <c r="GUB41" s="11"/>
      <c r="GUC41" s="11"/>
      <c r="GUD41" s="11"/>
      <c r="GUE41" s="11"/>
      <c r="GUF41" s="11"/>
      <c r="GUG41" s="11"/>
      <c r="GUH41" s="11"/>
      <c r="GUI41" s="11"/>
      <c r="GUJ41" s="11"/>
      <c r="GUK41" s="11"/>
      <c r="GUL41" s="11"/>
      <c r="GUM41" s="11"/>
      <c r="GUN41" s="11"/>
      <c r="GUO41" s="11"/>
      <c r="GUP41" s="11"/>
      <c r="GUQ41" s="11"/>
      <c r="GUR41" s="11"/>
      <c r="GUS41" s="11"/>
      <c r="GUT41" s="11"/>
      <c r="GUU41" s="11"/>
      <c r="GUV41" s="11"/>
      <c r="GUW41" s="11"/>
      <c r="GUX41" s="11"/>
      <c r="GUY41" s="11"/>
      <c r="GUZ41" s="11"/>
      <c r="GVA41" s="11"/>
      <c r="GVB41" s="11"/>
      <c r="GVC41" s="11"/>
      <c r="GVD41" s="11"/>
      <c r="GVE41" s="11"/>
      <c r="GVF41" s="11"/>
      <c r="GVG41" s="11"/>
      <c r="GVH41" s="11"/>
      <c r="GVI41" s="11"/>
      <c r="GVJ41" s="11"/>
      <c r="GVK41" s="11"/>
      <c r="GVL41" s="11"/>
      <c r="GVM41" s="11"/>
      <c r="GVN41" s="11"/>
      <c r="GVO41" s="11"/>
      <c r="GVP41" s="11"/>
      <c r="GVQ41" s="11"/>
      <c r="GVR41" s="11"/>
      <c r="GVS41" s="11"/>
      <c r="GVT41" s="11"/>
      <c r="GVU41" s="11"/>
      <c r="GVV41" s="11"/>
      <c r="GVW41" s="11"/>
      <c r="GVX41" s="11"/>
      <c r="GVY41" s="11"/>
      <c r="GVZ41" s="11"/>
      <c r="GWA41" s="11"/>
      <c r="GWB41" s="11"/>
      <c r="GWC41" s="11"/>
      <c r="GWD41" s="11"/>
      <c r="GWE41" s="11"/>
      <c r="GWF41" s="11"/>
      <c r="GWG41" s="11"/>
      <c r="GWH41" s="11"/>
      <c r="GWI41" s="11"/>
      <c r="GWJ41" s="11"/>
      <c r="GWK41" s="11"/>
      <c r="GWL41" s="11"/>
      <c r="GWM41" s="11"/>
      <c r="GWN41" s="11"/>
      <c r="GWO41" s="11"/>
      <c r="GWP41" s="11"/>
      <c r="GWQ41" s="11"/>
      <c r="GWR41" s="11"/>
      <c r="GWS41" s="11"/>
      <c r="GWT41" s="11"/>
      <c r="GWU41" s="11"/>
      <c r="GWV41" s="11"/>
      <c r="GWW41" s="11"/>
      <c r="GWX41" s="11"/>
      <c r="GWY41" s="11"/>
      <c r="GWZ41" s="11"/>
      <c r="GXA41" s="11"/>
      <c r="GXB41" s="11"/>
      <c r="GXC41" s="11"/>
      <c r="GXD41" s="11"/>
      <c r="GXE41" s="11"/>
      <c r="GXF41" s="11"/>
      <c r="GXG41" s="11"/>
      <c r="GXH41" s="11"/>
      <c r="GXI41" s="11"/>
      <c r="GXJ41" s="11"/>
      <c r="GXK41" s="11"/>
      <c r="GXL41" s="11"/>
      <c r="GXM41" s="11"/>
      <c r="GXN41" s="11"/>
      <c r="GXO41" s="11"/>
      <c r="GXP41" s="11"/>
      <c r="GXQ41" s="11"/>
      <c r="GXR41" s="11"/>
      <c r="GXS41" s="11"/>
      <c r="GXT41" s="11"/>
      <c r="GXU41" s="11"/>
      <c r="GXV41" s="11"/>
      <c r="GXW41" s="11"/>
      <c r="GXX41" s="11"/>
      <c r="GXY41" s="11"/>
      <c r="GXZ41" s="11"/>
      <c r="GYA41" s="11"/>
      <c r="GYB41" s="11"/>
      <c r="GYC41" s="11"/>
      <c r="GYD41" s="11"/>
      <c r="GYE41" s="11"/>
      <c r="GYF41" s="11"/>
      <c r="GYG41" s="11"/>
      <c r="GYH41" s="11"/>
      <c r="GYI41" s="11"/>
      <c r="GYJ41" s="11"/>
      <c r="GYK41" s="11"/>
      <c r="GYL41" s="11"/>
      <c r="GYM41" s="11"/>
      <c r="GYN41" s="11"/>
      <c r="GYO41" s="11"/>
      <c r="GYP41" s="11"/>
      <c r="GYQ41" s="11"/>
      <c r="GYR41" s="11"/>
      <c r="GYS41" s="11"/>
      <c r="GYT41" s="11"/>
      <c r="GYU41" s="11"/>
      <c r="GYV41" s="11"/>
      <c r="GYW41" s="11"/>
      <c r="GYX41" s="11"/>
      <c r="GYY41" s="11"/>
      <c r="GYZ41" s="11"/>
      <c r="GZA41" s="11"/>
      <c r="GZB41" s="11"/>
      <c r="GZC41" s="11"/>
      <c r="GZD41" s="11"/>
      <c r="GZE41" s="11"/>
      <c r="GZF41" s="11"/>
      <c r="GZG41" s="11"/>
      <c r="GZH41" s="11"/>
      <c r="GZI41" s="11"/>
      <c r="GZJ41" s="11"/>
      <c r="GZK41" s="11"/>
      <c r="GZL41" s="11"/>
      <c r="GZM41" s="11"/>
      <c r="GZN41" s="11"/>
      <c r="GZO41" s="11"/>
      <c r="GZP41" s="11"/>
      <c r="GZQ41" s="11"/>
      <c r="GZR41" s="11"/>
      <c r="GZS41" s="11"/>
      <c r="GZT41" s="11"/>
      <c r="GZU41" s="11"/>
      <c r="GZV41" s="11"/>
      <c r="GZW41" s="11"/>
      <c r="GZX41" s="11"/>
      <c r="GZY41" s="11"/>
      <c r="GZZ41" s="11"/>
      <c r="HAA41" s="11"/>
      <c r="HAB41" s="11"/>
      <c r="HAC41" s="11"/>
      <c r="HAD41" s="11"/>
      <c r="HAE41" s="11"/>
      <c r="HAF41" s="11"/>
      <c r="HAG41" s="11"/>
      <c r="HAH41" s="11"/>
      <c r="HAI41" s="11"/>
      <c r="HAJ41" s="11"/>
      <c r="HAK41" s="11"/>
      <c r="HAL41" s="11"/>
      <c r="HAM41" s="11"/>
      <c r="HAN41" s="11"/>
      <c r="HAO41" s="11"/>
      <c r="HAP41" s="11"/>
      <c r="HAQ41" s="11"/>
      <c r="HAR41" s="11"/>
      <c r="HAS41" s="11"/>
      <c r="HAT41" s="11"/>
      <c r="HAU41" s="11"/>
      <c r="HAV41" s="11"/>
      <c r="HAW41" s="11"/>
      <c r="HAX41" s="11"/>
      <c r="HAY41" s="11"/>
      <c r="HAZ41" s="11"/>
      <c r="HBA41" s="11"/>
      <c r="HBB41" s="11"/>
      <c r="HBC41" s="11"/>
      <c r="HBD41" s="11"/>
      <c r="HBE41" s="11"/>
      <c r="HBF41" s="11"/>
      <c r="HBG41" s="11"/>
      <c r="HBH41" s="11"/>
      <c r="HBI41" s="11"/>
      <c r="HBJ41" s="11"/>
      <c r="HBK41" s="11"/>
      <c r="HBL41" s="11"/>
      <c r="HBM41" s="11"/>
      <c r="HBN41" s="11"/>
      <c r="HBO41" s="11"/>
      <c r="HBP41" s="11"/>
      <c r="HBQ41" s="11"/>
      <c r="HBR41" s="11"/>
      <c r="HBS41" s="11"/>
      <c r="HBT41" s="11"/>
      <c r="HBU41" s="11"/>
      <c r="HBV41" s="11"/>
      <c r="HBW41" s="11"/>
      <c r="HBX41" s="11"/>
      <c r="HBY41" s="11"/>
      <c r="HBZ41" s="11"/>
      <c r="HCA41" s="11"/>
      <c r="HCB41" s="11"/>
      <c r="HCC41" s="11"/>
      <c r="HCD41" s="11"/>
      <c r="HCE41" s="11"/>
      <c r="HCF41" s="11"/>
      <c r="HCG41" s="11"/>
      <c r="HCH41" s="11"/>
      <c r="HCI41" s="11"/>
      <c r="HCJ41" s="11"/>
      <c r="HCK41" s="11"/>
      <c r="HCL41" s="11"/>
      <c r="HCM41" s="11"/>
      <c r="HCN41" s="11"/>
      <c r="HCO41" s="11"/>
      <c r="HCP41" s="11"/>
      <c r="HCQ41" s="11"/>
      <c r="HCR41" s="11"/>
      <c r="HCS41" s="11"/>
      <c r="HCT41" s="11"/>
      <c r="HCU41" s="11"/>
      <c r="HCV41" s="11"/>
      <c r="HCW41" s="11"/>
      <c r="HCX41" s="11"/>
      <c r="HCY41" s="11"/>
      <c r="HCZ41" s="11"/>
      <c r="HDA41" s="11"/>
      <c r="HDB41" s="11"/>
      <c r="HDC41" s="11"/>
      <c r="HDD41" s="11"/>
      <c r="HDE41" s="11"/>
      <c r="HDF41" s="11"/>
      <c r="HDG41" s="11"/>
      <c r="HDH41" s="11"/>
      <c r="HDI41" s="11"/>
      <c r="HDJ41" s="11"/>
      <c r="HDK41" s="11"/>
      <c r="HDL41" s="11"/>
      <c r="HDM41" s="11"/>
      <c r="HDN41" s="11"/>
      <c r="HDO41" s="11"/>
      <c r="HDP41" s="11"/>
      <c r="HDQ41" s="11"/>
      <c r="HDR41" s="11"/>
      <c r="HDS41" s="11"/>
      <c r="HDT41" s="11"/>
      <c r="HDU41" s="11"/>
      <c r="HDV41" s="11"/>
      <c r="HDW41" s="11"/>
      <c r="HDX41" s="11"/>
      <c r="HDY41" s="11"/>
      <c r="HDZ41" s="11"/>
      <c r="HEA41" s="11"/>
      <c r="HEB41" s="11"/>
      <c r="HEC41" s="11"/>
      <c r="HED41" s="11"/>
      <c r="HEE41" s="11"/>
      <c r="HEF41" s="11"/>
      <c r="HEG41" s="11"/>
      <c r="HEH41" s="11"/>
      <c r="HEI41" s="11"/>
      <c r="HEJ41" s="11"/>
      <c r="HEK41" s="11"/>
      <c r="HEL41" s="11"/>
      <c r="HEM41" s="11"/>
      <c r="HEN41" s="11"/>
      <c r="HEO41" s="11"/>
      <c r="HEP41" s="11"/>
      <c r="HEQ41" s="11"/>
      <c r="HER41" s="11"/>
      <c r="HES41" s="11"/>
      <c r="HET41" s="11"/>
      <c r="HEU41" s="11"/>
      <c r="HEV41" s="11"/>
      <c r="HEW41" s="11"/>
      <c r="HEX41" s="11"/>
      <c r="HEY41" s="11"/>
      <c r="HEZ41" s="11"/>
      <c r="HFA41" s="11"/>
      <c r="HFB41" s="11"/>
      <c r="HFC41" s="11"/>
      <c r="HFD41" s="11"/>
      <c r="HFE41" s="11"/>
      <c r="HFF41" s="11"/>
      <c r="HFG41" s="11"/>
      <c r="HFH41" s="11"/>
      <c r="HFI41" s="11"/>
      <c r="HFJ41" s="11"/>
      <c r="HFK41" s="11"/>
      <c r="HFL41" s="11"/>
      <c r="HFM41" s="11"/>
      <c r="HFN41" s="11"/>
      <c r="HFO41" s="11"/>
      <c r="HFP41" s="11"/>
      <c r="HFQ41" s="11"/>
      <c r="HFR41" s="11"/>
      <c r="HFS41" s="11"/>
      <c r="HFT41" s="11"/>
      <c r="HFU41" s="11"/>
      <c r="HFV41" s="11"/>
      <c r="HFW41" s="11"/>
      <c r="HFX41" s="11"/>
      <c r="HFY41" s="11"/>
      <c r="HFZ41" s="11"/>
      <c r="HGA41" s="11"/>
      <c r="HGB41" s="11"/>
      <c r="HGC41" s="11"/>
      <c r="HGD41" s="11"/>
      <c r="HGE41" s="11"/>
      <c r="HGF41" s="11"/>
      <c r="HGG41" s="11"/>
      <c r="HGH41" s="11"/>
      <c r="HGI41" s="11"/>
      <c r="HGJ41" s="11"/>
      <c r="HGK41" s="11"/>
      <c r="HGL41" s="11"/>
      <c r="HGM41" s="11"/>
      <c r="HGN41" s="11"/>
      <c r="HGO41" s="11"/>
      <c r="HGP41" s="11"/>
      <c r="HGQ41" s="11"/>
      <c r="HGR41" s="11"/>
      <c r="HGS41" s="11"/>
      <c r="HGT41" s="11"/>
      <c r="HGU41" s="11"/>
      <c r="HGV41" s="11"/>
      <c r="HGW41" s="11"/>
      <c r="HGX41" s="11"/>
      <c r="HGY41" s="11"/>
      <c r="HGZ41" s="11"/>
      <c r="HHA41" s="11"/>
      <c r="HHB41" s="11"/>
      <c r="HHC41" s="11"/>
      <c r="HHD41" s="11"/>
      <c r="HHE41" s="11"/>
      <c r="HHF41" s="11"/>
      <c r="HHG41" s="11"/>
      <c r="HHH41" s="11"/>
      <c r="HHI41" s="11"/>
      <c r="HHJ41" s="11"/>
      <c r="HHK41" s="11"/>
      <c r="HHL41" s="11"/>
      <c r="HHM41" s="11"/>
      <c r="HHN41" s="11"/>
      <c r="HHO41" s="11"/>
      <c r="HHP41" s="11"/>
      <c r="HHQ41" s="11"/>
      <c r="HHR41" s="11"/>
      <c r="HHS41" s="11"/>
      <c r="HHT41" s="11"/>
      <c r="HHU41" s="11"/>
      <c r="HHV41" s="11"/>
      <c r="HHW41" s="11"/>
      <c r="HHX41" s="11"/>
      <c r="HHY41" s="11"/>
      <c r="HHZ41" s="11"/>
      <c r="HIA41" s="11"/>
      <c r="HIB41" s="11"/>
      <c r="HIC41" s="11"/>
      <c r="HID41" s="11"/>
      <c r="HIE41" s="11"/>
      <c r="HIF41" s="11"/>
      <c r="HIG41" s="11"/>
      <c r="HIH41" s="11"/>
      <c r="HII41" s="11"/>
      <c r="HIJ41" s="11"/>
      <c r="HIK41" s="11"/>
      <c r="HIL41" s="11"/>
      <c r="HIM41" s="11"/>
      <c r="HIN41" s="11"/>
      <c r="HIO41" s="11"/>
      <c r="HIP41" s="11"/>
      <c r="HIQ41" s="11"/>
      <c r="HIR41" s="11"/>
      <c r="HIS41" s="11"/>
      <c r="HIT41" s="11"/>
      <c r="HIU41" s="11"/>
      <c r="HIV41" s="11"/>
      <c r="HIW41" s="11"/>
      <c r="HIX41" s="11"/>
      <c r="HIY41" s="11"/>
      <c r="HIZ41" s="11"/>
      <c r="HJA41" s="11"/>
      <c r="HJB41" s="11"/>
      <c r="HJC41" s="11"/>
      <c r="HJD41" s="11"/>
      <c r="HJE41" s="11"/>
      <c r="HJF41" s="11"/>
      <c r="HJG41" s="11"/>
      <c r="HJH41" s="11"/>
      <c r="HJI41" s="11"/>
      <c r="HJJ41" s="11"/>
      <c r="HJK41" s="11"/>
      <c r="HJL41" s="11"/>
      <c r="HJM41" s="11"/>
      <c r="HJN41" s="11"/>
      <c r="HJO41" s="11"/>
      <c r="HJP41" s="11"/>
      <c r="HJQ41" s="11"/>
      <c r="HJR41" s="11"/>
      <c r="HJS41" s="11"/>
      <c r="HJT41" s="11"/>
      <c r="HJU41" s="11"/>
      <c r="HJV41" s="11"/>
      <c r="HJW41" s="11"/>
      <c r="HJX41" s="11"/>
      <c r="HJY41" s="11"/>
      <c r="HJZ41" s="11"/>
      <c r="HKA41" s="11"/>
      <c r="HKB41" s="11"/>
      <c r="HKC41" s="11"/>
      <c r="HKD41" s="11"/>
      <c r="HKE41" s="11"/>
      <c r="HKF41" s="11"/>
      <c r="HKG41" s="11"/>
      <c r="HKH41" s="11"/>
      <c r="HKI41" s="11"/>
      <c r="HKJ41" s="11"/>
      <c r="HKK41" s="11"/>
      <c r="HKL41" s="11"/>
      <c r="HKM41" s="11"/>
      <c r="HKN41" s="11"/>
      <c r="HKO41" s="11"/>
      <c r="HKP41" s="11"/>
      <c r="HKQ41" s="11"/>
      <c r="HKR41" s="11"/>
      <c r="HKS41" s="11"/>
      <c r="HKT41" s="11"/>
      <c r="HKU41" s="11"/>
      <c r="HKV41" s="11"/>
      <c r="HKW41" s="11"/>
      <c r="HKX41" s="11"/>
      <c r="HKY41" s="11"/>
      <c r="HKZ41" s="11"/>
      <c r="HLA41" s="11"/>
      <c r="HLB41" s="11"/>
      <c r="HLC41" s="11"/>
      <c r="HLD41" s="11"/>
      <c r="HLE41" s="11"/>
      <c r="HLF41" s="11"/>
      <c r="HLG41" s="11"/>
      <c r="HLH41" s="11"/>
      <c r="HLI41" s="11"/>
      <c r="HLJ41" s="11"/>
      <c r="HLK41" s="11"/>
      <c r="HLL41" s="11"/>
      <c r="HLM41" s="11"/>
      <c r="HLN41" s="11"/>
      <c r="HLO41" s="11"/>
      <c r="HLP41" s="11"/>
      <c r="HLQ41" s="11"/>
      <c r="HLR41" s="11"/>
      <c r="HLS41" s="11"/>
      <c r="HLT41" s="11"/>
      <c r="HLU41" s="11"/>
      <c r="HLV41" s="11"/>
      <c r="HLW41" s="11"/>
      <c r="HLX41" s="11"/>
      <c r="HLY41" s="11"/>
      <c r="HLZ41" s="11"/>
      <c r="HMA41" s="11"/>
      <c r="HMB41" s="11"/>
      <c r="HMC41" s="11"/>
      <c r="HMD41" s="11"/>
      <c r="HME41" s="11"/>
      <c r="HMF41" s="11"/>
      <c r="HMG41" s="11"/>
      <c r="HMH41" s="11"/>
      <c r="HMI41" s="11"/>
      <c r="HMJ41" s="11"/>
      <c r="HMK41" s="11"/>
      <c r="HML41" s="11"/>
      <c r="HMM41" s="11"/>
      <c r="HMN41" s="11"/>
      <c r="HMO41" s="11"/>
      <c r="HMP41" s="11"/>
      <c r="HMQ41" s="11"/>
      <c r="HMR41" s="11"/>
      <c r="HMS41" s="11"/>
      <c r="HMT41" s="11"/>
      <c r="HMU41" s="11"/>
      <c r="HMV41" s="11"/>
      <c r="HMW41" s="11"/>
      <c r="HMX41" s="11"/>
      <c r="HMY41" s="11"/>
      <c r="HMZ41" s="11"/>
      <c r="HNA41" s="11"/>
      <c r="HNB41" s="11"/>
      <c r="HNC41" s="11"/>
      <c r="HND41" s="11"/>
      <c r="HNE41" s="11"/>
      <c r="HNF41" s="11"/>
      <c r="HNG41" s="11"/>
      <c r="HNH41" s="11"/>
      <c r="HNI41" s="11"/>
      <c r="HNJ41" s="11"/>
      <c r="HNK41" s="11"/>
      <c r="HNL41" s="11"/>
      <c r="HNM41" s="11"/>
      <c r="HNN41" s="11"/>
      <c r="HNO41" s="11"/>
      <c r="HNP41" s="11"/>
      <c r="HNQ41" s="11"/>
      <c r="HNR41" s="11"/>
      <c r="HNS41" s="11"/>
      <c r="HNT41" s="11"/>
      <c r="HNU41" s="11"/>
      <c r="HNV41" s="11"/>
      <c r="HNW41" s="11"/>
      <c r="HNX41" s="11"/>
      <c r="HNY41" s="11"/>
      <c r="HNZ41" s="11"/>
      <c r="HOA41" s="11"/>
      <c r="HOB41" s="11"/>
      <c r="HOC41" s="11"/>
      <c r="HOD41" s="11"/>
      <c r="HOE41" s="11"/>
      <c r="HOF41" s="11"/>
      <c r="HOG41" s="11"/>
      <c r="HOH41" s="11"/>
      <c r="HOI41" s="11"/>
      <c r="HOJ41" s="11"/>
      <c r="HOK41" s="11"/>
      <c r="HOL41" s="11"/>
      <c r="HOM41" s="11"/>
      <c r="HON41" s="11"/>
      <c r="HOO41" s="11"/>
      <c r="HOP41" s="11"/>
      <c r="HOQ41" s="11"/>
      <c r="HOR41" s="11"/>
      <c r="HOS41" s="11"/>
      <c r="HOT41" s="11"/>
      <c r="HOU41" s="11"/>
      <c r="HOV41" s="11"/>
      <c r="HOW41" s="11"/>
      <c r="HOX41" s="11"/>
      <c r="HOY41" s="11"/>
      <c r="HOZ41" s="11"/>
      <c r="HPA41" s="11"/>
      <c r="HPB41" s="11"/>
      <c r="HPC41" s="11"/>
      <c r="HPD41" s="11"/>
      <c r="HPE41" s="11"/>
      <c r="HPF41" s="11"/>
      <c r="HPG41" s="11"/>
      <c r="HPH41" s="11"/>
      <c r="HPI41" s="11"/>
      <c r="HPJ41" s="11"/>
      <c r="HPK41" s="11"/>
      <c r="HPL41" s="11"/>
      <c r="HPM41" s="11"/>
      <c r="HPN41" s="11"/>
      <c r="HPO41" s="11"/>
      <c r="HPP41" s="11"/>
      <c r="HPQ41" s="11"/>
      <c r="HPR41" s="11"/>
      <c r="HPS41" s="11"/>
      <c r="HPT41" s="11"/>
      <c r="HPU41" s="11"/>
      <c r="HPV41" s="11"/>
      <c r="HPW41" s="11"/>
      <c r="HPX41" s="11"/>
      <c r="HPY41" s="11"/>
      <c r="HPZ41" s="11"/>
      <c r="HQA41" s="11"/>
      <c r="HQB41" s="11"/>
      <c r="HQC41" s="11"/>
      <c r="HQD41" s="11"/>
      <c r="HQE41" s="11"/>
      <c r="HQF41" s="11"/>
      <c r="HQG41" s="11"/>
      <c r="HQH41" s="11"/>
      <c r="HQI41" s="11"/>
      <c r="HQJ41" s="11"/>
      <c r="HQK41" s="11"/>
      <c r="HQL41" s="11"/>
      <c r="HQM41" s="11"/>
      <c r="HQN41" s="11"/>
      <c r="HQO41" s="11"/>
      <c r="HQP41" s="11"/>
      <c r="HQQ41" s="11"/>
      <c r="HQR41" s="11"/>
      <c r="HQS41" s="11"/>
      <c r="HQT41" s="11"/>
      <c r="HQU41" s="11"/>
      <c r="HQV41" s="11"/>
      <c r="HQW41" s="11"/>
      <c r="HQX41" s="11"/>
      <c r="HQY41" s="11"/>
      <c r="HQZ41" s="11"/>
      <c r="HRA41" s="11"/>
      <c r="HRB41" s="11"/>
      <c r="HRC41" s="11"/>
      <c r="HRD41" s="11"/>
      <c r="HRE41" s="11"/>
      <c r="HRF41" s="11"/>
      <c r="HRG41" s="11"/>
      <c r="HRH41" s="11"/>
      <c r="HRI41" s="11"/>
      <c r="HRJ41" s="11"/>
      <c r="HRK41" s="11"/>
      <c r="HRL41" s="11"/>
      <c r="HRM41" s="11"/>
      <c r="HRN41" s="11"/>
      <c r="HRO41" s="11"/>
      <c r="HRP41" s="11"/>
      <c r="HRQ41" s="11"/>
      <c r="HRR41" s="11"/>
      <c r="HRS41" s="11"/>
      <c r="HRT41" s="11"/>
      <c r="HRU41" s="11"/>
      <c r="HRV41" s="11"/>
      <c r="HRW41" s="11"/>
      <c r="HRX41" s="11"/>
      <c r="HRY41" s="11"/>
      <c r="HRZ41" s="11"/>
      <c r="HSA41" s="11"/>
      <c r="HSB41" s="11"/>
      <c r="HSC41" s="11"/>
      <c r="HSD41" s="11"/>
      <c r="HSE41" s="11"/>
      <c r="HSF41" s="11"/>
      <c r="HSG41" s="11"/>
      <c r="HSH41" s="11"/>
      <c r="HSI41" s="11"/>
      <c r="HSJ41" s="11"/>
      <c r="HSK41" s="11"/>
      <c r="HSL41" s="11"/>
      <c r="HSM41" s="11"/>
      <c r="HSN41" s="11"/>
      <c r="HSO41" s="11"/>
      <c r="HSP41" s="11"/>
      <c r="HSQ41" s="11"/>
      <c r="HSR41" s="11"/>
      <c r="HSS41" s="11"/>
      <c r="HST41" s="11"/>
      <c r="HSU41" s="11"/>
      <c r="HSV41" s="11"/>
      <c r="HSW41" s="11"/>
      <c r="HSX41" s="11"/>
      <c r="HSY41" s="11"/>
      <c r="HSZ41" s="11"/>
      <c r="HTA41" s="11"/>
      <c r="HTB41" s="11"/>
      <c r="HTC41" s="11"/>
      <c r="HTD41" s="11"/>
      <c r="HTE41" s="11"/>
      <c r="HTF41" s="11"/>
      <c r="HTG41" s="11"/>
      <c r="HTH41" s="11"/>
      <c r="HTI41" s="11"/>
      <c r="HTJ41" s="11"/>
      <c r="HTK41" s="11"/>
      <c r="HTL41" s="11"/>
      <c r="HTM41" s="11"/>
      <c r="HTN41" s="11"/>
      <c r="HTO41" s="11"/>
      <c r="HTP41" s="11"/>
      <c r="HTQ41" s="11"/>
      <c r="HTR41" s="11"/>
      <c r="HTS41" s="11"/>
      <c r="HTT41" s="11"/>
      <c r="HTU41" s="11"/>
      <c r="HTV41" s="11"/>
      <c r="HTW41" s="11"/>
      <c r="HTX41" s="11"/>
      <c r="HTY41" s="11"/>
      <c r="HTZ41" s="11"/>
      <c r="HUA41" s="11"/>
      <c r="HUB41" s="11"/>
      <c r="HUC41" s="11"/>
      <c r="HUD41" s="11"/>
      <c r="HUE41" s="11"/>
      <c r="HUF41" s="11"/>
      <c r="HUG41" s="11"/>
      <c r="HUH41" s="11"/>
      <c r="HUI41" s="11"/>
      <c r="HUJ41" s="11"/>
      <c r="HUK41" s="11"/>
      <c r="HUL41" s="11"/>
      <c r="HUM41" s="11"/>
      <c r="HUN41" s="11"/>
      <c r="HUO41" s="11"/>
      <c r="HUP41" s="11"/>
      <c r="HUQ41" s="11"/>
      <c r="HUR41" s="11"/>
      <c r="HUS41" s="11"/>
      <c r="HUT41" s="11"/>
      <c r="HUU41" s="11"/>
      <c r="HUV41" s="11"/>
      <c r="HUW41" s="11"/>
      <c r="HUX41" s="11"/>
      <c r="HUY41" s="11"/>
      <c r="HUZ41" s="11"/>
      <c r="HVA41" s="11"/>
      <c r="HVB41" s="11"/>
      <c r="HVC41" s="11"/>
      <c r="HVD41" s="11"/>
      <c r="HVE41" s="11"/>
      <c r="HVF41" s="11"/>
      <c r="HVG41" s="11"/>
      <c r="HVH41" s="11"/>
      <c r="HVI41" s="11"/>
      <c r="HVJ41" s="11"/>
      <c r="HVK41" s="11"/>
      <c r="HVL41" s="11"/>
      <c r="HVM41" s="11"/>
      <c r="HVN41" s="11"/>
      <c r="HVO41" s="11"/>
      <c r="HVP41" s="11"/>
      <c r="HVQ41" s="11"/>
      <c r="HVR41" s="11"/>
      <c r="HVS41" s="11"/>
      <c r="HVT41" s="11"/>
      <c r="HVU41" s="11"/>
      <c r="HVV41" s="11"/>
      <c r="HVW41" s="11"/>
      <c r="HVX41" s="11"/>
      <c r="HVY41" s="11"/>
      <c r="HVZ41" s="11"/>
      <c r="HWA41" s="11"/>
      <c r="HWB41" s="11"/>
      <c r="HWC41" s="11"/>
      <c r="HWD41" s="11"/>
      <c r="HWE41" s="11"/>
      <c r="HWF41" s="11"/>
      <c r="HWG41" s="11"/>
      <c r="HWH41" s="11"/>
      <c r="HWI41" s="11"/>
      <c r="HWJ41" s="11"/>
      <c r="HWK41" s="11"/>
      <c r="HWL41" s="11"/>
      <c r="HWM41" s="11"/>
      <c r="HWN41" s="11"/>
      <c r="HWO41" s="11"/>
      <c r="HWP41" s="11"/>
      <c r="HWQ41" s="11"/>
      <c r="HWR41" s="11"/>
      <c r="HWS41" s="11"/>
      <c r="HWT41" s="11"/>
      <c r="HWU41" s="11"/>
      <c r="HWV41" s="11"/>
      <c r="HWW41" s="11"/>
      <c r="HWX41" s="11"/>
      <c r="HWY41" s="11"/>
      <c r="HWZ41" s="11"/>
      <c r="HXA41" s="11"/>
      <c r="HXB41" s="11"/>
      <c r="HXC41" s="11"/>
      <c r="HXD41" s="11"/>
      <c r="HXE41" s="11"/>
      <c r="HXF41" s="11"/>
      <c r="HXG41" s="11"/>
      <c r="HXH41" s="11"/>
      <c r="HXI41" s="11"/>
      <c r="HXJ41" s="11"/>
      <c r="HXK41" s="11"/>
      <c r="HXL41" s="11"/>
      <c r="HXM41" s="11"/>
      <c r="HXN41" s="11"/>
      <c r="HXO41" s="11"/>
      <c r="HXP41" s="11"/>
      <c r="HXQ41" s="11"/>
      <c r="HXR41" s="11"/>
      <c r="HXS41" s="11"/>
      <c r="HXT41" s="11"/>
      <c r="HXU41" s="11"/>
      <c r="HXV41" s="11"/>
      <c r="HXW41" s="11"/>
      <c r="HXX41" s="11"/>
      <c r="HXY41" s="11"/>
      <c r="HXZ41" s="11"/>
      <c r="HYA41" s="11"/>
      <c r="HYB41" s="11"/>
      <c r="HYC41" s="11"/>
      <c r="HYD41" s="11"/>
      <c r="HYE41" s="11"/>
      <c r="HYF41" s="11"/>
      <c r="HYG41" s="11"/>
      <c r="HYH41" s="11"/>
      <c r="HYI41" s="11"/>
      <c r="HYJ41" s="11"/>
      <c r="HYK41" s="11"/>
      <c r="HYL41" s="11"/>
      <c r="HYM41" s="11"/>
      <c r="HYN41" s="11"/>
      <c r="HYO41" s="11"/>
      <c r="HYP41" s="11"/>
      <c r="HYQ41" s="11"/>
      <c r="HYR41" s="11"/>
      <c r="HYS41" s="11"/>
      <c r="HYT41" s="11"/>
      <c r="HYU41" s="11"/>
      <c r="HYV41" s="11"/>
      <c r="HYW41" s="11"/>
      <c r="HYX41" s="11"/>
      <c r="HYY41" s="11"/>
      <c r="HYZ41" s="11"/>
      <c r="HZA41" s="11"/>
      <c r="HZB41" s="11"/>
      <c r="HZC41" s="11"/>
      <c r="HZD41" s="11"/>
      <c r="HZE41" s="11"/>
      <c r="HZF41" s="11"/>
      <c r="HZG41" s="11"/>
      <c r="HZH41" s="11"/>
      <c r="HZI41" s="11"/>
      <c r="HZJ41" s="11"/>
      <c r="HZK41" s="11"/>
      <c r="HZL41" s="11"/>
      <c r="HZM41" s="11"/>
      <c r="HZN41" s="11"/>
      <c r="HZO41" s="11"/>
      <c r="HZP41" s="11"/>
      <c r="HZQ41" s="11"/>
      <c r="HZR41" s="11"/>
      <c r="HZS41" s="11"/>
      <c r="HZT41" s="11"/>
      <c r="HZU41" s="11"/>
      <c r="HZV41" s="11"/>
      <c r="HZW41" s="11"/>
      <c r="HZX41" s="11"/>
      <c r="HZY41" s="11"/>
      <c r="HZZ41" s="11"/>
      <c r="IAA41" s="11"/>
      <c r="IAB41" s="11"/>
      <c r="IAC41" s="11"/>
      <c r="IAD41" s="11"/>
      <c r="IAE41" s="11"/>
      <c r="IAF41" s="11"/>
      <c r="IAG41" s="11"/>
      <c r="IAH41" s="11"/>
      <c r="IAI41" s="11"/>
      <c r="IAJ41" s="11"/>
      <c r="IAK41" s="11"/>
      <c r="IAL41" s="11"/>
      <c r="IAM41" s="11"/>
      <c r="IAN41" s="11"/>
      <c r="IAO41" s="11"/>
      <c r="IAP41" s="11"/>
      <c r="IAQ41" s="11"/>
      <c r="IAR41" s="11"/>
      <c r="IAS41" s="11"/>
      <c r="IAT41" s="11"/>
      <c r="IAU41" s="11"/>
      <c r="IAV41" s="11"/>
      <c r="IAW41" s="11"/>
      <c r="IAX41" s="11"/>
      <c r="IAY41" s="11"/>
      <c r="IAZ41" s="11"/>
      <c r="IBA41" s="11"/>
      <c r="IBB41" s="11"/>
      <c r="IBC41" s="11"/>
      <c r="IBD41" s="11"/>
      <c r="IBE41" s="11"/>
      <c r="IBF41" s="11"/>
      <c r="IBG41" s="11"/>
      <c r="IBH41" s="11"/>
      <c r="IBI41" s="11"/>
      <c r="IBJ41" s="11"/>
      <c r="IBK41" s="11"/>
      <c r="IBL41" s="11"/>
      <c r="IBM41" s="11"/>
      <c r="IBN41" s="11"/>
      <c r="IBO41" s="11"/>
      <c r="IBP41" s="11"/>
      <c r="IBQ41" s="11"/>
      <c r="IBR41" s="11"/>
      <c r="IBS41" s="11"/>
      <c r="IBT41" s="11"/>
      <c r="IBU41" s="11"/>
      <c r="IBV41" s="11"/>
      <c r="IBW41" s="11"/>
      <c r="IBX41" s="11"/>
      <c r="IBY41" s="11"/>
      <c r="IBZ41" s="11"/>
      <c r="ICA41" s="11"/>
      <c r="ICB41" s="11"/>
      <c r="ICC41" s="11"/>
      <c r="ICD41" s="11"/>
      <c r="ICE41" s="11"/>
      <c r="ICF41" s="11"/>
      <c r="ICG41" s="11"/>
      <c r="ICH41" s="11"/>
      <c r="ICI41" s="11"/>
      <c r="ICJ41" s="11"/>
      <c r="ICK41" s="11"/>
      <c r="ICL41" s="11"/>
      <c r="ICM41" s="11"/>
      <c r="ICN41" s="11"/>
      <c r="ICO41" s="11"/>
      <c r="ICP41" s="11"/>
      <c r="ICQ41" s="11"/>
      <c r="ICR41" s="11"/>
      <c r="ICS41" s="11"/>
      <c r="ICT41" s="11"/>
      <c r="ICU41" s="11"/>
      <c r="ICV41" s="11"/>
      <c r="ICW41" s="11"/>
      <c r="ICX41" s="11"/>
      <c r="ICY41" s="11"/>
      <c r="ICZ41" s="11"/>
      <c r="IDA41" s="11"/>
      <c r="IDB41" s="11"/>
      <c r="IDC41" s="11"/>
      <c r="IDD41" s="11"/>
      <c r="IDE41" s="11"/>
      <c r="IDF41" s="11"/>
      <c r="IDG41" s="11"/>
      <c r="IDH41" s="11"/>
      <c r="IDI41" s="11"/>
      <c r="IDJ41" s="11"/>
      <c r="IDK41" s="11"/>
      <c r="IDL41" s="11"/>
      <c r="IDM41" s="11"/>
      <c r="IDN41" s="11"/>
      <c r="IDO41" s="11"/>
      <c r="IDP41" s="11"/>
      <c r="IDQ41" s="11"/>
      <c r="IDR41" s="11"/>
      <c r="IDS41" s="11"/>
      <c r="IDT41" s="11"/>
      <c r="IDU41" s="11"/>
      <c r="IDV41" s="11"/>
      <c r="IDW41" s="11"/>
      <c r="IDX41" s="11"/>
      <c r="IDY41" s="11"/>
      <c r="IDZ41" s="11"/>
      <c r="IEA41" s="11"/>
      <c r="IEB41" s="11"/>
      <c r="IEC41" s="11"/>
      <c r="IED41" s="11"/>
      <c r="IEE41" s="11"/>
      <c r="IEF41" s="11"/>
      <c r="IEG41" s="11"/>
      <c r="IEH41" s="11"/>
      <c r="IEI41" s="11"/>
      <c r="IEJ41" s="11"/>
      <c r="IEK41" s="11"/>
      <c r="IEL41" s="11"/>
      <c r="IEM41" s="11"/>
      <c r="IEN41" s="11"/>
      <c r="IEO41" s="11"/>
      <c r="IEP41" s="11"/>
      <c r="IEQ41" s="11"/>
      <c r="IER41" s="11"/>
      <c r="IES41" s="11"/>
      <c r="IET41" s="11"/>
      <c r="IEU41" s="11"/>
      <c r="IEV41" s="11"/>
      <c r="IEW41" s="11"/>
      <c r="IEX41" s="11"/>
      <c r="IEY41" s="11"/>
      <c r="IEZ41" s="11"/>
      <c r="IFA41" s="11"/>
      <c r="IFB41" s="11"/>
      <c r="IFC41" s="11"/>
      <c r="IFD41" s="11"/>
      <c r="IFE41" s="11"/>
      <c r="IFF41" s="11"/>
      <c r="IFG41" s="11"/>
      <c r="IFH41" s="11"/>
      <c r="IFI41" s="11"/>
      <c r="IFJ41" s="11"/>
      <c r="IFK41" s="11"/>
      <c r="IFL41" s="11"/>
      <c r="IFM41" s="11"/>
      <c r="IFN41" s="11"/>
      <c r="IFO41" s="11"/>
      <c r="IFP41" s="11"/>
      <c r="IFQ41" s="11"/>
      <c r="IFR41" s="11"/>
      <c r="IFS41" s="11"/>
      <c r="IFT41" s="11"/>
      <c r="IFU41" s="11"/>
      <c r="IFV41" s="11"/>
      <c r="IFW41" s="11"/>
      <c r="IFX41" s="11"/>
      <c r="IFY41" s="11"/>
      <c r="IFZ41" s="11"/>
      <c r="IGA41" s="11"/>
      <c r="IGB41" s="11"/>
      <c r="IGC41" s="11"/>
      <c r="IGD41" s="11"/>
      <c r="IGE41" s="11"/>
      <c r="IGF41" s="11"/>
      <c r="IGG41" s="11"/>
      <c r="IGH41" s="11"/>
      <c r="IGI41" s="11"/>
      <c r="IGJ41" s="11"/>
      <c r="IGK41" s="11"/>
      <c r="IGL41" s="11"/>
      <c r="IGM41" s="11"/>
      <c r="IGN41" s="11"/>
      <c r="IGO41" s="11"/>
      <c r="IGP41" s="11"/>
      <c r="IGQ41" s="11"/>
      <c r="IGR41" s="11"/>
      <c r="IGS41" s="11"/>
      <c r="IGT41" s="11"/>
      <c r="IGU41" s="11"/>
      <c r="IGV41" s="11"/>
      <c r="IGW41" s="11"/>
      <c r="IGX41" s="11"/>
      <c r="IGY41" s="11"/>
      <c r="IGZ41" s="11"/>
      <c r="IHA41" s="11"/>
      <c r="IHB41" s="11"/>
      <c r="IHC41" s="11"/>
      <c r="IHD41" s="11"/>
      <c r="IHE41" s="11"/>
      <c r="IHF41" s="11"/>
      <c r="IHG41" s="11"/>
      <c r="IHH41" s="11"/>
      <c r="IHI41" s="11"/>
      <c r="IHJ41" s="11"/>
      <c r="IHK41" s="11"/>
      <c r="IHL41" s="11"/>
      <c r="IHM41" s="11"/>
      <c r="IHN41" s="11"/>
      <c r="IHO41" s="11"/>
      <c r="IHP41" s="11"/>
      <c r="IHQ41" s="11"/>
      <c r="IHR41" s="11"/>
      <c r="IHS41" s="11"/>
      <c r="IHT41" s="11"/>
      <c r="IHU41" s="11"/>
      <c r="IHV41" s="11"/>
      <c r="IHW41" s="11"/>
      <c r="IHX41" s="11"/>
      <c r="IHY41" s="11"/>
      <c r="IHZ41" s="11"/>
      <c r="IIA41" s="11"/>
      <c r="IIB41" s="11"/>
      <c r="IIC41" s="11"/>
      <c r="IID41" s="11"/>
      <c r="IIE41" s="11"/>
      <c r="IIF41" s="11"/>
      <c r="IIG41" s="11"/>
      <c r="IIH41" s="11"/>
      <c r="III41" s="11"/>
      <c r="IIJ41" s="11"/>
      <c r="IIK41" s="11"/>
      <c r="IIL41" s="11"/>
      <c r="IIM41" s="11"/>
      <c r="IIN41" s="11"/>
      <c r="IIO41" s="11"/>
      <c r="IIP41" s="11"/>
      <c r="IIQ41" s="11"/>
      <c r="IIR41" s="11"/>
      <c r="IIS41" s="11"/>
      <c r="IIT41" s="11"/>
      <c r="IIU41" s="11"/>
      <c r="IIV41" s="11"/>
      <c r="IIW41" s="11"/>
      <c r="IIX41" s="11"/>
      <c r="IIY41" s="11"/>
      <c r="IIZ41" s="11"/>
      <c r="IJA41" s="11"/>
      <c r="IJB41" s="11"/>
      <c r="IJC41" s="11"/>
      <c r="IJD41" s="11"/>
      <c r="IJE41" s="11"/>
      <c r="IJF41" s="11"/>
      <c r="IJG41" s="11"/>
      <c r="IJH41" s="11"/>
      <c r="IJI41" s="11"/>
      <c r="IJJ41" s="11"/>
      <c r="IJK41" s="11"/>
      <c r="IJL41" s="11"/>
      <c r="IJM41" s="11"/>
      <c r="IJN41" s="11"/>
      <c r="IJO41" s="11"/>
      <c r="IJP41" s="11"/>
      <c r="IJQ41" s="11"/>
      <c r="IJR41" s="11"/>
      <c r="IJS41" s="11"/>
      <c r="IJT41" s="11"/>
      <c r="IJU41" s="11"/>
      <c r="IJV41" s="11"/>
      <c r="IJW41" s="11"/>
      <c r="IJX41" s="11"/>
      <c r="IJY41" s="11"/>
      <c r="IJZ41" s="11"/>
      <c r="IKA41" s="11"/>
      <c r="IKB41" s="11"/>
      <c r="IKC41" s="11"/>
      <c r="IKD41" s="11"/>
      <c r="IKE41" s="11"/>
      <c r="IKF41" s="11"/>
      <c r="IKG41" s="11"/>
      <c r="IKH41" s="11"/>
      <c r="IKI41" s="11"/>
      <c r="IKJ41" s="11"/>
      <c r="IKK41" s="11"/>
      <c r="IKL41" s="11"/>
      <c r="IKM41" s="11"/>
      <c r="IKN41" s="11"/>
      <c r="IKO41" s="11"/>
      <c r="IKP41" s="11"/>
      <c r="IKQ41" s="11"/>
      <c r="IKR41" s="11"/>
      <c r="IKS41" s="11"/>
      <c r="IKT41" s="11"/>
      <c r="IKU41" s="11"/>
      <c r="IKV41" s="11"/>
      <c r="IKW41" s="11"/>
      <c r="IKX41" s="11"/>
      <c r="IKY41" s="11"/>
      <c r="IKZ41" s="11"/>
      <c r="ILA41" s="11"/>
      <c r="ILB41" s="11"/>
      <c r="ILC41" s="11"/>
      <c r="ILD41" s="11"/>
      <c r="ILE41" s="11"/>
      <c r="ILF41" s="11"/>
      <c r="ILG41" s="11"/>
      <c r="ILH41" s="11"/>
      <c r="ILI41" s="11"/>
      <c r="ILJ41" s="11"/>
      <c r="ILK41" s="11"/>
      <c r="ILL41" s="11"/>
      <c r="ILM41" s="11"/>
      <c r="ILN41" s="11"/>
      <c r="ILO41" s="11"/>
      <c r="ILP41" s="11"/>
      <c r="ILQ41" s="11"/>
      <c r="ILR41" s="11"/>
      <c r="ILS41" s="11"/>
      <c r="ILT41" s="11"/>
      <c r="ILU41" s="11"/>
      <c r="ILV41" s="11"/>
      <c r="ILW41" s="11"/>
      <c r="ILX41" s="11"/>
      <c r="ILY41" s="11"/>
      <c r="ILZ41" s="11"/>
      <c r="IMA41" s="11"/>
      <c r="IMB41" s="11"/>
      <c r="IMC41" s="11"/>
      <c r="IMD41" s="11"/>
      <c r="IME41" s="11"/>
      <c r="IMF41" s="11"/>
      <c r="IMG41" s="11"/>
      <c r="IMH41" s="11"/>
      <c r="IMI41" s="11"/>
      <c r="IMJ41" s="11"/>
      <c r="IMK41" s="11"/>
      <c r="IML41" s="11"/>
      <c r="IMM41" s="11"/>
      <c r="IMN41" s="11"/>
      <c r="IMO41" s="11"/>
      <c r="IMP41" s="11"/>
      <c r="IMQ41" s="11"/>
      <c r="IMR41" s="11"/>
      <c r="IMS41" s="11"/>
      <c r="IMT41" s="11"/>
      <c r="IMU41" s="11"/>
      <c r="IMV41" s="11"/>
      <c r="IMW41" s="11"/>
      <c r="IMX41" s="11"/>
      <c r="IMY41" s="11"/>
      <c r="IMZ41" s="11"/>
      <c r="INA41" s="11"/>
      <c r="INB41" s="11"/>
      <c r="INC41" s="11"/>
      <c r="IND41" s="11"/>
      <c r="INE41" s="11"/>
      <c r="INF41" s="11"/>
      <c r="ING41" s="11"/>
      <c r="INH41" s="11"/>
      <c r="INI41" s="11"/>
      <c r="INJ41" s="11"/>
      <c r="INK41" s="11"/>
      <c r="INL41" s="11"/>
      <c r="INM41" s="11"/>
      <c r="INN41" s="11"/>
      <c r="INO41" s="11"/>
      <c r="INP41" s="11"/>
      <c r="INQ41" s="11"/>
      <c r="INR41" s="11"/>
      <c r="INS41" s="11"/>
      <c r="INT41" s="11"/>
      <c r="INU41" s="11"/>
      <c r="INV41" s="11"/>
      <c r="INW41" s="11"/>
      <c r="INX41" s="11"/>
      <c r="INY41" s="11"/>
      <c r="INZ41" s="11"/>
      <c r="IOA41" s="11"/>
      <c r="IOB41" s="11"/>
      <c r="IOC41" s="11"/>
      <c r="IOD41" s="11"/>
      <c r="IOE41" s="11"/>
      <c r="IOF41" s="11"/>
      <c r="IOG41" s="11"/>
      <c r="IOH41" s="11"/>
      <c r="IOI41" s="11"/>
      <c r="IOJ41" s="11"/>
      <c r="IOK41" s="11"/>
      <c r="IOL41" s="11"/>
      <c r="IOM41" s="11"/>
      <c r="ION41" s="11"/>
      <c r="IOO41" s="11"/>
      <c r="IOP41" s="11"/>
      <c r="IOQ41" s="11"/>
      <c r="IOR41" s="11"/>
      <c r="IOS41" s="11"/>
      <c r="IOT41" s="11"/>
      <c r="IOU41" s="11"/>
      <c r="IOV41" s="11"/>
      <c r="IOW41" s="11"/>
      <c r="IOX41" s="11"/>
      <c r="IOY41" s="11"/>
      <c r="IOZ41" s="11"/>
      <c r="IPA41" s="11"/>
      <c r="IPB41" s="11"/>
      <c r="IPC41" s="11"/>
      <c r="IPD41" s="11"/>
      <c r="IPE41" s="11"/>
      <c r="IPF41" s="11"/>
      <c r="IPG41" s="11"/>
      <c r="IPH41" s="11"/>
      <c r="IPI41" s="11"/>
      <c r="IPJ41" s="11"/>
      <c r="IPK41" s="11"/>
      <c r="IPL41" s="11"/>
      <c r="IPM41" s="11"/>
      <c r="IPN41" s="11"/>
      <c r="IPO41" s="11"/>
      <c r="IPP41" s="11"/>
      <c r="IPQ41" s="11"/>
      <c r="IPR41" s="11"/>
      <c r="IPS41" s="11"/>
      <c r="IPT41" s="11"/>
      <c r="IPU41" s="11"/>
      <c r="IPV41" s="11"/>
      <c r="IPW41" s="11"/>
      <c r="IPX41" s="11"/>
      <c r="IPY41" s="11"/>
      <c r="IPZ41" s="11"/>
      <c r="IQA41" s="11"/>
      <c r="IQB41" s="11"/>
      <c r="IQC41" s="11"/>
      <c r="IQD41" s="11"/>
      <c r="IQE41" s="11"/>
      <c r="IQF41" s="11"/>
      <c r="IQG41" s="11"/>
      <c r="IQH41" s="11"/>
      <c r="IQI41" s="11"/>
      <c r="IQJ41" s="11"/>
      <c r="IQK41" s="11"/>
      <c r="IQL41" s="11"/>
      <c r="IQM41" s="11"/>
      <c r="IQN41" s="11"/>
      <c r="IQO41" s="11"/>
      <c r="IQP41" s="11"/>
      <c r="IQQ41" s="11"/>
      <c r="IQR41" s="11"/>
      <c r="IQS41" s="11"/>
      <c r="IQT41" s="11"/>
      <c r="IQU41" s="11"/>
      <c r="IQV41" s="11"/>
      <c r="IQW41" s="11"/>
      <c r="IQX41" s="11"/>
      <c r="IQY41" s="11"/>
      <c r="IQZ41" s="11"/>
      <c r="IRA41" s="11"/>
      <c r="IRB41" s="11"/>
      <c r="IRC41" s="11"/>
      <c r="IRD41" s="11"/>
      <c r="IRE41" s="11"/>
      <c r="IRF41" s="11"/>
      <c r="IRG41" s="11"/>
      <c r="IRH41" s="11"/>
      <c r="IRI41" s="11"/>
      <c r="IRJ41" s="11"/>
      <c r="IRK41" s="11"/>
      <c r="IRL41" s="11"/>
      <c r="IRM41" s="11"/>
      <c r="IRN41" s="11"/>
      <c r="IRO41" s="11"/>
      <c r="IRP41" s="11"/>
      <c r="IRQ41" s="11"/>
      <c r="IRR41" s="11"/>
      <c r="IRS41" s="11"/>
      <c r="IRT41" s="11"/>
      <c r="IRU41" s="11"/>
      <c r="IRV41" s="11"/>
      <c r="IRW41" s="11"/>
      <c r="IRX41" s="11"/>
      <c r="IRY41" s="11"/>
      <c r="IRZ41" s="11"/>
      <c r="ISA41" s="11"/>
      <c r="ISB41" s="11"/>
      <c r="ISC41" s="11"/>
      <c r="ISD41" s="11"/>
      <c r="ISE41" s="11"/>
      <c r="ISF41" s="11"/>
      <c r="ISG41" s="11"/>
      <c r="ISH41" s="11"/>
      <c r="ISI41" s="11"/>
      <c r="ISJ41" s="11"/>
      <c r="ISK41" s="11"/>
      <c r="ISL41" s="11"/>
      <c r="ISM41" s="11"/>
      <c r="ISN41" s="11"/>
      <c r="ISO41" s="11"/>
      <c r="ISP41" s="11"/>
      <c r="ISQ41" s="11"/>
      <c r="ISR41" s="11"/>
      <c r="ISS41" s="11"/>
      <c r="IST41" s="11"/>
      <c r="ISU41" s="11"/>
      <c r="ISV41" s="11"/>
      <c r="ISW41" s="11"/>
      <c r="ISX41" s="11"/>
      <c r="ISY41" s="11"/>
      <c r="ISZ41" s="11"/>
      <c r="ITA41" s="11"/>
      <c r="ITB41" s="11"/>
      <c r="ITC41" s="11"/>
      <c r="ITD41" s="11"/>
      <c r="ITE41" s="11"/>
      <c r="ITF41" s="11"/>
      <c r="ITG41" s="11"/>
      <c r="ITH41" s="11"/>
      <c r="ITI41" s="11"/>
      <c r="ITJ41" s="11"/>
      <c r="ITK41" s="11"/>
      <c r="ITL41" s="11"/>
      <c r="ITM41" s="11"/>
      <c r="ITN41" s="11"/>
      <c r="ITO41" s="11"/>
      <c r="ITP41" s="11"/>
      <c r="ITQ41" s="11"/>
      <c r="ITR41" s="11"/>
      <c r="ITS41" s="11"/>
      <c r="ITT41" s="11"/>
      <c r="ITU41" s="11"/>
      <c r="ITV41" s="11"/>
      <c r="ITW41" s="11"/>
      <c r="ITX41" s="11"/>
      <c r="ITY41" s="11"/>
      <c r="ITZ41" s="11"/>
      <c r="IUA41" s="11"/>
      <c r="IUB41" s="11"/>
      <c r="IUC41" s="11"/>
      <c r="IUD41" s="11"/>
      <c r="IUE41" s="11"/>
      <c r="IUF41" s="11"/>
      <c r="IUG41" s="11"/>
      <c r="IUH41" s="11"/>
      <c r="IUI41" s="11"/>
      <c r="IUJ41" s="11"/>
      <c r="IUK41" s="11"/>
      <c r="IUL41" s="11"/>
      <c r="IUM41" s="11"/>
      <c r="IUN41" s="11"/>
      <c r="IUO41" s="11"/>
      <c r="IUP41" s="11"/>
      <c r="IUQ41" s="11"/>
      <c r="IUR41" s="11"/>
      <c r="IUS41" s="11"/>
      <c r="IUT41" s="11"/>
      <c r="IUU41" s="11"/>
      <c r="IUV41" s="11"/>
      <c r="IUW41" s="11"/>
      <c r="IUX41" s="11"/>
      <c r="IUY41" s="11"/>
      <c r="IUZ41" s="11"/>
      <c r="IVA41" s="11"/>
      <c r="IVB41" s="11"/>
      <c r="IVC41" s="11"/>
      <c r="IVD41" s="11"/>
      <c r="IVE41" s="11"/>
      <c r="IVF41" s="11"/>
      <c r="IVG41" s="11"/>
      <c r="IVH41" s="11"/>
      <c r="IVI41" s="11"/>
      <c r="IVJ41" s="11"/>
      <c r="IVK41" s="11"/>
      <c r="IVL41" s="11"/>
      <c r="IVM41" s="11"/>
      <c r="IVN41" s="11"/>
      <c r="IVO41" s="11"/>
      <c r="IVP41" s="11"/>
      <c r="IVQ41" s="11"/>
      <c r="IVR41" s="11"/>
      <c r="IVS41" s="11"/>
      <c r="IVT41" s="11"/>
      <c r="IVU41" s="11"/>
      <c r="IVV41" s="11"/>
      <c r="IVW41" s="11"/>
      <c r="IVX41" s="11"/>
      <c r="IVY41" s="11"/>
      <c r="IVZ41" s="11"/>
      <c r="IWA41" s="11"/>
      <c r="IWB41" s="11"/>
      <c r="IWC41" s="11"/>
      <c r="IWD41" s="11"/>
      <c r="IWE41" s="11"/>
      <c r="IWF41" s="11"/>
      <c r="IWG41" s="11"/>
      <c r="IWH41" s="11"/>
      <c r="IWI41" s="11"/>
      <c r="IWJ41" s="11"/>
      <c r="IWK41" s="11"/>
      <c r="IWL41" s="11"/>
      <c r="IWM41" s="11"/>
      <c r="IWN41" s="11"/>
      <c r="IWO41" s="11"/>
      <c r="IWP41" s="11"/>
      <c r="IWQ41" s="11"/>
      <c r="IWR41" s="11"/>
      <c r="IWS41" s="11"/>
      <c r="IWT41" s="11"/>
      <c r="IWU41" s="11"/>
      <c r="IWV41" s="11"/>
      <c r="IWW41" s="11"/>
      <c r="IWX41" s="11"/>
      <c r="IWY41" s="11"/>
      <c r="IWZ41" s="11"/>
      <c r="IXA41" s="11"/>
      <c r="IXB41" s="11"/>
      <c r="IXC41" s="11"/>
      <c r="IXD41" s="11"/>
      <c r="IXE41" s="11"/>
      <c r="IXF41" s="11"/>
      <c r="IXG41" s="11"/>
      <c r="IXH41" s="11"/>
      <c r="IXI41" s="11"/>
      <c r="IXJ41" s="11"/>
      <c r="IXK41" s="11"/>
      <c r="IXL41" s="11"/>
      <c r="IXM41" s="11"/>
      <c r="IXN41" s="11"/>
      <c r="IXO41" s="11"/>
      <c r="IXP41" s="11"/>
      <c r="IXQ41" s="11"/>
      <c r="IXR41" s="11"/>
      <c r="IXS41" s="11"/>
      <c r="IXT41" s="11"/>
      <c r="IXU41" s="11"/>
      <c r="IXV41" s="11"/>
      <c r="IXW41" s="11"/>
      <c r="IXX41" s="11"/>
      <c r="IXY41" s="11"/>
      <c r="IXZ41" s="11"/>
      <c r="IYA41" s="11"/>
      <c r="IYB41" s="11"/>
      <c r="IYC41" s="11"/>
      <c r="IYD41" s="11"/>
      <c r="IYE41" s="11"/>
      <c r="IYF41" s="11"/>
      <c r="IYG41" s="11"/>
      <c r="IYH41" s="11"/>
      <c r="IYI41" s="11"/>
      <c r="IYJ41" s="11"/>
      <c r="IYK41" s="11"/>
      <c r="IYL41" s="11"/>
      <c r="IYM41" s="11"/>
      <c r="IYN41" s="11"/>
      <c r="IYO41" s="11"/>
      <c r="IYP41" s="11"/>
      <c r="IYQ41" s="11"/>
      <c r="IYR41" s="11"/>
      <c r="IYS41" s="11"/>
      <c r="IYT41" s="11"/>
      <c r="IYU41" s="11"/>
      <c r="IYV41" s="11"/>
      <c r="IYW41" s="11"/>
      <c r="IYX41" s="11"/>
      <c r="IYY41" s="11"/>
      <c r="IYZ41" s="11"/>
      <c r="IZA41" s="11"/>
      <c r="IZB41" s="11"/>
      <c r="IZC41" s="11"/>
      <c r="IZD41" s="11"/>
      <c r="IZE41" s="11"/>
      <c r="IZF41" s="11"/>
      <c r="IZG41" s="11"/>
      <c r="IZH41" s="11"/>
      <c r="IZI41" s="11"/>
      <c r="IZJ41" s="11"/>
      <c r="IZK41" s="11"/>
      <c r="IZL41" s="11"/>
      <c r="IZM41" s="11"/>
      <c r="IZN41" s="11"/>
      <c r="IZO41" s="11"/>
      <c r="IZP41" s="11"/>
      <c r="IZQ41" s="11"/>
      <c r="IZR41" s="11"/>
      <c r="IZS41" s="11"/>
      <c r="IZT41" s="11"/>
      <c r="IZU41" s="11"/>
      <c r="IZV41" s="11"/>
      <c r="IZW41" s="11"/>
      <c r="IZX41" s="11"/>
      <c r="IZY41" s="11"/>
      <c r="IZZ41" s="11"/>
      <c r="JAA41" s="11"/>
      <c r="JAB41" s="11"/>
      <c r="JAC41" s="11"/>
      <c r="JAD41" s="11"/>
      <c r="JAE41" s="11"/>
      <c r="JAF41" s="11"/>
      <c r="JAG41" s="11"/>
      <c r="JAH41" s="11"/>
      <c r="JAI41" s="11"/>
      <c r="JAJ41" s="11"/>
      <c r="JAK41" s="11"/>
      <c r="JAL41" s="11"/>
      <c r="JAM41" s="11"/>
      <c r="JAN41" s="11"/>
      <c r="JAO41" s="11"/>
      <c r="JAP41" s="11"/>
      <c r="JAQ41" s="11"/>
      <c r="JAR41" s="11"/>
      <c r="JAS41" s="11"/>
      <c r="JAT41" s="11"/>
      <c r="JAU41" s="11"/>
      <c r="JAV41" s="11"/>
      <c r="JAW41" s="11"/>
      <c r="JAX41" s="11"/>
      <c r="JAY41" s="11"/>
      <c r="JAZ41" s="11"/>
      <c r="JBA41" s="11"/>
      <c r="JBB41" s="11"/>
      <c r="JBC41" s="11"/>
      <c r="JBD41" s="11"/>
      <c r="JBE41" s="11"/>
      <c r="JBF41" s="11"/>
      <c r="JBG41" s="11"/>
      <c r="JBH41" s="11"/>
      <c r="JBI41" s="11"/>
      <c r="JBJ41" s="11"/>
      <c r="JBK41" s="11"/>
      <c r="JBL41" s="11"/>
      <c r="JBM41" s="11"/>
      <c r="JBN41" s="11"/>
      <c r="JBO41" s="11"/>
      <c r="JBP41" s="11"/>
      <c r="JBQ41" s="11"/>
      <c r="JBR41" s="11"/>
      <c r="JBS41" s="11"/>
      <c r="JBT41" s="11"/>
      <c r="JBU41" s="11"/>
      <c r="JBV41" s="11"/>
      <c r="JBW41" s="11"/>
      <c r="JBX41" s="11"/>
      <c r="JBY41" s="11"/>
      <c r="JBZ41" s="11"/>
      <c r="JCA41" s="11"/>
      <c r="JCB41" s="11"/>
      <c r="JCC41" s="11"/>
      <c r="JCD41" s="11"/>
      <c r="JCE41" s="11"/>
      <c r="JCF41" s="11"/>
      <c r="JCG41" s="11"/>
      <c r="JCH41" s="11"/>
      <c r="JCI41" s="11"/>
      <c r="JCJ41" s="11"/>
      <c r="JCK41" s="11"/>
      <c r="JCL41" s="11"/>
      <c r="JCM41" s="11"/>
      <c r="JCN41" s="11"/>
      <c r="JCO41" s="11"/>
      <c r="JCP41" s="11"/>
      <c r="JCQ41" s="11"/>
      <c r="JCR41" s="11"/>
      <c r="JCS41" s="11"/>
      <c r="JCT41" s="11"/>
      <c r="JCU41" s="11"/>
      <c r="JCV41" s="11"/>
      <c r="JCW41" s="11"/>
      <c r="JCX41" s="11"/>
      <c r="JCY41" s="11"/>
      <c r="JCZ41" s="11"/>
      <c r="JDA41" s="11"/>
      <c r="JDB41" s="11"/>
      <c r="JDC41" s="11"/>
      <c r="JDD41" s="11"/>
      <c r="JDE41" s="11"/>
      <c r="JDF41" s="11"/>
      <c r="JDG41" s="11"/>
      <c r="JDH41" s="11"/>
      <c r="JDI41" s="11"/>
      <c r="JDJ41" s="11"/>
      <c r="JDK41" s="11"/>
      <c r="JDL41" s="11"/>
      <c r="JDM41" s="11"/>
      <c r="JDN41" s="11"/>
      <c r="JDO41" s="11"/>
      <c r="JDP41" s="11"/>
      <c r="JDQ41" s="11"/>
      <c r="JDR41" s="11"/>
      <c r="JDS41" s="11"/>
      <c r="JDT41" s="11"/>
      <c r="JDU41" s="11"/>
      <c r="JDV41" s="11"/>
      <c r="JDW41" s="11"/>
      <c r="JDX41" s="11"/>
      <c r="JDY41" s="11"/>
      <c r="JDZ41" s="11"/>
      <c r="JEA41" s="11"/>
      <c r="JEB41" s="11"/>
      <c r="JEC41" s="11"/>
      <c r="JED41" s="11"/>
      <c r="JEE41" s="11"/>
      <c r="JEF41" s="11"/>
      <c r="JEG41" s="11"/>
      <c r="JEH41" s="11"/>
      <c r="JEI41" s="11"/>
      <c r="JEJ41" s="11"/>
      <c r="JEK41" s="11"/>
      <c r="JEL41" s="11"/>
      <c r="JEM41" s="11"/>
      <c r="JEN41" s="11"/>
      <c r="JEO41" s="11"/>
      <c r="JEP41" s="11"/>
      <c r="JEQ41" s="11"/>
      <c r="JER41" s="11"/>
      <c r="JES41" s="11"/>
      <c r="JET41" s="11"/>
      <c r="JEU41" s="11"/>
      <c r="JEV41" s="11"/>
      <c r="JEW41" s="11"/>
      <c r="JEX41" s="11"/>
      <c r="JEY41" s="11"/>
      <c r="JEZ41" s="11"/>
      <c r="JFA41" s="11"/>
      <c r="JFB41" s="11"/>
      <c r="JFC41" s="11"/>
      <c r="JFD41" s="11"/>
      <c r="JFE41" s="11"/>
      <c r="JFF41" s="11"/>
      <c r="JFG41" s="11"/>
      <c r="JFH41" s="11"/>
      <c r="JFI41" s="11"/>
      <c r="JFJ41" s="11"/>
      <c r="JFK41" s="11"/>
      <c r="JFL41" s="11"/>
      <c r="JFM41" s="11"/>
      <c r="JFN41" s="11"/>
      <c r="JFO41" s="11"/>
      <c r="JFP41" s="11"/>
      <c r="JFQ41" s="11"/>
      <c r="JFR41" s="11"/>
      <c r="JFS41" s="11"/>
      <c r="JFT41" s="11"/>
      <c r="JFU41" s="11"/>
      <c r="JFV41" s="11"/>
      <c r="JFW41" s="11"/>
      <c r="JFX41" s="11"/>
      <c r="JFY41" s="11"/>
      <c r="JFZ41" s="11"/>
      <c r="JGA41" s="11"/>
      <c r="JGB41" s="11"/>
      <c r="JGC41" s="11"/>
      <c r="JGD41" s="11"/>
      <c r="JGE41" s="11"/>
      <c r="JGF41" s="11"/>
      <c r="JGG41" s="11"/>
      <c r="JGH41" s="11"/>
      <c r="JGI41" s="11"/>
      <c r="JGJ41" s="11"/>
      <c r="JGK41" s="11"/>
      <c r="JGL41" s="11"/>
      <c r="JGM41" s="11"/>
      <c r="JGN41" s="11"/>
      <c r="JGO41" s="11"/>
      <c r="JGP41" s="11"/>
      <c r="JGQ41" s="11"/>
      <c r="JGR41" s="11"/>
      <c r="JGS41" s="11"/>
      <c r="JGT41" s="11"/>
      <c r="JGU41" s="11"/>
      <c r="JGV41" s="11"/>
      <c r="JGW41" s="11"/>
      <c r="JGX41" s="11"/>
      <c r="JGY41" s="11"/>
      <c r="JGZ41" s="11"/>
      <c r="JHA41" s="11"/>
      <c r="JHB41" s="11"/>
      <c r="JHC41" s="11"/>
      <c r="JHD41" s="11"/>
      <c r="JHE41" s="11"/>
      <c r="JHF41" s="11"/>
      <c r="JHG41" s="11"/>
      <c r="JHH41" s="11"/>
      <c r="JHI41" s="11"/>
      <c r="JHJ41" s="11"/>
      <c r="JHK41" s="11"/>
      <c r="JHL41" s="11"/>
      <c r="JHM41" s="11"/>
      <c r="JHN41" s="11"/>
      <c r="JHO41" s="11"/>
      <c r="JHP41" s="11"/>
      <c r="JHQ41" s="11"/>
      <c r="JHR41" s="11"/>
      <c r="JHS41" s="11"/>
      <c r="JHT41" s="11"/>
      <c r="JHU41" s="11"/>
      <c r="JHV41" s="11"/>
      <c r="JHW41" s="11"/>
      <c r="JHX41" s="11"/>
      <c r="JHY41" s="11"/>
      <c r="JHZ41" s="11"/>
      <c r="JIA41" s="11"/>
      <c r="JIB41" s="11"/>
      <c r="JIC41" s="11"/>
      <c r="JID41" s="11"/>
      <c r="JIE41" s="11"/>
      <c r="JIF41" s="11"/>
      <c r="JIG41" s="11"/>
      <c r="JIH41" s="11"/>
      <c r="JII41" s="11"/>
      <c r="JIJ41" s="11"/>
      <c r="JIK41" s="11"/>
      <c r="JIL41" s="11"/>
      <c r="JIM41" s="11"/>
      <c r="JIN41" s="11"/>
      <c r="JIO41" s="11"/>
      <c r="JIP41" s="11"/>
      <c r="JIQ41" s="11"/>
      <c r="JIR41" s="11"/>
      <c r="JIS41" s="11"/>
      <c r="JIT41" s="11"/>
      <c r="JIU41" s="11"/>
      <c r="JIV41" s="11"/>
      <c r="JIW41" s="11"/>
      <c r="JIX41" s="11"/>
      <c r="JIY41" s="11"/>
      <c r="JIZ41" s="11"/>
      <c r="JJA41" s="11"/>
      <c r="JJB41" s="11"/>
      <c r="JJC41" s="11"/>
      <c r="JJD41" s="11"/>
      <c r="JJE41" s="11"/>
      <c r="JJF41" s="11"/>
      <c r="JJG41" s="11"/>
      <c r="JJH41" s="11"/>
      <c r="JJI41" s="11"/>
      <c r="JJJ41" s="11"/>
      <c r="JJK41" s="11"/>
      <c r="JJL41" s="11"/>
      <c r="JJM41" s="11"/>
      <c r="JJN41" s="11"/>
      <c r="JJO41" s="11"/>
      <c r="JJP41" s="11"/>
      <c r="JJQ41" s="11"/>
      <c r="JJR41" s="11"/>
      <c r="JJS41" s="11"/>
      <c r="JJT41" s="11"/>
      <c r="JJU41" s="11"/>
      <c r="JJV41" s="11"/>
      <c r="JJW41" s="11"/>
      <c r="JJX41" s="11"/>
      <c r="JJY41" s="11"/>
      <c r="JJZ41" s="11"/>
      <c r="JKA41" s="11"/>
      <c r="JKB41" s="11"/>
      <c r="JKC41" s="11"/>
      <c r="JKD41" s="11"/>
      <c r="JKE41" s="11"/>
      <c r="JKF41" s="11"/>
      <c r="JKG41" s="11"/>
      <c r="JKH41" s="11"/>
      <c r="JKI41" s="11"/>
      <c r="JKJ41" s="11"/>
      <c r="JKK41" s="11"/>
      <c r="JKL41" s="11"/>
      <c r="JKM41" s="11"/>
      <c r="JKN41" s="11"/>
      <c r="JKO41" s="11"/>
      <c r="JKP41" s="11"/>
      <c r="JKQ41" s="11"/>
      <c r="JKR41" s="11"/>
      <c r="JKS41" s="11"/>
      <c r="JKT41" s="11"/>
      <c r="JKU41" s="11"/>
      <c r="JKV41" s="11"/>
      <c r="JKW41" s="11"/>
      <c r="JKX41" s="11"/>
      <c r="JKY41" s="11"/>
      <c r="JKZ41" s="11"/>
      <c r="JLA41" s="11"/>
      <c r="JLB41" s="11"/>
      <c r="JLC41" s="11"/>
      <c r="JLD41" s="11"/>
      <c r="JLE41" s="11"/>
      <c r="JLF41" s="11"/>
      <c r="JLG41" s="11"/>
      <c r="JLH41" s="11"/>
      <c r="JLI41" s="11"/>
      <c r="JLJ41" s="11"/>
      <c r="JLK41" s="11"/>
      <c r="JLL41" s="11"/>
      <c r="JLM41" s="11"/>
      <c r="JLN41" s="11"/>
      <c r="JLO41" s="11"/>
      <c r="JLP41" s="11"/>
      <c r="JLQ41" s="11"/>
      <c r="JLR41" s="11"/>
      <c r="JLS41" s="11"/>
      <c r="JLT41" s="11"/>
      <c r="JLU41" s="11"/>
      <c r="JLV41" s="11"/>
      <c r="JLW41" s="11"/>
      <c r="JLX41" s="11"/>
      <c r="JLY41" s="11"/>
      <c r="JLZ41" s="11"/>
      <c r="JMA41" s="11"/>
      <c r="JMB41" s="11"/>
      <c r="JMC41" s="11"/>
      <c r="JMD41" s="11"/>
      <c r="JME41" s="11"/>
      <c r="JMF41" s="11"/>
      <c r="JMG41" s="11"/>
      <c r="JMH41" s="11"/>
      <c r="JMI41" s="11"/>
      <c r="JMJ41" s="11"/>
      <c r="JMK41" s="11"/>
      <c r="JML41" s="11"/>
      <c r="JMM41" s="11"/>
      <c r="JMN41" s="11"/>
      <c r="JMO41" s="11"/>
      <c r="JMP41" s="11"/>
      <c r="JMQ41" s="11"/>
      <c r="JMR41" s="11"/>
      <c r="JMS41" s="11"/>
      <c r="JMT41" s="11"/>
      <c r="JMU41" s="11"/>
      <c r="JMV41" s="11"/>
      <c r="JMW41" s="11"/>
      <c r="JMX41" s="11"/>
      <c r="JMY41" s="11"/>
      <c r="JMZ41" s="11"/>
      <c r="JNA41" s="11"/>
      <c r="JNB41" s="11"/>
      <c r="JNC41" s="11"/>
      <c r="JND41" s="11"/>
      <c r="JNE41" s="11"/>
      <c r="JNF41" s="11"/>
      <c r="JNG41" s="11"/>
      <c r="JNH41" s="11"/>
      <c r="JNI41" s="11"/>
      <c r="JNJ41" s="11"/>
      <c r="JNK41" s="11"/>
      <c r="JNL41" s="11"/>
      <c r="JNM41" s="11"/>
      <c r="JNN41" s="11"/>
      <c r="JNO41" s="11"/>
      <c r="JNP41" s="11"/>
      <c r="JNQ41" s="11"/>
      <c r="JNR41" s="11"/>
      <c r="JNS41" s="11"/>
      <c r="JNT41" s="11"/>
      <c r="JNU41" s="11"/>
      <c r="JNV41" s="11"/>
      <c r="JNW41" s="11"/>
      <c r="JNX41" s="11"/>
      <c r="JNY41" s="11"/>
      <c r="JNZ41" s="11"/>
      <c r="JOA41" s="11"/>
      <c r="JOB41" s="11"/>
      <c r="JOC41" s="11"/>
      <c r="JOD41" s="11"/>
      <c r="JOE41" s="11"/>
      <c r="JOF41" s="11"/>
      <c r="JOG41" s="11"/>
      <c r="JOH41" s="11"/>
      <c r="JOI41" s="11"/>
      <c r="JOJ41" s="11"/>
      <c r="JOK41" s="11"/>
      <c r="JOL41" s="11"/>
      <c r="JOM41" s="11"/>
      <c r="JON41" s="11"/>
      <c r="JOO41" s="11"/>
      <c r="JOP41" s="11"/>
      <c r="JOQ41" s="11"/>
      <c r="JOR41" s="11"/>
      <c r="JOS41" s="11"/>
      <c r="JOT41" s="11"/>
      <c r="JOU41" s="11"/>
      <c r="JOV41" s="11"/>
      <c r="JOW41" s="11"/>
      <c r="JOX41" s="11"/>
      <c r="JOY41" s="11"/>
      <c r="JOZ41" s="11"/>
      <c r="JPA41" s="11"/>
      <c r="JPB41" s="11"/>
      <c r="JPC41" s="11"/>
      <c r="JPD41" s="11"/>
      <c r="JPE41" s="11"/>
      <c r="JPF41" s="11"/>
      <c r="JPG41" s="11"/>
      <c r="JPH41" s="11"/>
      <c r="JPI41" s="11"/>
      <c r="JPJ41" s="11"/>
      <c r="JPK41" s="11"/>
      <c r="JPL41" s="11"/>
      <c r="JPM41" s="11"/>
      <c r="JPN41" s="11"/>
      <c r="JPO41" s="11"/>
      <c r="JPP41" s="11"/>
      <c r="JPQ41" s="11"/>
      <c r="JPR41" s="11"/>
      <c r="JPS41" s="11"/>
      <c r="JPT41" s="11"/>
      <c r="JPU41" s="11"/>
      <c r="JPV41" s="11"/>
      <c r="JPW41" s="11"/>
      <c r="JPX41" s="11"/>
      <c r="JPY41" s="11"/>
      <c r="JPZ41" s="11"/>
      <c r="JQA41" s="11"/>
      <c r="JQB41" s="11"/>
      <c r="JQC41" s="11"/>
      <c r="JQD41" s="11"/>
      <c r="JQE41" s="11"/>
      <c r="JQF41" s="11"/>
      <c r="JQG41" s="11"/>
      <c r="JQH41" s="11"/>
      <c r="JQI41" s="11"/>
      <c r="JQJ41" s="11"/>
      <c r="JQK41" s="11"/>
      <c r="JQL41" s="11"/>
      <c r="JQM41" s="11"/>
      <c r="JQN41" s="11"/>
      <c r="JQO41" s="11"/>
      <c r="JQP41" s="11"/>
      <c r="JQQ41" s="11"/>
      <c r="JQR41" s="11"/>
      <c r="JQS41" s="11"/>
      <c r="JQT41" s="11"/>
      <c r="JQU41" s="11"/>
      <c r="JQV41" s="11"/>
      <c r="JQW41" s="11"/>
      <c r="JQX41" s="11"/>
      <c r="JQY41" s="11"/>
      <c r="JQZ41" s="11"/>
      <c r="JRA41" s="11"/>
      <c r="JRB41" s="11"/>
      <c r="JRC41" s="11"/>
      <c r="JRD41" s="11"/>
      <c r="JRE41" s="11"/>
      <c r="JRF41" s="11"/>
      <c r="JRG41" s="11"/>
      <c r="JRH41" s="11"/>
      <c r="JRI41" s="11"/>
      <c r="JRJ41" s="11"/>
      <c r="JRK41" s="11"/>
      <c r="JRL41" s="11"/>
      <c r="JRM41" s="11"/>
      <c r="JRN41" s="11"/>
      <c r="JRO41" s="11"/>
      <c r="JRP41" s="11"/>
      <c r="JRQ41" s="11"/>
      <c r="JRR41" s="11"/>
      <c r="JRS41" s="11"/>
      <c r="JRT41" s="11"/>
      <c r="JRU41" s="11"/>
      <c r="JRV41" s="11"/>
      <c r="JRW41" s="11"/>
      <c r="JRX41" s="11"/>
      <c r="JRY41" s="11"/>
      <c r="JRZ41" s="11"/>
      <c r="JSA41" s="11"/>
      <c r="JSB41" s="11"/>
      <c r="JSC41" s="11"/>
      <c r="JSD41" s="11"/>
      <c r="JSE41" s="11"/>
      <c r="JSF41" s="11"/>
      <c r="JSG41" s="11"/>
      <c r="JSH41" s="11"/>
      <c r="JSI41" s="11"/>
      <c r="JSJ41" s="11"/>
      <c r="JSK41" s="11"/>
      <c r="JSL41" s="11"/>
      <c r="JSM41" s="11"/>
      <c r="JSN41" s="11"/>
      <c r="JSO41" s="11"/>
      <c r="JSP41" s="11"/>
      <c r="JSQ41" s="11"/>
      <c r="JSR41" s="11"/>
      <c r="JSS41" s="11"/>
      <c r="JST41" s="11"/>
      <c r="JSU41" s="11"/>
      <c r="JSV41" s="11"/>
      <c r="JSW41" s="11"/>
      <c r="JSX41" s="11"/>
      <c r="JSY41" s="11"/>
      <c r="JSZ41" s="11"/>
      <c r="JTA41" s="11"/>
      <c r="JTB41" s="11"/>
      <c r="JTC41" s="11"/>
      <c r="JTD41" s="11"/>
      <c r="JTE41" s="11"/>
      <c r="JTF41" s="11"/>
      <c r="JTG41" s="11"/>
      <c r="JTH41" s="11"/>
      <c r="JTI41" s="11"/>
      <c r="JTJ41" s="11"/>
      <c r="JTK41" s="11"/>
      <c r="JTL41" s="11"/>
      <c r="JTM41" s="11"/>
      <c r="JTN41" s="11"/>
      <c r="JTO41" s="11"/>
      <c r="JTP41" s="11"/>
      <c r="JTQ41" s="11"/>
      <c r="JTR41" s="11"/>
      <c r="JTS41" s="11"/>
      <c r="JTT41" s="11"/>
      <c r="JTU41" s="11"/>
      <c r="JTV41" s="11"/>
      <c r="JTW41" s="11"/>
      <c r="JTX41" s="11"/>
      <c r="JTY41" s="11"/>
      <c r="JTZ41" s="11"/>
      <c r="JUA41" s="11"/>
      <c r="JUB41" s="11"/>
      <c r="JUC41" s="11"/>
      <c r="JUD41" s="11"/>
      <c r="JUE41" s="11"/>
      <c r="JUF41" s="11"/>
      <c r="JUG41" s="11"/>
      <c r="JUH41" s="11"/>
      <c r="JUI41" s="11"/>
      <c r="JUJ41" s="11"/>
      <c r="JUK41" s="11"/>
      <c r="JUL41" s="11"/>
      <c r="JUM41" s="11"/>
      <c r="JUN41" s="11"/>
      <c r="JUO41" s="11"/>
      <c r="JUP41" s="11"/>
      <c r="JUQ41" s="11"/>
      <c r="JUR41" s="11"/>
      <c r="JUS41" s="11"/>
      <c r="JUT41" s="11"/>
      <c r="JUU41" s="11"/>
      <c r="JUV41" s="11"/>
      <c r="JUW41" s="11"/>
      <c r="JUX41" s="11"/>
      <c r="JUY41" s="11"/>
      <c r="JUZ41" s="11"/>
      <c r="JVA41" s="11"/>
      <c r="JVB41" s="11"/>
      <c r="JVC41" s="11"/>
      <c r="JVD41" s="11"/>
      <c r="JVE41" s="11"/>
      <c r="JVF41" s="11"/>
      <c r="JVG41" s="11"/>
      <c r="JVH41" s="11"/>
      <c r="JVI41" s="11"/>
      <c r="JVJ41" s="11"/>
      <c r="JVK41" s="11"/>
      <c r="JVL41" s="11"/>
      <c r="JVM41" s="11"/>
      <c r="JVN41" s="11"/>
      <c r="JVO41" s="11"/>
      <c r="JVP41" s="11"/>
      <c r="JVQ41" s="11"/>
      <c r="JVR41" s="11"/>
      <c r="JVS41" s="11"/>
      <c r="JVT41" s="11"/>
      <c r="JVU41" s="11"/>
      <c r="JVV41" s="11"/>
      <c r="JVW41" s="11"/>
      <c r="JVX41" s="11"/>
      <c r="JVY41" s="11"/>
      <c r="JVZ41" s="11"/>
      <c r="JWA41" s="11"/>
      <c r="JWB41" s="11"/>
      <c r="JWC41" s="11"/>
      <c r="JWD41" s="11"/>
      <c r="JWE41" s="11"/>
      <c r="JWF41" s="11"/>
      <c r="JWG41" s="11"/>
      <c r="JWH41" s="11"/>
      <c r="JWI41" s="11"/>
      <c r="JWJ41" s="11"/>
      <c r="JWK41" s="11"/>
      <c r="JWL41" s="11"/>
      <c r="JWM41" s="11"/>
      <c r="JWN41" s="11"/>
      <c r="JWO41" s="11"/>
      <c r="JWP41" s="11"/>
      <c r="JWQ41" s="11"/>
      <c r="JWR41" s="11"/>
      <c r="JWS41" s="11"/>
      <c r="JWT41" s="11"/>
      <c r="JWU41" s="11"/>
      <c r="JWV41" s="11"/>
      <c r="JWW41" s="11"/>
      <c r="JWX41" s="11"/>
      <c r="JWY41" s="11"/>
      <c r="JWZ41" s="11"/>
      <c r="JXA41" s="11"/>
      <c r="JXB41" s="11"/>
      <c r="JXC41" s="11"/>
      <c r="JXD41" s="11"/>
      <c r="JXE41" s="11"/>
      <c r="JXF41" s="11"/>
      <c r="JXG41" s="11"/>
      <c r="JXH41" s="11"/>
      <c r="JXI41" s="11"/>
      <c r="JXJ41" s="11"/>
      <c r="JXK41" s="11"/>
      <c r="JXL41" s="11"/>
      <c r="JXM41" s="11"/>
      <c r="JXN41" s="11"/>
      <c r="JXO41" s="11"/>
      <c r="JXP41" s="11"/>
      <c r="JXQ41" s="11"/>
      <c r="JXR41" s="11"/>
      <c r="JXS41" s="11"/>
      <c r="JXT41" s="11"/>
      <c r="JXU41" s="11"/>
      <c r="JXV41" s="11"/>
      <c r="JXW41" s="11"/>
      <c r="JXX41" s="11"/>
      <c r="JXY41" s="11"/>
      <c r="JXZ41" s="11"/>
      <c r="JYA41" s="11"/>
      <c r="JYB41" s="11"/>
      <c r="JYC41" s="11"/>
      <c r="JYD41" s="11"/>
      <c r="JYE41" s="11"/>
      <c r="JYF41" s="11"/>
      <c r="JYG41" s="11"/>
      <c r="JYH41" s="11"/>
      <c r="JYI41" s="11"/>
      <c r="JYJ41" s="11"/>
      <c r="JYK41" s="11"/>
      <c r="JYL41" s="11"/>
      <c r="JYM41" s="11"/>
      <c r="JYN41" s="11"/>
      <c r="JYO41" s="11"/>
      <c r="JYP41" s="11"/>
      <c r="JYQ41" s="11"/>
      <c r="JYR41" s="11"/>
      <c r="JYS41" s="11"/>
      <c r="JYT41" s="11"/>
      <c r="JYU41" s="11"/>
      <c r="JYV41" s="11"/>
      <c r="JYW41" s="11"/>
      <c r="JYX41" s="11"/>
      <c r="JYY41" s="11"/>
      <c r="JYZ41" s="11"/>
      <c r="JZA41" s="11"/>
      <c r="JZB41" s="11"/>
      <c r="JZC41" s="11"/>
      <c r="JZD41" s="11"/>
      <c r="JZE41" s="11"/>
      <c r="JZF41" s="11"/>
      <c r="JZG41" s="11"/>
      <c r="JZH41" s="11"/>
      <c r="JZI41" s="11"/>
      <c r="JZJ41" s="11"/>
      <c r="JZK41" s="11"/>
      <c r="JZL41" s="11"/>
      <c r="JZM41" s="11"/>
      <c r="JZN41" s="11"/>
      <c r="JZO41" s="11"/>
      <c r="JZP41" s="11"/>
      <c r="JZQ41" s="11"/>
      <c r="JZR41" s="11"/>
      <c r="JZS41" s="11"/>
      <c r="JZT41" s="11"/>
      <c r="JZU41" s="11"/>
      <c r="JZV41" s="11"/>
      <c r="JZW41" s="11"/>
      <c r="JZX41" s="11"/>
      <c r="JZY41" s="11"/>
      <c r="JZZ41" s="11"/>
      <c r="KAA41" s="11"/>
      <c r="KAB41" s="11"/>
      <c r="KAC41" s="11"/>
      <c r="KAD41" s="11"/>
      <c r="KAE41" s="11"/>
      <c r="KAF41" s="11"/>
      <c r="KAG41" s="11"/>
      <c r="KAH41" s="11"/>
      <c r="KAI41" s="11"/>
      <c r="KAJ41" s="11"/>
      <c r="KAK41" s="11"/>
      <c r="KAL41" s="11"/>
      <c r="KAM41" s="11"/>
      <c r="KAN41" s="11"/>
      <c r="KAO41" s="11"/>
      <c r="KAP41" s="11"/>
      <c r="KAQ41" s="11"/>
      <c r="KAR41" s="11"/>
      <c r="KAS41" s="11"/>
      <c r="KAT41" s="11"/>
      <c r="KAU41" s="11"/>
      <c r="KAV41" s="11"/>
      <c r="KAW41" s="11"/>
      <c r="KAX41" s="11"/>
      <c r="KAY41" s="11"/>
      <c r="KAZ41" s="11"/>
      <c r="KBA41" s="11"/>
      <c r="KBB41" s="11"/>
      <c r="KBC41" s="11"/>
      <c r="KBD41" s="11"/>
      <c r="KBE41" s="11"/>
      <c r="KBF41" s="11"/>
      <c r="KBG41" s="11"/>
      <c r="KBH41" s="11"/>
      <c r="KBI41" s="11"/>
      <c r="KBJ41" s="11"/>
      <c r="KBK41" s="11"/>
      <c r="KBL41" s="11"/>
      <c r="KBM41" s="11"/>
      <c r="KBN41" s="11"/>
      <c r="KBO41" s="11"/>
      <c r="KBP41" s="11"/>
      <c r="KBQ41" s="11"/>
      <c r="KBR41" s="11"/>
      <c r="KBS41" s="11"/>
      <c r="KBT41" s="11"/>
      <c r="KBU41" s="11"/>
      <c r="KBV41" s="11"/>
      <c r="KBW41" s="11"/>
      <c r="KBX41" s="11"/>
      <c r="KBY41" s="11"/>
      <c r="KBZ41" s="11"/>
      <c r="KCA41" s="11"/>
      <c r="KCB41" s="11"/>
      <c r="KCC41" s="11"/>
      <c r="KCD41" s="11"/>
      <c r="KCE41" s="11"/>
      <c r="KCF41" s="11"/>
      <c r="KCG41" s="11"/>
      <c r="KCH41" s="11"/>
      <c r="KCI41" s="11"/>
      <c r="KCJ41" s="11"/>
      <c r="KCK41" s="11"/>
      <c r="KCL41" s="11"/>
      <c r="KCM41" s="11"/>
      <c r="KCN41" s="11"/>
      <c r="KCO41" s="11"/>
      <c r="KCP41" s="11"/>
      <c r="KCQ41" s="11"/>
      <c r="KCR41" s="11"/>
      <c r="KCS41" s="11"/>
      <c r="KCT41" s="11"/>
      <c r="KCU41" s="11"/>
      <c r="KCV41" s="11"/>
      <c r="KCW41" s="11"/>
      <c r="KCX41" s="11"/>
      <c r="KCY41" s="11"/>
      <c r="KCZ41" s="11"/>
      <c r="KDA41" s="11"/>
      <c r="KDB41" s="11"/>
      <c r="KDC41" s="11"/>
      <c r="KDD41" s="11"/>
      <c r="KDE41" s="11"/>
      <c r="KDF41" s="11"/>
      <c r="KDG41" s="11"/>
      <c r="KDH41" s="11"/>
      <c r="KDI41" s="11"/>
      <c r="KDJ41" s="11"/>
      <c r="KDK41" s="11"/>
      <c r="KDL41" s="11"/>
      <c r="KDM41" s="11"/>
      <c r="KDN41" s="11"/>
      <c r="KDO41" s="11"/>
      <c r="KDP41" s="11"/>
      <c r="KDQ41" s="11"/>
      <c r="KDR41" s="11"/>
      <c r="KDS41" s="11"/>
      <c r="KDT41" s="11"/>
      <c r="KDU41" s="11"/>
      <c r="KDV41" s="11"/>
      <c r="KDW41" s="11"/>
      <c r="KDX41" s="11"/>
      <c r="KDY41" s="11"/>
      <c r="KDZ41" s="11"/>
      <c r="KEA41" s="11"/>
      <c r="KEB41" s="11"/>
      <c r="KEC41" s="11"/>
      <c r="KED41" s="11"/>
      <c r="KEE41" s="11"/>
      <c r="KEF41" s="11"/>
      <c r="KEG41" s="11"/>
      <c r="KEH41" s="11"/>
      <c r="KEI41" s="11"/>
      <c r="KEJ41" s="11"/>
      <c r="KEK41" s="11"/>
      <c r="KEL41" s="11"/>
      <c r="KEM41" s="11"/>
      <c r="KEN41" s="11"/>
      <c r="KEO41" s="11"/>
      <c r="KEP41" s="11"/>
      <c r="KEQ41" s="11"/>
      <c r="KER41" s="11"/>
      <c r="KES41" s="11"/>
      <c r="KET41" s="11"/>
      <c r="KEU41" s="11"/>
      <c r="KEV41" s="11"/>
      <c r="KEW41" s="11"/>
      <c r="KEX41" s="11"/>
      <c r="KEY41" s="11"/>
      <c r="KEZ41" s="11"/>
      <c r="KFA41" s="11"/>
      <c r="KFB41" s="11"/>
      <c r="KFC41" s="11"/>
      <c r="KFD41" s="11"/>
      <c r="KFE41" s="11"/>
      <c r="KFF41" s="11"/>
      <c r="KFG41" s="11"/>
      <c r="KFH41" s="11"/>
      <c r="KFI41" s="11"/>
      <c r="KFJ41" s="11"/>
      <c r="KFK41" s="11"/>
      <c r="KFL41" s="11"/>
      <c r="KFM41" s="11"/>
      <c r="KFN41" s="11"/>
      <c r="KFO41" s="11"/>
      <c r="KFP41" s="11"/>
      <c r="KFQ41" s="11"/>
      <c r="KFR41" s="11"/>
      <c r="KFS41" s="11"/>
      <c r="KFT41" s="11"/>
      <c r="KFU41" s="11"/>
      <c r="KFV41" s="11"/>
      <c r="KFW41" s="11"/>
      <c r="KFX41" s="11"/>
      <c r="KFY41" s="11"/>
      <c r="KFZ41" s="11"/>
      <c r="KGA41" s="11"/>
      <c r="KGB41" s="11"/>
      <c r="KGC41" s="11"/>
      <c r="KGD41" s="11"/>
      <c r="KGE41" s="11"/>
      <c r="KGF41" s="11"/>
      <c r="KGG41" s="11"/>
      <c r="KGH41" s="11"/>
      <c r="KGI41" s="11"/>
      <c r="KGJ41" s="11"/>
      <c r="KGK41" s="11"/>
      <c r="KGL41" s="11"/>
      <c r="KGM41" s="11"/>
      <c r="KGN41" s="11"/>
      <c r="KGO41" s="11"/>
      <c r="KGP41" s="11"/>
      <c r="KGQ41" s="11"/>
      <c r="KGR41" s="11"/>
      <c r="KGS41" s="11"/>
      <c r="KGT41" s="11"/>
      <c r="KGU41" s="11"/>
      <c r="KGV41" s="11"/>
      <c r="KGW41" s="11"/>
      <c r="KGX41" s="11"/>
      <c r="KGY41" s="11"/>
      <c r="KGZ41" s="11"/>
      <c r="KHA41" s="11"/>
      <c r="KHB41" s="11"/>
      <c r="KHC41" s="11"/>
      <c r="KHD41" s="11"/>
      <c r="KHE41" s="11"/>
      <c r="KHF41" s="11"/>
      <c r="KHG41" s="11"/>
      <c r="KHH41" s="11"/>
      <c r="KHI41" s="11"/>
      <c r="KHJ41" s="11"/>
      <c r="KHK41" s="11"/>
      <c r="KHL41" s="11"/>
      <c r="KHM41" s="11"/>
      <c r="KHN41" s="11"/>
      <c r="KHO41" s="11"/>
      <c r="KHP41" s="11"/>
      <c r="KHQ41" s="11"/>
      <c r="KHR41" s="11"/>
      <c r="KHS41" s="11"/>
      <c r="KHT41" s="11"/>
      <c r="KHU41" s="11"/>
      <c r="KHV41" s="11"/>
      <c r="KHW41" s="11"/>
      <c r="KHX41" s="11"/>
      <c r="KHY41" s="11"/>
      <c r="KHZ41" s="11"/>
      <c r="KIA41" s="11"/>
      <c r="KIB41" s="11"/>
      <c r="KIC41" s="11"/>
      <c r="KID41" s="11"/>
      <c r="KIE41" s="11"/>
      <c r="KIF41" s="11"/>
      <c r="KIG41" s="11"/>
      <c r="KIH41" s="11"/>
      <c r="KII41" s="11"/>
      <c r="KIJ41" s="11"/>
      <c r="KIK41" s="11"/>
      <c r="KIL41" s="11"/>
      <c r="KIM41" s="11"/>
      <c r="KIN41" s="11"/>
      <c r="KIO41" s="11"/>
      <c r="KIP41" s="11"/>
      <c r="KIQ41" s="11"/>
      <c r="KIR41" s="11"/>
      <c r="KIS41" s="11"/>
      <c r="KIT41" s="11"/>
      <c r="KIU41" s="11"/>
      <c r="KIV41" s="11"/>
      <c r="KIW41" s="11"/>
      <c r="KIX41" s="11"/>
      <c r="KIY41" s="11"/>
      <c r="KIZ41" s="11"/>
      <c r="KJA41" s="11"/>
      <c r="KJB41" s="11"/>
      <c r="KJC41" s="11"/>
      <c r="KJD41" s="11"/>
      <c r="KJE41" s="11"/>
      <c r="KJF41" s="11"/>
      <c r="KJG41" s="11"/>
      <c r="KJH41" s="11"/>
      <c r="KJI41" s="11"/>
      <c r="KJJ41" s="11"/>
      <c r="KJK41" s="11"/>
      <c r="KJL41" s="11"/>
      <c r="KJM41" s="11"/>
      <c r="KJN41" s="11"/>
      <c r="KJO41" s="11"/>
      <c r="KJP41" s="11"/>
      <c r="KJQ41" s="11"/>
      <c r="KJR41" s="11"/>
      <c r="KJS41" s="11"/>
      <c r="KJT41" s="11"/>
      <c r="KJU41" s="11"/>
      <c r="KJV41" s="11"/>
      <c r="KJW41" s="11"/>
      <c r="KJX41" s="11"/>
      <c r="KJY41" s="11"/>
      <c r="KJZ41" s="11"/>
      <c r="KKA41" s="11"/>
      <c r="KKB41" s="11"/>
      <c r="KKC41" s="11"/>
      <c r="KKD41" s="11"/>
      <c r="KKE41" s="11"/>
      <c r="KKF41" s="11"/>
      <c r="KKG41" s="11"/>
      <c r="KKH41" s="11"/>
      <c r="KKI41" s="11"/>
      <c r="KKJ41" s="11"/>
      <c r="KKK41" s="11"/>
      <c r="KKL41" s="11"/>
      <c r="KKM41" s="11"/>
      <c r="KKN41" s="11"/>
      <c r="KKO41" s="11"/>
      <c r="KKP41" s="11"/>
      <c r="KKQ41" s="11"/>
      <c r="KKR41" s="11"/>
      <c r="KKS41" s="11"/>
      <c r="KKT41" s="11"/>
      <c r="KKU41" s="11"/>
      <c r="KKV41" s="11"/>
      <c r="KKW41" s="11"/>
      <c r="KKX41" s="11"/>
      <c r="KKY41" s="11"/>
      <c r="KKZ41" s="11"/>
      <c r="KLA41" s="11"/>
      <c r="KLB41" s="11"/>
      <c r="KLC41" s="11"/>
      <c r="KLD41" s="11"/>
      <c r="KLE41" s="11"/>
      <c r="KLF41" s="11"/>
      <c r="KLG41" s="11"/>
      <c r="KLH41" s="11"/>
      <c r="KLI41" s="11"/>
      <c r="KLJ41" s="11"/>
      <c r="KLK41" s="11"/>
      <c r="KLL41" s="11"/>
      <c r="KLM41" s="11"/>
      <c r="KLN41" s="11"/>
      <c r="KLO41" s="11"/>
      <c r="KLP41" s="11"/>
      <c r="KLQ41" s="11"/>
      <c r="KLR41" s="11"/>
      <c r="KLS41" s="11"/>
      <c r="KLT41" s="11"/>
      <c r="KLU41" s="11"/>
      <c r="KLV41" s="11"/>
      <c r="KLW41" s="11"/>
      <c r="KLX41" s="11"/>
      <c r="KLY41" s="11"/>
      <c r="KLZ41" s="11"/>
      <c r="KMA41" s="11"/>
      <c r="KMB41" s="11"/>
      <c r="KMC41" s="11"/>
      <c r="KMD41" s="11"/>
      <c r="KME41" s="11"/>
      <c r="KMF41" s="11"/>
      <c r="KMG41" s="11"/>
      <c r="KMH41" s="11"/>
      <c r="KMI41" s="11"/>
      <c r="KMJ41" s="11"/>
      <c r="KMK41" s="11"/>
      <c r="KML41" s="11"/>
      <c r="KMM41" s="11"/>
      <c r="KMN41" s="11"/>
      <c r="KMO41" s="11"/>
      <c r="KMP41" s="11"/>
      <c r="KMQ41" s="11"/>
      <c r="KMR41" s="11"/>
      <c r="KMS41" s="11"/>
      <c r="KMT41" s="11"/>
      <c r="KMU41" s="11"/>
      <c r="KMV41" s="11"/>
      <c r="KMW41" s="11"/>
      <c r="KMX41" s="11"/>
      <c r="KMY41" s="11"/>
      <c r="KMZ41" s="11"/>
      <c r="KNA41" s="11"/>
      <c r="KNB41" s="11"/>
      <c r="KNC41" s="11"/>
      <c r="KND41" s="11"/>
      <c r="KNE41" s="11"/>
      <c r="KNF41" s="11"/>
      <c r="KNG41" s="11"/>
      <c r="KNH41" s="11"/>
      <c r="KNI41" s="11"/>
      <c r="KNJ41" s="11"/>
      <c r="KNK41" s="11"/>
      <c r="KNL41" s="11"/>
      <c r="KNM41" s="11"/>
      <c r="KNN41" s="11"/>
      <c r="KNO41" s="11"/>
      <c r="KNP41" s="11"/>
      <c r="KNQ41" s="11"/>
      <c r="KNR41" s="11"/>
      <c r="KNS41" s="11"/>
      <c r="KNT41" s="11"/>
      <c r="KNU41" s="11"/>
      <c r="KNV41" s="11"/>
      <c r="KNW41" s="11"/>
      <c r="KNX41" s="11"/>
      <c r="KNY41" s="11"/>
      <c r="KNZ41" s="11"/>
      <c r="KOA41" s="11"/>
      <c r="KOB41" s="11"/>
      <c r="KOC41" s="11"/>
      <c r="KOD41" s="11"/>
      <c r="KOE41" s="11"/>
      <c r="KOF41" s="11"/>
      <c r="KOG41" s="11"/>
      <c r="KOH41" s="11"/>
      <c r="KOI41" s="11"/>
      <c r="KOJ41" s="11"/>
      <c r="KOK41" s="11"/>
      <c r="KOL41" s="11"/>
      <c r="KOM41" s="11"/>
      <c r="KON41" s="11"/>
      <c r="KOO41" s="11"/>
      <c r="KOP41" s="11"/>
      <c r="KOQ41" s="11"/>
      <c r="KOR41" s="11"/>
      <c r="KOS41" s="11"/>
      <c r="KOT41" s="11"/>
      <c r="KOU41" s="11"/>
      <c r="KOV41" s="11"/>
      <c r="KOW41" s="11"/>
      <c r="KOX41" s="11"/>
      <c r="KOY41" s="11"/>
      <c r="KOZ41" s="11"/>
      <c r="KPA41" s="11"/>
      <c r="KPB41" s="11"/>
      <c r="KPC41" s="11"/>
      <c r="KPD41" s="11"/>
      <c r="KPE41" s="11"/>
      <c r="KPF41" s="11"/>
      <c r="KPG41" s="11"/>
      <c r="KPH41" s="11"/>
      <c r="KPI41" s="11"/>
      <c r="KPJ41" s="11"/>
      <c r="KPK41" s="11"/>
      <c r="KPL41" s="11"/>
      <c r="KPM41" s="11"/>
      <c r="KPN41" s="11"/>
      <c r="KPO41" s="11"/>
      <c r="KPP41" s="11"/>
      <c r="KPQ41" s="11"/>
      <c r="KPR41" s="11"/>
      <c r="KPS41" s="11"/>
      <c r="KPT41" s="11"/>
      <c r="KPU41" s="11"/>
      <c r="KPV41" s="11"/>
      <c r="KPW41" s="11"/>
      <c r="KPX41" s="11"/>
      <c r="KPY41" s="11"/>
      <c r="KPZ41" s="11"/>
      <c r="KQA41" s="11"/>
      <c r="KQB41" s="11"/>
      <c r="KQC41" s="11"/>
      <c r="KQD41" s="11"/>
      <c r="KQE41" s="11"/>
      <c r="KQF41" s="11"/>
      <c r="KQG41" s="11"/>
      <c r="KQH41" s="11"/>
      <c r="KQI41" s="11"/>
      <c r="KQJ41" s="11"/>
      <c r="KQK41" s="11"/>
      <c r="KQL41" s="11"/>
      <c r="KQM41" s="11"/>
      <c r="KQN41" s="11"/>
      <c r="KQO41" s="11"/>
      <c r="KQP41" s="11"/>
      <c r="KQQ41" s="11"/>
      <c r="KQR41" s="11"/>
      <c r="KQS41" s="11"/>
      <c r="KQT41" s="11"/>
      <c r="KQU41" s="11"/>
      <c r="KQV41" s="11"/>
      <c r="KQW41" s="11"/>
      <c r="KQX41" s="11"/>
      <c r="KQY41" s="11"/>
      <c r="KQZ41" s="11"/>
      <c r="KRA41" s="11"/>
      <c r="KRB41" s="11"/>
      <c r="KRC41" s="11"/>
      <c r="KRD41" s="11"/>
      <c r="KRE41" s="11"/>
      <c r="KRF41" s="11"/>
      <c r="KRG41" s="11"/>
      <c r="KRH41" s="11"/>
      <c r="KRI41" s="11"/>
      <c r="KRJ41" s="11"/>
      <c r="KRK41" s="11"/>
      <c r="KRL41" s="11"/>
      <c r="KRM41" s="11"/>
      <c r="KRN41" s="11"/>
      <c r="KRO41" s="11"/>
      <c r="KRP41" s="11"/>
      <c r="KRQ41" s="11"/>
      <c r="KRR41" s="11"/>
      <c r="KRS41" s="11"/>
      <c r="KRT41" s="11"/>
      <c r="KRU41" s="11"/>
      <c r="KRV41" s="11"/>
      <c r="KRW41" s="11"/>
      <c r="KRX41" s="11"/>
      <c r="KRY41" s="11"/>
      <c r="KRZ41" s="11"/>
      <c r="KSA41" s="11"/>
      <c r="KSB41" s="11"/>
      <c r="KSC41" s="11"/>
      <c r="KSD41" s="11"/>
      <c r="KSE41" s="11"/>
      <c r="KSF41" s="11"/>
      <c r="KSG41" s="11"/>
      <c r="KSH41" s="11"/>
      <c r="KSI41" s="11"/>
      <c r="KSJ41" s="11"/>
      <c r="KSK41" s="11"/>
      <c r="KSL41" s="11"/>
      <c r="KSM41" s="11"/>
      <c r="KSN41" s="11"/>
      <c r="KSO41" s="11"/>
      <c r="KSP41" s="11"/>
      <c r="KSQ41" s="11"/>
      <c r="KSR41" s="11"/>
      <c r="KSS41" s="11"/>
      <c r="KST41" s="11"/>
      <c r="KSU41" s="11"/>
      <c r="KSV41" s="11"/>
      <c r="KSW41" s="11"/>
      <c r="KSX41" s="11"/>
      <c r="KSY41" s="11"/>
      <c r="KSZ41" s="11"/>
      <c r="KTA41" s="11"/>
      <c r="KTB41" s="11"/>
      <c r="KTC41" s="11"/>
      <c r="KTD41" s="11"/>
      <c r="KTE41" s="11"/>
      <c r="KTF41" s="11"/>
      <c r="KTG41" s="11"/>
      <c r="KTH41" s="11"/>
      <c r="KTI41" s="11"/>
      <c r="KTJ41" s="11"/>
      <c r="KTK41" s="11"/>
      <c r="KTL41" s="11"/>
      <c r="KTM41" s="11"/>
      <c r="KTN41" s="11"/>
      <c r="KTO41" s="11"/>
      <c r="KTP41" s="11"/>
      <c r="KTQ41" s="11"/>
      <c r="KTR41" s="11"/>
      <c r="KTS41" s="11"/>
      <c r="KTT41" s="11"/>
      <c r="KTU41" s="11"/>
      <c r="KTV41" s="11"/>
      <c r="KTW41" s="11"/>
      <c r="KTX41" s="11"/>
      <c r="KTY41" s="11"/>
      <c r="KTZ41" s="11"/>
      <c r="KUA41" s="11"/>
      <c r="KUB41" s="11"/>
      <c r="KUC41" s="11"/>
      <c r="KUD41" s="11"/>
      <c r="KUE41" s="11"/>
      <c r="KUF41" s="11"/>
      <c r="KUG41" s="11"/>
      <c r="KUH41" s="11"/>
      <c r="KUI41" s="11"/>
      <c r="KUJ41" s="11"/>
      <c r="KUK41" s="11"/>
      <c r="KUL41" s="11"/>
      <c r="KUM41" s="11"/>
      <c r="KUN41" s="11"/>
      <c r="KUO41" s="11"/>
      <c r="KUP41" s="11"/>
      <c r="KUQ41" s="11"/>
      <c r="KUR41" s="11"/>
      <c r="KUS41" s="11"/>
      <c r="KUT41" s="11"/>
      <c r="KUU41" s="11"/>
      <c r="KUV41" s="11"/>
      <c r="KUW41" s="11"/>
      <c r="KUX41" s="11"/>
      <c r="KUY41" s="11"/>
      <c r="KUZ41" s="11"/>
      <c r="KVA41" s="11"/>
      <c r="KVB41" s="11"/>
      <c r="KVC41" s="11"/>
      <c r="KVD41" s="11"/>
      <c r="KVE41" s="11"/>
      <c r="KVF41" s="11"/>
      <c r="KVG41" s="11"/>
      <c r="KVH41" s="11"/>
      <c r="KVI41" s="11"/>
      <c r="KVJ41" s="11"/>
      <c r="KVK41" s="11"/>
      <c r="KVL41" s="11"/>
      <c r="KVM41" s="11"/>
      <c r="KVN41" s="11"/>
      <c r="KVO41" s="11"/>
      <c r="KVP41" s="11"/>
      <c r="KVQ41" s="11"/>
      <c r="KVR41" s="11"/>
      <c r="KVS41" s="11"/>
      <c r="KVT41" s="11"/>
      <c r="KVU41" s="11"/>
      <c r="KVV41" s="11"/>
      <c r="KVW41" s="11"/>
      <c r="KVX41" s="11"/>
      <c r="KVY41" s="11"/>
      <c r="KVZ41" s="11"/>
      <c r="KWA41" s="11"/>
      <c r="KWB41" s="11"/>
      <c r="KWC41" s="11"/>
      <c r="KWD41" s="11"/>
      <c r="KWE41" s="11"/>
      <c r="KWF41" s="11"/>
      <c r="KWG41" s="11"/>
      <c r="KWH41" s="11"/>
      <c r="KWI41" s="11"/>
      <c r="KWJ41" s="11"/>
      <c r="KWK41" s="11"/>
      <c r="KWL41" s="11"/>
      <c r="KWM41" s="11"/>
      <c r="KWN41" s="11"/>
      <c r="KWO41" s="11"/>
      <c r="KWP41" s="11"/>
      <c r="KWQ41" s="11"/>
      <c r="KWR41" s="11"/>
      <c r="KWS41" s="11"/>
      <c r="KWT41" s="11"/>
      <c r="KWU41" s="11"/>
      <c r="KWV41" s="11"/>
      <c r="KWW41" s="11"/>
      <c r="KWX41" s="11"/>
      <c r="KWY41" s="11"/>
      <c r="KWZ41" s="11"/>
      <c r="KXA41" s="11"/>
      <c r="KXB41" s="11"/>
      <c r="KXC41" s="11"/>
      <c r="KXD41" s="11"/>
      <c r="KXE41" s="11"/>
      <c r="KXF41" s="11"/>
      <c r="KXG41" s="11"/>
      <c r="KXH41" s="11"/>
      <c r="KXI41" s="11"/>
      <c r="KXJ41" s="11"/>
      <c r="KXK41" s="11"/>
      <c r="KXL41" s="11"/>
      <c r="KXM41" s="11"/>
      <c r="KXN41" s="11"/>
      <c r="KXO41" s="11"/>
      <c r="KXP41" s="11"/>
      <c r="KXQ41" s="11"/>
      <c r="KXR41" s="11"/>
      <c r="KXS41" s="11"/>
      <c r="KXT41" s="11"/>
      <c r="KXU41" s="11"/>
      <c r="KXV41" s="11"/>
      <c r="KXW41" s="11"/>
      <c r="KXX41" s="11"/>
      <c r="KXY41" s="11"/>
      <c r="KXZ41" s="11"/>
      <c r="KYA41" s="11"/>
      <c r="KYB41" s="11"/>
      <c r="KYC41" s="11"/>
      <c r="KYD41" s="11"/>
      <c r="KYE41" s="11"/>
      <c r="KYF41" s="11"/>
      <c r="KYG41" s="11"/>
      <c r="KYH41" s="11"/>
      <c r="KYI41" s="11"/>
      <c r="KYJ41" s="11"/>
      <c r="KYK41" s="11"/>
      <c r="KYL41" s="11"/>
      <c r="KYM41" s="11"/>
      <c r="KYN41" s="11"/>
      <c r="KYO41" s="11"/>
      <c r="KYP41" s="11"/>
      <c r="KYQ41" s="11"/>
      <c r="KYR41" s="11"/>
      <c r="KYS41" s="11"/>
      <c r="KYT41" s="11"/>
      <c r="KYU41" s="11"/>
      <c r="KYV41" s="11"/>
      <c r="KYW41" s="11"/>
      <c r="KYX41" s="11"/>
      <c r="KYY41" s="11"/>
      <c r="KYZ41" s="11"/>
      <c r="KZA41" s="11"/>
      <c r="KZB41" s="11"/>
      <c r="KZC41" s="11"/>
      <c r="KZD41" s="11"/>
      <c r="KZE41" s="11"/>
      <c r="KZF41" s="11"/>
      <c r="KZG41" s="11"/>
      <c r="KZH41" s="11"/>
      <c r="KZI41" s="11"/>
      <c r="KZJ41" s="11"/>
      <c r="KZK41" s="11"/>
      <c r="KZL41" s="11"/>
      <c r="KZM41" s="11"/>
      <c r="KZN41" s="11"/>
      <c r="KZO41" s="11"/>
      <c r="KZP41" s="11"/>
      <c r="KZQ41" s="11"/>
      <c r="KZR41" s="11"/>
      <c r="KZS41" s="11"/>
      <c r="KZT41" s="11"/>
      <c r="KZU41" s="11"/>
      <c r="KZV41" s="11"/>
      <c r="KZW41" s="11"/>
      <c r="KZX41" s="11"/>
      <c r="KZY41" s="11"/>
      <c r="KZZ41" s="11"/>
      <c r="LAA41" s="11"/>
      <c r="LAB41" s="11"/>
      <c r="LAC41" s="11"/>
      <c r="LAD41" s="11"/>
      <c r="LAE41" s="11"/>
      <c r="LAF41" s="11"/>
      <c r="LAG41" s="11"/>
      <c r="LAH41" s="11"/>
      <c r="LAI41" s="11"/>
      <c r="LAJ41" s="11"/>
      <c r="LAK41" s="11"/>
      <c r="LAL41" s="11"/>
      <c r="LAM41" s="11"/>
      <c r="LAN41" s="11"/>
      <c r="LAO41" s="11"/>
      <c r="LAP41" s="11"/>
      <c r="LAQ41" s="11"/>
      <c r="LAR41" s="11"/>
      <c r="LAS41" s="11"/>
      <c r="LAT41" s="11"/>
      <c r="LAU41" s="11"/>
      <c r="LAV41" s="11"/>
      <c r="LAW41" s="11"/>
      <c r="LAX41" s="11"/>
      <c r="LAY41" s="11"/>
      <c r="LAZ41" s="11"/>
      <c r="LBA41" s="11"/>
      <c r="LBB41" s="11"/>
      <c r="LBC41" s="11"/>
      <c r="LBD41" s="11"/>
      <c r="LBE41" s="11"/>
      <c r="LBF41" s="11"/>
      <c r="LBG41" s="11"/>
      <c r="LBH41" s="11"/>
      <c r="LBI41" s="11"/>
      <c r="LBJ41" s="11"/>
      <c r="LBK41" s="11"/>
      <c r="LBL41" s="11"/>
      <c r="LBM41" s="11"/>
      <c r="LBN41" s="11"/>
      <c r="LBO41" s="11"/>
      <c r="LBP41" s="11"/>
      <c r="LBQ41" s="11"/>
      <c r="LBR41" s="11"/>
      <c r="LBS41" s="11"/>
      <c r="LBT41" s="11"/>
      <c r="LBU41" s="11"/>
      <c r="LBV41" s="11"/>
      <c r="LBW41" s="11"/>
      <c r="LBX41" s="11"/>
      <c r="LBY41" s="11"/>
      <c r="LBZ41" s="11"/>
      <c r="LCA41" s="11"/>
      <c r="LCB41" s="11"/>
      <c r="LCC41" s="11"/>
      <c r="LCD41" s="11"/>
      <c r="LCE41" s="11"/>
      <c r="LCF41" s="11"/>
      <c r="LCG41" s="11"/>
      <c r="LCH41" s="11"/>
      <c r="LCI41" s="11"/>
      <c r="LCJ41" s="11"/>
      <c r="LCK41" s="11"/>
      <c r="LCL41" s="11"/>
      <c r="LCM41" s="11"/>
      <c r="LCN41" s="11"/>
      <c r="LCO41" s="11"/>
      <c r="LCP41" s="11"/>
      <c r="LCQ41" s="11"/>
      <c r="LCR41" s="11"/>
      <c r="LCS41" s="11"/>
      <c r="LCT41" s="11"/>
      <c r="LCU41" s="11"/>
      <c r="LCV41" s="11"/>
      <c r="LCW41" s="11"/>
      <c r="LCX41" s="11"/>
      <c r="LCY41" s="11"/>
      <c r="LCZ41" s="11"/>
      <c r="LDA41" s="11"/>
      <c r="LDB41" s="11"/>
      <c r="LDC41" s="11"/>
      <c r="LDD41" s="11"/>
      <c r="LDE41" s="11"/>
      <c r="LDF41" s="11"/>
      <c r="LDG41" s="11"/>
      <c r="LDH41" s="11"/>
      <c r="LDI41" s="11"/>
      <c r="LDJ41" s="11"/>
      <c r="LDK41" s="11"/>
      <c r="LDL41" s="11"/>
      <c r="LDM41" s="11"/>
      <c r="LDN41" s="11"/>
      <c r="LDO41" s="11"/>
      <c r="LDP41" s="11"/>
      <c r="LDQ41" s="11"/>
      <c r="LDR41" s="11"/>
      <c r="LDS41" s="11"/>
      <c r="LDT41" s="11"/>
      <c r="LDU41" s="11"/>
      <c r="LDV41" s="11"/>
      <c r="LDW41" s="11"/>
      <c r="LDX41" s="11"/>
      <c r="LDY41" s="11"/>
      <c r="LDZ41" s="11"/>
      <c r="LEA41" s="11"/>
      <c r="LEB41" s="11"/>
      <c r="LEC41" s="11"/>
      <c r="LED41" s="11"/>
      <c r="LEE41" s="11"/>
      <c r="LEF41" s="11"/>
      <c r="LEG41" s="11"/>
      <c r="LEH41" s="11"/>
      <c r="LEI41" s="11"/>
      <c r="LEJ41" s="11"/>
      <c r="LEK41" s="11"/>
      <c r="LEL41" s="11"/>
      <c r="LEM41" s="11"/>
      <c r="LEN41" s="11"/>
      <c r="LEO41" s="11"/>
      <c r="LEP41" s="11"/>
      <c r="LEQ41" s="11"/>
      <c r="LER41" s="11"/>
      <c r="LES41" s="11"/>
      <c r="LET41" s="11"/>
      <c r="LEU41" s="11"/>
      <c r="LEV41" s="11"/>
      <c r="LEW41" s="11"/>
      <c r="LEX41" s="11"/>
      <c r="LEY41" s="11"/>
      <c r="LEZ41" s="11"/>
      <c r="LFA41" s="11"/>
      <c r="LFB41" s="11"/>
      <c r="LFC41" s="11"/>
      <c r="LFD41" s="11"/>
      <c r="LFE41" s="11"/>
      <c r="LFF41" s="11"/>
      <c r="LFG41" s="11"/>
      <c r="LFH41" s="11"/>
      <c r="LFI41" s="11"/>
      <c r="LFJ41" s="11"/>
      <c r="LFK41" s="11"/>
      <c r="LFL41" s="11"/>
      <c r="LFM41" s="11"/>
      <c r="LFN41" s="11"/>
      <c r="LFO41" s="11"/>
      <c r="LFP41" s="11"/>
      <c r="LFQ41" s="11"/>
      <c r="LFR41" s="11"/>
      <c r="LFS41" s="11"/>
      <c r="LFT41" s="11"/>
      <c r="LFU41" s="11"/>
      <c r="LFV41" s="11"/>
      <c r="LFW41" s="11"/>
      <c r="LFX41" s="11"/>
      <c r="LFY41" s="11"/>
      <c r="LFZ41" s="11"/>
      <c r="LGA41" s="11"/>
      <c r="LGB41" s="11"/>
      <c r="LGC41" s="11"/>
      <c r="LGD41" s="11"/>
      <c r="LGE41" s="11"/>
      <c r="LGF41" s="11"/>
      <c r="LGG41" s="11"/>
      <c r="LGH41" s="11"/>
      <c r="LGI41" s="11"/>
      <c r="LGJ41" s="11"/>
      <c r="LGK41" s="11"/>
      <c r="LGL41" s="11"/>
      <c r="LGM41" s="11"/>
      <c r="LGN41" s="11"/>
      <c r="LGO41" s="11"/>
      <c r="LGP41" s="11"/>
      <c r="LGQ41" s="11"/>
      <c r="LGR41" s="11"/>
      <c r="LGS41" s="11"/>
      <c r="LGT41" s="11"/>
      <c r="LGU41" s="11"/>
      <c r="LGV41" s="11"/>
      <c r="LGW41" s="11"/>
      <c r="LGX41" s="11"/>
      <c r="LGY41" s="11"/>
      <c r="LGZ41" s="11"/>
      <c r="LHA41" s="11"/>
      <c r="LHB41" s="11"/>
      <c r="LHC41" s="11"/>
      <c r="LHD41" s="11"/>
      <c r="LHE41" s="11"/>
      <c r="LHF41" s="11"/>
      <c r="LHG41" s="11"/>
      <c r="LHH41" s="11"/>
      <c r="LHI41" s="11"/>
      <c r="LHJ41" s="11"/>
      <c r="LHK41" s="11"/>
      <c r="LHL41" s="11"/>
      <c r="LHM41" s="11"/>
      <c r="LHN41" s="11"/>
      <c r="LHO41" s="11"/>
      <c r="LHP41" s="11"/>
      <c r="LHQ41" s="11"/>
      <c r="LHR41" s="11"/>
      <c r="LHS41" s="11"/>
      <c r="LHT41" s="11"/>
      <c r="LHU41" s="11"/>
      <c r="LHV41" s="11"/>
      <c r="LHW41" s="11"/>
      <c r="LHX41" s="11"/>
      <c r="LHY41" s="11"/>
      <c r="LHZ41" s="11"/>
      <c r="LIA41" s="11"/>
      <c r="LIB41" s="11"/>
      <c r="LIC41" s="11"/>
      <c r="LID41" s="11"/>
      <c r="LIE41" s="11"/>
      <c r="LIF41" s="11"/>
      <c r="LIG41" s="11"/>
      <c r="LIH41" s="11"/>
      <c r="LII41" s="11"/>
      <c r="LIJ41" s="11"/>
      <c r="LIK41" s="11"/>
      <c r="LIL41" s="11"/>
      <c r="LIM41" s="11"/>
      <c r="LIN41" s="11"/>
      <c r="LIO41" s="11"/>
      <c r="LIP41" s="11"/>
      <c r="LIQ41" s="11"/>
      <c r="LIR41" s="11"/>
      <c r="LIS41" s="11"/>
      <c r="LIT41" s="11"/>
      <c r="LIU41" s="11"/>
      <c r="LIV41" s="11"/>
      <c r="LIW41" s="11"/>
      <c r="LIX41" s="11"/>
      <c r="LIY41" s="11"/>
      <c r="LIZ41" s="11"/>
      <c r="LJA41" s="11"/>
      <c r="LJB41" s="11"/>
      <c r="LJC41" s="11"/>
      <c r="LJD41" s="11"/>
      <c r="LJE41" s="11"/>
      <c r="LJF41" s="11"/>
      <c r="LJG41" s="11"/>
      <c r="LJH41" s="11"/>
      <c r="LJI41" s="11"/>
      <c r="LJJ41" s="11"/>
      <c r="LJK41" s="11"/>
      <c r="LJL41" s="11"/>
      <c r="LJM41" s="11"/>
      <c r="LJN41" s="11"/>
      <c r="LJO41" s="11"/>
      <c r="LJP41" s="11"/>
      <c r="LJQ41" s="11"/>
      <c r="LJR41" s="11"/>
      <c r="LJS41" s="11"/>
      <c r="LJT41" s="11"/>
      <c r="LJU41" s="11"/>
      <c r="LJV41" s="11"/>
      <c r="LJW41" s="11"/>
      <c r="LJX41" s="11"/>
      <c r="LJY41" s="11"/>
      <c r="LJZ41" s="11"/>
      <c r="LKA41" s="11"/>
      <c r="LKB41" s="11"/>
      <c r="LKC41" s="11"/>
      <c r="LKD41" s="11"/>
      <c r="LKE41" s="11"/>
      <c r="LKF41" s="11"/>
      <c r="LKG41" s="11"/>
      <c r="LKH41" s="11"/>
      <c r="LKI41" s="11"/>
      <c r="LKJ41" s="11"/>
      <c r="LKK41" s="11"/>
      <c r="LKL41" s="11"/>
      <c r="LKM41" s="11"/>
      <c r="LKN41" s="11"/>
      <c r="LKO41" s="11"/>
      <c r="LKP41" s="11"/>
      <c r="LKQ41" s="11"/>
      <c r="LKR41" s="11"/>
      <c r="LKS41" s="11"/>
      <c r="LKT41" s="11"/>
      <c r="LKU41" s="11"/>
      <c r="LKV41" s="11"/>
      <c r="LKW41" s="11"/>
      <c r="LKX41" s="11"/>
      <c r="LKY41" s="11"/>
      <c r="LKZ41" s="11"/>
      <c r="LLA41" s="11"/>
      <c r="LLB41" s="11"/>
      <c r="LLC41" s="11"/>
      <c r="LLD41" s="11"/>
      <c r="LLE41" s="11"/>
      <c r="LLF41" s="11"/>
      <c r="LLG41" s="11"/>
      <c r="LLH41" s="11"/>
      <c r="LLI41" s="11"/>
      <c r="LLJ41" s="11"/>
      <c r="LLK41" s="11"/>
      <c r="LLL41" s="11"/>
      <c r="LLM41" s="11"/>
      <c r="LLN41" s="11"/>
      <c r="LLO41" s="11"/>
      <c r="LLP41" s="11"/>
      <c r="LLQ41" s="11"/>
      <c r="LLR41" s="11"/>
      <c r="LLS41" s="11"/>
      <c r="LLT41" s="11"/>
      <c r="LLU41" s="11"/>
      <c r="LLV41" s="11"/>
      <c r="LLW41" s="11"/>
      <c r="LLX41" s="11"/>
      <c r="LLY41" s="11"/>
      <c r="LLZ41" s="11"/>
      <c r="LMA41" s="11"/>
      <c r="LMB41" s="11"/>
      <c r="LMC41" s="11"/>
      <c r="LMD41" s="11"/>
      <c r="LME41" s="11"/>
      <c r="LMF41" s="11"/>
      <c r="LMG41" s="11"/>
      <c r="LMH41" s="11"/>
      <c r="LMI41" s="11"/>
      <c r="LMJ41" s="11"/>
      <c r="LMK41" s="11"/>
      <c r="LML41" s="11"/>
      <c r="LMM41" s="11"/>
      <c r="LMN41" s="11"/>
      <c r="LMO41" s="11"/>
      <c r="LMP41" s="11"/>
      <c r="LMQ41" s="11"/>
      <c r="LMR41" s="11"/>
      <c r="LMS41" s="11"/>
      <c r="LMT41" s="11"/>
      <c r="LMU41" s="11"/>
      <c r="LMV41" s="11"/>
      <c r="LMW41" s="11"/>
      <c r="LMX41" s="11"/>
      <c r="LMY41" s="11"/>
      <c r="LMZ41" s="11"/>
      <c r="LNA41" s="11"/>
      <c r="LNB41" s="11"/>
      <c r="LNC41" s="11"/>
      <c r="LND41" s="11"/>
      <c r="LNE41" s="11"/>
      <c r="LNF41" s="11"/>
      <c r="LNG41" s="11"/>
      <c r="LNH41" s="11"/>
      <c r="LNI41" s="11"/>
      <c r="LNJ41" s="11"/>
      <c r="LNK41" s="11"/>
      <c r="LNL41" s="11"/>
      <c r="LNM41" s="11"/>
      <c r="LNN41" s="11"/>
      <c r="LNO41" s="11"/>
      <c r="LNP41" s="11"/>
      <c r="LNQ41" s="11"/>
      <c r="LNR41" s="11"/>
      <c r="LNS41" s="11"/>
      <c r="LNT41" s="11"/>
      <c r="LNU41" s="11"/>
      <c r="LNV41" s="11"/>
      <c r="LNW41" s="11"/>
      <c r="LNX41" s="11"/>
      <c r="LNY41" s="11"/>
      <c r="LNZ41" s="11"/>
      <c r="LOA41" s="11"/>
      <c r="LOB41" s="11"/>
      <c r="LOC41" s="11"/>
      <c r="LOD41" s="11"/>
      <c r="LOE41" s="11"/>
      <c r="LOF41" s="11"/>
      <c r="LOG41" s="11"/>
      <c r="LOH41" s="11"/>
      <c r="LOI41" s="11"/>
      <c r="LOJ41" s="11"/>
      <c r="LOK41" s="11"/>
      <c r="LOL41" s="11"/>
      <c r="LOM41" s="11"/>
      <c r="LON41" s="11"/>
      <c r="LOO41" s="11"/>
      <c r="LOP41" s="11"/>
      <c r="LOQ41" s="11"/>
      <c r="LOR41" s="11"/>
      <c r="LOS41" s="11"/>
      <c r="LOT41" s="11"/>
      <c r="LOU41" s="11"/>
      <c r="LOV41" s="11"/>
      <c r="LOW41" s="11"/>
      <c r="LOX41" s="11"/>
      <c r="LOY41" s="11"/>
      <c r="LOZ41" s="11"/>
      <c r="LPA41" s="11"/>
      <c r="LPB41" s="11"/>
      <c r="LPC41" s="11"/>
      <c r="LPD41" s="11"/>
      <c r="LPE41" s="11"/>
      <c r="LPF41" s="11"/>
      <c r="LPG41" s="11"/>
      <c r="LPH41" s="11"/>
      <c r="LPI41" s="11"/>
      <c r="LPJ41" s="11"/>
      <c r="LPK41" s="11"/>
      <c r="LPL41" s="11"/>
      <c r="LPM41" s="11"/>
      <c r="LPN41" s="11"/>
      <c r="LPO41" s="11"/>
      <c r="LPP41" s="11"/>
      <c r="LPQ41" s="11"/>
      <c r="LPR41" s="11"/>
      <c r="LPS41" s="11"/>
      <c r="LPT41" s="11"/>
      <c r="LPU41" s="11"/>
      <c r="LPV41" s="11"/>
      <c r="LPW41" s="11"/>
      <c r="LPX41" s="11"/>
      <c r="LPY41" s="11"/>
      <c r="LPZ41" s="11"/>
      <c r="LQA41" s="11"/>
      <c r="LQB41" s="11"/>
      <c r="LQC41" s="11"/>
      <c r="LQD41" s="11"/>
      <c r="LQE41" s="11"/>
      <c r="LQF41" s="11"/>
      <c r="LQG41" s="11"/>
      <c r="LQH41" s="11"/>
      <c r="LQI41" s="11"/>
      <c r="LQJ41" s="11"/>
      <c r="LQK41" s="11"/>
      <c r="LQL41" s="11"/>
      <c r="LQM41" s="11"/>
      <c r="LQN41" s="11"/>
      <c r="LQO41" s="11"/>
      <c r="LQP41" s="11"/>
      <c r="LQQ41" s="11"/>
      <c r="LQR41" s="11"/>
      <c r="LQS41" s="11"/>
      <c r="LQT41" s="11"/>
      <c r="LQU41" s="11"/>
      <c r="LQV41" s="11"/>
      <c r="LQW41" s="11"/>
      <c r="LQX41" s="11"/>
      <c r="LQY41" s="11"/>
      <c r="LQZ41" s="11"/>
      <c r="LRA41" s="11"/>
      <c r="LRB41" s="11"/>
      <c r="LRC41" s="11"/>
      <c r="LRD41" s="11"/>
      <c r="LRE41" s="11"/>
      <c r="LRF41" s="11"/>
      <c r="LRG41" s="11"/>
      <c r="LRH41" s="11"/>
      <c r="LRI41" s="11"/>
      <c r="LRJ41" s="11"/>
      <c r="LRK41" s="11"/>
      <c r="LRL41" s="11"/>
      <c r="LRM41" s="11"/>
      <c r="LRN41" s="11"/>
      <c r="LRO41" s="11"/>
      <c r="LRP41" s="11"/>
      <c r="LRQ41" s="11"/>
      <c r="LRR41" s="11"/>
      <c r="LRS41" s="11"/>
      <c r="LRT41" s="11"/>
      <c r="LRU41" s="11"/>
      <c r="LRV41" s="11"/>
      <c r="LRW41" s="11"/>
      <c r="LRX41" s="11"/>
      <c r="LRY41" s="11"/>
      <c r="LRZ41" s="11"/>
      <c r="LSA41" s="11"/>
      <c r="LSB41" s="11"/>
      <c r="LSC41" s="11"/>
      <c r="LSD41" s="11"/>
      <c r="LSE41" s="11"/>
      <c r="LSF41" s="11"/>
      <c r="LSG41" s="11"/>
      <c r="LSH41" s="11"/>
      <c r="LSI41" s="11"/>
      <c r="LSJ41" s="11"/>
      <c r="LSK41" s="11"/>
      <c r="LSL41" s="11"/>
      <c r="LSM41" s="11"/>
      <c r="LSN41" s="11"/>
      <c r="LSO41" s="11"/>
      <c r="LSP41" s="11"/>
      <c r="LSQ41" s="11"/>
      <c r="LSR41" s="11"/>
      <c r="LSS41" s="11"/>
      <c r="LST41" s="11"/>
      <c r="LSU41" s="11"/>
      <c r="LSV41" s="11"/>
      <c r="LSW41" s="11"/>
      <c r="LSX41" s="11"/>
      <c r="LSY41" s="11"/>
      <c r="LSZ41" s="11"/>
      <c r="LTA41" s="11"/>
      <c r="LTB41" s="11"/>
      <c r="LTC41" s="11"/>
      <c r="LTD41" s="11"/>
      <c r="LTE41" s="11"/>
      <c r="LTF41" s="11"/>
      <c r="LTG41" s="11"/>
      <c r="LTH41" s="11"/>
      <c r="LTI41" s="11"/>
      <c r="LTJ41" s="11"/>
      <c r="LTK41" s="11"/>
      <c r="LTL41" s="11"/>
      <c r="LTM41" s="11"/>
      <c r="LTN41" s="11"/>
      <c r="LTO41" s="11"/>
      <c r="LTP41" s="11"/>
      <c r="LTQ41" s="11"/>
      <c r="LTR41" s="11"/>
      <c r="LTS41" s="11"/>
      <c r="LTT41" s="11"/>
      <c r="LTU41" s="11"/>
      <c r="LTV41" s="11"/>
      <c r="LTW41" s="11"/>
      <c r="LTX41" s="11"/>
      <c r="LTY41" s="11"/>
      <c r="LTZ41" s="11"/>
      <c r="LUA41" s="11"/>
      <c r="LUB41" s="11"/>
      <c r="LUC41" s="11"/>
      <c r="LUD41" s="11"/>
      <c r="LUE41" s="11"/>
      <c r="LUF41" s="11"/>
      <c r="LUG41" s="11"/>
      <c r="LUH41" s="11"/>
      <c r="LUI41" s="11"/>
      <c r="LUJ41" s="11"/>
      <c r="LUK41" s="11"/>
      <c r="LUL41" s="11"/>
      <c r="LUM41" s="11"/>
      <c r="LUN41" s="11"/>
      <c r="LUO41" s="11"/>
      <c r="LUP41" s="11"/>
      <c r="LUQ41" s="11"/>
      <c r="LUR41" s="11"/>
      <c r="LUS41" s="11"/>
      <c r="LUT41" s="11"/>
      <c r="LUU41" s="11"/>
      <c r="LUV41" s="11"/>
      <c r="LUW41" s="11"/>
      <c r="LUX41" s="11"/>
      <c r="LUY41" s="11"/>
      <c r="LUZ41" s="11"/>
      <c r="LVA41" s="11"/>
      <c r="LVB41" s="11"/>
      <c r="LVC41" s="11"/>
      <c r="LVD41" s="11"/>
      <c r="LVE41" s="11"/>
      <c r="LVF41" s="11"/>
      <c r="LVG41" s="11"/>
      <c r="LVH41" s="11"/>
      <c r="LVI41" s="11"/>
      <c r="LVJ41" s="11"/>
      <c r="LVK41" s="11"/>
      <c r="LVL41" s="11"/>
      <c r="LVM41" s="11"/>
      <c r="LVN41" s="11"/>
      <c r="LVO41" s="11"/>
      <c r="LVP41" s="11"/>
      <c r="LVQ41" s="11"/>
      <c r="LVR41" s="11"/>
      <c r="LVS41" s="11"/>
      <c r="LVT41" s="11"/>
      <c r="LVU41" s="11"/>
      <c r="LVV41" s="11"/>
      <c r="LVW41" s="11"/>
      <c r="LVX41" s="11"/>
      <c r="LVY41" s="11"/>
      <c r="LVZ41" s="11"/>
      <c r="LWA41" s="11"/>
      <c r="LWB41" s="11"/>
      <c r="LWC41" s="11"/>
      <c r="LWD41" s="11"/>
      <c r="LWE41" s="11"/>
      <c r="LWF41" s="11"/>
      <c r="LWG41" s="11"/>
      <c r="LWH41" s="11"/>
      <c r="LWI41" s="11"/>
      <c r="LWJ41" s="11"/>
      <c r="LWK41" s="11"/>
      <c r="LWL41" s="11"/>
      <c r="LWM41" s="11"/>
      <c r="LWN41" s="11"/>
      <c r="LWO41" s="11"/>
      <c r="LWP41" s="11"/>
      <c r="LWQ41" s="11"/>
      <c r="LWR41" s="11"/>
      <c r="LWS41" s="11"/>
      <c r="LWT41" s="11"/>
      <c r="LWU41" s="11"/>
      <c r="LWV41" s="11"/>
      <c r="LWW41" s="11"/>
      <c r="LWX41" s="11"/>
      <c r="LWY41" s="11"/>
      <c r="LWZ41" s="11"/>
      <c r="LXA41" s="11"/>
      <c r="LXB41" s="11"/>
      <c r="LXC41" s="11"/>
      <c r="LXD41" s="11"/>
      <c r="LXE41" s="11"/>
      <c r="LXF41" s="11"/>
      <c r="LXG41" s="11"/>
      <c r="LXH41" s="11"/>
      <c r="LXI41" s="11"/>
      <c r="LXJ41" s="11"/>
      <c r="LXK41" s="11"/>
      <c r="LXL41" s="11"/>
      <c r="LXM41" s="11"/>
      <c r="LXN41" s="11"/>
      <c r="LXO41" s="11"/>
      <c r="LXP41" s="11"/>
      <c r="LXQ41" s="11"/>
      <c r="LXR41" s="11"/>
      <c r="LXS41" s="11"/>
      <c r="LXT41" s="11"/>
      <c r="LXU41" s="11"/>
      <c r="LXV41" s="11"/>
      <c r="LXW41" s="11"/>
      <c r="LXX41" s="11"/>
      <c r="LXY41" s="11"/>
      <c r="LXZ41" s="11"/>
      <c r="LYA41" s="11"/>
      <c r="LYB41" s="11"/>
      <c r="LYC41" s="11"/>
      <c r="LYD41" s="11"/>
      <c r="LYE41" s="11"/>
      <c r="LYF41" s="11"/>
      <c r="LYG41" s="11"/>
      <c r="LYH41" s="11"/>
      <c r="LYI41" s="11"/>
      <c r="LYJ41" s="11"/>
      <c r="LYK41" s="11"/>
      <c r="LYL41" s="11"/>
      <c r="LYM41" s="11"/>
      <c r="LYN41" s="11"/>
      <c r="LYO41" s="11"/>
      <c r="LYP41" s="11"/>
      <c r="LYQ41" s="11"/>
      <c r="LYR41" s="11"/>
      <c r="LYS41" s="11"/>
      <c r="LYT41" s="11"/>
      <c r="LYU41" s="11"/>
      <c r="LYV41" s="11"/>
      <c r="LYW41" s="11"/>
      <c r="LYX41" s="11"/>
      <c r="LYY41" s="11"/>
      <c r="LYZ41" s="11"/>
      <c r="LZA41" s="11"/>
      <c r="LZB41" s="11"/>
      <c r="LZC41" s="11"/>
      <c r="LZD41" s="11"/>
      <c r="LZE41" s="11"/>
      <c r="LZF41" s="11"/>
      <c r="LZG41" s="11"/>
      <c r="LZH41" s="11"/>
      <c r="LZI41" s="11"/>
      <c r="LZJ41" s="11"/>
      <c r="LZK41" s="11"/>
      <c r="LZL41" s="11"/>
      <c r="LZM41" s="11"/>
      <c r="LZN41" s="11"/>
      <c r="LZO41" s="11"/>
      <c r="LZP41" s="11"/>
      <c r="LZQ41" s="11"/>
      <c r="LZR41" s="11"/>
      <c r="LZS41" s="11"/>
      <c r="LZT41" s="11"/>
      <c r="LZU41" s="11"/>
      <c r="LZV41" s="11"/>
      <c r="LZW41" s="11"/>
      <c r="LZX41" s="11"/>
      <c r="LZY41" s="11"/>
      <c r="LZZ41" s="11"/>
      <c r="MAA41" s="11"/>
      <c r="MAB41" s="11"/>
      <c r="MAC41" s="11"/>
      <c r="MAD41" s="11"/>
      <c r="MAE41" s="11"/>
      <c r="MAF41" s="11"/>
      <c r="MAG41" s="11"/>
      <c r="MAH41" s="11"/>
      <c r="MAI41" s="11"/>
      <c r="MAJ41" s="11"/>
      <c r="MAK41" s="11"/>
      <c r="MAL41" s="11"/>
      <c r="MAM41" s="11"/>
      <c r="MAN41" s="11"/>
      <c r="MAO41" s="11"/>
      <c r="MAP41" s="11"/>
      <c r="MAQ41" s="11"/>
      <c r="MAR41" s="11"/>
      <c r="MAS41" s="11"/>
      <c r="MAT41" s="11"/>
      <c r="MAU41" s="11"/>
      <c r="MAV41" s="11"/>
      <c r="MAW41" s="11"/>
      <c r="MAX41" s="11"/>
      <c r="MAY41" s="11"/>
      <c r="MAZ41" s="11"/>
      <c r="MBA41" s="11"/>
      <c r="MBB41" s="11"/>
      <c r="MBC41" s="11"/>
      <c r="MBD41" s="11"/>
      <c r="MBE41" s="11"/>
      <c r="MBF41" s="11"/>
      <c r="MBG41" s="11"/>
      <c r="MBH41" s="11"/>
      <c r="MBI41" s="11"/>
      <c r="MBJ41" s="11"/>
      <c r="MBK41" s="11"/>
      <c r="MBL41" s="11"/>
      <c r="MBM41" s="11"/>
      <c r="MBN41" s="11"/>
      <c r="MBO41" s="11"/>
      <c r="MBP41" s="11"/>
      <c r="MBQ41" s="11"/>
      <c r="MBR41" s="11"/>
      <c r="MBS41" s="11"/>
      <c r="MBT41" s="11"/>
      <c r="MBU41" s="11"/>
      <c r="MBV41" s="11"/>
      <c r="MBW41" s="11"/>
      <c r="MBX41" s="11"/>
      <c r="MBY41" s="11"/>
      <c r="MBZ41" s="11"/>
      <c r="MCA41" s="11"/>
      <c r="MCB41" s="11"/>
      <c r="MCC41" s="11"/>
      <c r="MCD41" s="11"/>
      <c r="MCE41" s="11"/>
      <c r="MCF41" s="11"/>
      <c r="MCG41" s="11"/>
      <c r="MCH41" s="11"/>
      <c r="MCI41" s="11"/>
      <c r="MCJ41" s="11"/>
      <c r="MCK41" s="11"/>
      <c r="MCL41" s="11"/>
      <c r="MCM41" s="11"/>
      <c r="MCN41" s="11"/>
      <c r="MCO41" s="11"/>
      <c r="MCP41" s="11"/>
      <c r="MCQ41" s="11"/>
      <c r="MCR41" s="11"/>
      <c r="MCS41" s="11"/>
      <c r="MCT41" s="11"/>
      <c r="MCU41" s="11"/>
      <c r="MCV41" s="11"/>
      <c r="MCW41" s="11"/>
      <c r="MCX41" s="11"/>
      <c r="MCY41" s="11"/>
      <c r="MCZ41" s="11"/>
      <c r="MDA41" s="11"/>
      <c r="MDB41" s="11"/>
      <c r="MDC41" s="11"/>
      <c r="MDD41" s="11"/>
      <c r="MDE41" s="11"/>
      <c r="MDF41" s="11"/>
      <c r="MDG41" s="11"/>
      <c r="MDH41" s="11"/>
      <c r="MDI41" s="11"/>
      <c r="MDJ41" s="11"/>
      <c r="MDK41" s="11"/>
      <c r="MDL41" s="11"/>
      <c r="MDM41" s="11"/>
      <c r="MDN41" s="11"/>
      <c r="MDO41" s="11"/>
      <c r="MDP41" s="11"/>
      <c r="MDQ41" s="11"/>
      <c r="MDR41" s="11"/>
      <c r="MDS41" s="11"/>
      <c r="MDT41" s="11"/>
      <c r="MDU41" s="11"/>
      <c r="MDV41" s="11"/>
      <c r="MDW41" s="11"/>
      <c r="MDX41" s="11"/>
      <c r="MDY41" s="11"/>
      <c r="MDZ41" s="11"/>
      <c r="MEA41" s="11"/>
      <c r="MEB41" s="11"/>
      <c r="MEC41" s="11"/>
      <c r="MED41" s="11"/>
      <c r="MEE41" s="11"/>
      <c r="MEF41" s="11"/>
      <c r="MEG41" s="11"/>
      <c r="MEH41" s="11"/>
      <c r="MEI41" s="11"/>
      <c r="MEJ41" s="11"/>
      <c r="MEK41" s="11"/>
      <c r="MEL41" s="11"/>
      <c r="MEM41" s="11"/>
      <c r="MEN41" s="11"/>
      <c r="MEO41" s="11"/>
      <c r="MEP41" s="11"/>
      <c r="MEQ41" s="11"/>
      <c r="MER41" s="11"/>
      <c r="MES41" s="11"/>
      <c r="MET41" s="11"/>
      <c r="MEU41" s="11"/>
      <c r="MEV41" s="11"/>
      <c r="MEW41" s="11"/>
      <c r="MEX41" s="11"/>
      <c r="MEY41" s="11"/>
      <c r="MEZ41" s="11"/>
      <c r="MFA41" s="11"/>
      <c r="MFB41" s="11"/>
      <c r="MFC41" s="11"/>
      <c r="MFD41" s="11"/>
      <c r="MFE41" s="11"/>
      <c r="MFF41" s="11"/>
      <c r="MFG41" s="11"/>
      <c r="MFH41" s="11"/>
      <c r="MFI41" s="11"/>
      <c r="MFJ41" s="11"/>
      <c r="MFK41" s="11"/>
      <c r="MFL41" s="11"/>
      <c r="MFM41" s="11"/>
      <c r="MFN41" s="11"/>
      <c r="MFO41" s="11"/>
      <c r="MFP41" s="11"/>
      <c r="MFQ41" s="11"/>
      <c r="MFR41" s="11"/>
      <c r="MFS41" s="11"/>
      <c r="MFT41" s="11"/>
      <c r="MFU41" s="11"/>
      <c r="MFV41" s="11"/>
      <c r="MFW41" s="11"/>
      <c r="MFX41" s="11"/>
      <c r="MFY41" s="11"/>
      <c r="MFZ41" s="11"/>
      <c r="MGA41" s="11"/>
      <c r="MGB41" s="11"/>
      <c r="MGC41" s="11"/>
      <c r="MGD41" s="11"/>
      <c r="MGE41" s="11"/>
      <c r="MGF41" s="11"/>
      <c r="MGG41" s="11"/>
      <c r="MGH41" s="11"/>
      <c r="MGI41" s="11"/>
      <c r="MGJ41" s="11"/>
      <c r="MGK41" s="11"/>
      <c r="MGL41" s="11"/>
      <c r="MGM41" s="11"/>
      <c r="MGN41" s="11"/>
      <c r="MGO41" s="11"/>
      <c r="MGP41" s="11"/>
      <c r="MGQ41" s="11"/>
      <c r="MGR41" s="11"/>
      <c r="MGS41" s="11"/>
      <c r="MGT41" s="11"/>
      <c r="MGU41" s="11"/>
      <c r="MGV41" s="11"/>
      <c r="MGW41" s="11"/>
      <c r="MGX41" s="11"/>
      <c r="MGY41" s="11"/>
      <c r="MGZ41" s="11"/>
      <c r="MHA41" s="11"/>
      <c r="MHB41" s="11"/>
      <c r="MHC41" s="11"/>
      <c r="MHD41" s="11"/>
      <c r="MHE41" s="11"/>
      <c r="MHF41" s="11"/>
      <c r="MHG41" s="11"/>
      <c r="MHH41" s="11"/>
      <c r="MHI41" s="11"/>
      <c r="MHJ41" s="11"/>
      <c r="MHK41" s="11"/>
      <c r="MHL41" s="11"/>
      <c r="MHM41" s="11"/>
      <c r="MHN41" s="11"/>
      <c r="MHO41" s="11"/>
      <c r="MHP41" s="11"/>
      <c r="MHQ41" s="11"/>
      <c r="MHR41" s="11"/>
      <c r="MHS41" s="11"/>
      <c r="MHT41" s="11"/>
      <c r="MHU41" s="11"/>
      <c r="MHV41" s="11"/>
      <c r="MHW41" s="11"/>
      <c r="MHX41" s="11"/>
      <c r="MHY41" s="11"/>
      <c r="MHZ41" s="11"/>
      <c r="MIA41" s="11"/>
      <c r="MIB41" s="11"/>
      <c r="MIC41" s="11"/>
      <c r="MID41" s="11"/>
      <c r="MIE41" s="11"/>
      <c r="MIF41" s="11"/>
      <c r="MIG41" s="11"/>
      <c r="MIH41" s="11"/>
      <c r="MII41" s="11"/>
      <c r="MIJ41" s="11"/>
      <c r="MIK41" s="11"/>
      <c r="MIL41" s="11"/>
      <c r="MIM41" s="11"/>
      <c r="MIN41" s="11"/>
      <c r="MIO41" s="11"/>
      <c r="MIP41" s="11"/>
      <c r="MIQ41" s="11"/>
      <c r="MIR41" s="11"/>
      <c r="MIS41" s="11"/>
      <c r="MIT41" s="11"/>
      <c r="MIU41" s="11"/>
      <c r="MIV41" s="11"/>
      <c r="MIW41" s="11"/>
      <c r="MIX41" s="11"/>
      <c r="MIY41" s="11"/>
      <c r="MIZ41" s="11"/>
      <c r="MJA41" s="11"/>
      <c r="MJB41" s="11"/>
      <c r="MJC41" s="11"/>
      <c r="MJD41" s="11"/>
      <c r="MJE41" s="11"/>
      <c r="MJF41" s="11"/>
      <c r="MJG41" s="11"/>
      <c r="MJH41" s="11"/>
      <c r="MJI41" s="11"/>
      <c r="MJJ41" s="11"/>
      <c r="MJK41" s="11"/>
      <c r="MJL41" s="11"/>
      <c r="MJM41" s="11"/>
      <c r="MJN41" s="11"/>
      <c r="MJO41" s="11"/>
      <c r="MJP41" s="11"/>
      <c r="MJQ41" s="11"/>
      <c r="MJR41" s="11"/>
      <c r="MJS41" s="11"/>
      <c r="MJT41" s="11"/>
      <c r="MJU41" s="11"/>
      <c r="MJV41" s="11"/>
      <c r="MJW41" s="11"/>
      <c r="MJX41" s="11"/>
      <c r="MJY41" s="11"/>
      <c r="MJZ41" s="11"/>
      <c r="MKA41" s="11"/>
      <c r="MKB41" s="11"/>
      <c r="MKC41" s="11"/>
      <c r="MKD41" s="11"/>
      <c r="MKE41" s="11"/>
      <c r="MKF41" s="11"/>
      <c r="MKG41" s="11"/>
      <c r="MKH41" s="11"/>
      <c r="MKI41" s="11"/>
      <c r="MKJ41" s="11"/>
      <c r="MKK41" s="11"/>
      <c r="MKL41" s="11"/>
      <c r="MKM41" s="11"/>
      <c r="MKN41" s="11"/>
      <c r="MKO41" s="11"/>
      <c r="MKP41" s="11"/>
      <c r="MKQ41" s="11"/>
      <c r="MKR41" s="11"/>
      <c r="MKS41" s="11"/>
      <c r="MKT41" s="11"/>
      <c r="MKU41" s="11"/>
      <c r="MKV41" s="11"/>
      <c r="MKW41" s="11"/>
      <c r="MKX41" s="11"/>
      <c r="MKY41" s="11"/>
      <c r="MKZ41" s="11"/>
      <c r="MLA41" s="11"/>
      <c r="MLB41" s="11"/>
      <c r="MLC41" s="11"/>
      <c r="MLD41" s="11"/>
      <c r="MLE41" s="11"/>
      <c r="MLF41" s="11"/>
      <c r="MLG41" s="11"/>
      <c r="MLH41" s="11"/>
      <c r="MLI41" s="11"/>
      <c r="MLJ41" s="11"/>
      <c r="MLK41" s="11"/>
      <c r="MLL41" s="11"/>
      <c r="MLM41" s="11"/>
      <c r="MLN41" s="11"/>
      <c r="MLO41" s="11"/>
      <c r="MLP41" s="11"/>
      <c r="MLQ41" s="11"/>
      <c r="MLR41" s="11"/>
      <c r="MLS41" s="11"/>
      <c r="MLT41" s="11"/>
      <c r="MLU41" s="11"/>
      <c r="MLV41" s="11"/>
      <c r="MLW41" s="11"/>
      <c r="MLX41" s="11"/>
      <c r="MLY41" s="11"/>
      <c r="MLZ41" s="11"/>
      <c r="MMA41" s="11"/>
      <c r="MMB41" s="11"/>
      <c r="MMC41" s="11"/>
      <c r="MMD41" s="11"/>
      <c r="MME41" s="11"/>
      <c r="MMF41" s="11"/>
      <c r="MMG41" s="11"/>
      <c r="MMH41" s="11"/>
      <c r="MMI41" s="11"/>
      <c r="MMJ41" s="11"/>
      <c r="MMK41" s="11"/>
      <c r="MML41" s="11"/>
      <c r="MMM41" s="11"/>
      <c r="MMN41" s="11"/>
      <c r="MMO41" s="11"/>
      <c r="MMP41" s="11"/>
      <c r="MMQ41" s="11"/>
      <c r="MMR41" s="11"/>
      <c r="MMS41" s="11"/>
      <c r="MMT41" s="11"/>
      <c r="MMU41" s="11"/>
      <c r="MMV41" s="11"/>
      <c r="MMW41" s="11"/>
      <c r="MMX41" s="11"/>
      <c r="MMY41" s="11"/>
      <c r="MMZ41" s="11"/>
      <c r="MNA41" s="11"/>
      <c r="MNB41" s="11"/>
      <c r="MNC41" s="11"/>
      <c r="MND41" s="11"/>
      <c r="MNE41" s="11"/>
      <c r="MNF41" s="11"/>
      <c r="MNG41" s="11"/>
      <c r="MNH41" s="11"/>
      <c r="MNI41" s="11"/>
      <c r="MNJ41" s="11"/>
      <c r="MNK41" s="11"/>
      <c r="MNL41" s="11"/>
      <c r="MNM41" s="11"/>
      <c r="MNN41" s="11"/>
      <c r="MNO41" s="11"/>
      <c r="MNP41" s="11"/>
      <c r="MNQ41" s="11"/>
      <c r="MNR41" s="11"/>
      <c r="MNS41" s="11"/>
      <c r="MNT41" s="11"/>
      <c r="MNU41" s="11"/>
      <c r="MNV41" s="11"/>
      <c r="MNW41" s="11"/>
      <c r="MNX41" s="11"/>
      <c r="MNY41" s="11"/>
      <c r="MNZ41" s="11"/>
      <c r="MOA41" s="11"/>
      <c r="MOB41" s="11"/>
      <c r="MOC41" s="11"/>
      <c r="MOD41" s="11"/>
      <c r="MOE41" s="11"/>
      <c r="MOF41" s="11"/>
      <c r="MOG41" s="11"/>
      <c r="MOH41" s="11"/>
      <c r="MOI41" s="11"/>
      <c r="MOJ41" s="11"/>
      <c r="MOK41" s="11"/>
      <c r="MOL41" s="11"/>
      <c r="MOM41" s="11"/>
      <c r="MON41" s="11"/>
      <c r="MOO41" s="11"/>
      <c r="MOP41" s="11"/>
      <c r="MOQ41" s="11"/>
      <c r="MOR41" s="11"/>
      <c r="MOS41" s="11"/>
      <c r="MOT41" s="11"/>
      <c r="MOU41" s="11"/>
      <c r="MOV41" s="11"/>
      <c r="MOW41" s="11"/>
      <c r="MOX41" s="11"/>
      <c r="MOY41" s="11"/>
      <c r="MOZ41" s="11"/>
      <c r="MPA41" s="11"/>
      <c r="MPB41" s="11"/>
      <c r="MPC41" s="11"/>
      <c r="MPD41" s="11"/>
      <c r="MPE41" s="11"/>
      <c r="MPF41" s="11"/>
      <c r="MPG41" s="11"/>
      <c r="MPH41" s="11"/>
      <c r="MPI41" s="11"/>
      <c r="MPJ41" s="11"/>
      <c r="MPK41" s="11"/>
      <c r="MPL41" s="11"/>
      <c r="MPM41" s="11"/>
      <c r="MPN41" s="11"/>
      <c r="MPO41" s="11"/>
      <c r="MPP41" s="11"/>
      <c r="MPQ41" s="11"/>
      <c r="MPR41" s="11"/>
      <c r="MPS41" s="11"/>
      <c r="MPT41" s="11"/>
      <c r="MPU41" s="11"/>
      <c r="MPV41" s="11"/>
      <c r="MPW41" s="11"/>
      <c r="MPX41" s="11"/>
      <c r="MPY41" s="11"/>
      <c r="MPZ41" s="11"/>
      <c r="MQA41" s="11"/>
      <c r="MQB41" s="11"/>
      <c r="MQC41" s="11"/>
      <c r="MQD41" s="11"/>
      <c r="MQE41" s="11"/>
      <c r="MQF41" s="11"/>
      <c r="MQG41" s="11"/>
      <c r="MQH41" s="11"/>
      <c r="MQI41" s="11"/>
      <c r="MQJ41" s="11"/>
      <c r="MQK41" s="11"/>
      <c r="MQL41" s="11"/>
      <c r="MQM41" s="11"/>
      <c r="MQN41" s="11"/>
      <c r="MQO41" s="11"/>
      <c r="MQP41" s="11"/>
      <c r="MQQ41" s="11"/>
      <c r="MQR41" s="11"/>
      <c r="MQS41" s="11"/>
      <c r="MQT41" s="11"/>
      <c r="MQU41" s="11"/>
      <c r="MQV41" s="11"/>
      <c r="MQW41" s="11"/>
      <c r="MQX41" s="11"/>
      <c r="MQY41" s="11"/>
      <c r="MQZ41" s="11"/>
      <c r="MRA41" s="11"/>
      <c r="MRB41" s="11"/>
      <c r="MRC41" s="11"/>
      <c r="MRD41" s="11"/>
      <c r="MRE41" s="11"/>
      <c r="MRF41" s="11"/>
      <c r="MRG41" s="11"/>
      <c r="MRH41" s="11"/>
      <c r="MRI41" s="11"/>
      <c r="MRJ41" s="11"/>
      <c r="MRK41" s="11"/>
      <c r="MRL41" s="11"/>
      <c r="MRM41" s="11"/>
      <c r="MRN41" s="11"/>
      <c r="MRO41" s="11"/>
      <c r="MRP41" s="11"/>
      <c r="MRQ41" s="11"/>
      <c r="MRR41" s="11"/>
      <c r="MRS41" s="11"/>
      <c r="MRT41" s="11"/>
      <c r="MRU41" s="11"/>
      <c r="MRV41" s="11"/>
      <c r="MRW41" s="11"/>
      <c r="MRX41" s="11"/>
      <c r="MRY41" s="11"/>
      <c r="MRZ41" s="11"/>
      <c r="MSA41" s="11"/>
      <c r="MSB41" s="11"/>
      <c r="MSC41" s="11"/>
      <c r="MSD41" s="11"/>
      <c r="MSE41" s="11"/>
      <c r="MSF41" s="11"/>
      <c r="MSG41" s="11"/>
      <c r="MSH41" s="11"/>
      <c r="MSI41" s="11"/>
      <c r="MSJ41" s="11"/>
      <c r="MSK41" s="11"/>
      <c r="MSL41" s="11"/>
      <c r="MSM41" s="11"/>
      <c r="MSN41" s="11"/>
      <c r="MSO41" s="11"/>
      <c r="MSP41" s="11"/>
      <c r="MSQ41" s="11"/>
      <c r="MSR41" s="11"/>
      <c r="MSS41" s="11"/>
      <c r="MST41" s="11"/>
      <c r="MSU41" s="11"/>
      <c r="MSV41" s="11"/>
      <c r="MSW41" s="11"/>
      <c r="MSX41" s="11"/>
      <c r="MSY41" s="11"/>
      <c r="MSZ41" s="11"/>
      <c r="MTA41" s="11"/>
      <c r="MTB41" s="11"/>
      <c r="MTC41" s="11"/>
      <c r="MTD41" s="11"/>
      <c r="MTE41" s="11"/>
      <c r="MTF41" s="11"/>
      <c r="MTG41" s="11"/>
      <c r="MTH41" s="11"/>
      <c r="MTI41" s="11"/>
      <c r="MTJ41" s="11"/>
      <c r="MTK41" s="11"/>
      <c r="MTL41" s="11"/>
      <c r="MTM41" s="11"/>
      <c r="MTN41" s="11"/>
      <c r="MTO41" s="11"/>
      <c r="MTP41" s="11"/>
      <c r="MTQ41" s="11"/>
      <c r="MTR41" s="11"/>
      <c r="MTS41" s="11"/>
      <c r="MTT41" s="11"/>
      <c r="MTU41" s="11"/>
      <c r="MTV41" s="11"/>
      <c r="MTW41" s="11"/>
      <c r="MTX41" s="11"/>
      <c r="MTY41" s="11"/>
      <c r="MTZ41" s="11"/>
      <c r="MUA41" s="11"/>
      <c r="MUB41" s="11"/>
      <c r="MUC41" s="11"/>
      <c r="MUD41" s="11"/>
      <c r="MUE41" s="11"/>
      <c r="MUF41" s="11"/>
      <c r="MUG41" s="11"/>
      <c r="MUH41" s="11"/>
      <c r="MUI41" s="11"/>
      <c r="MUJ41" s="11"/>
      <c r="MUK41" s="11"/>
      <c r="MUL41" s="11"/>
      <c r="MUM41" s="11"/>
      <c r="MUN41" s="11"/>
      <c r="MUO41" s="11"/>
      <c r="MUP41" s="11"/>
      <c r="MUQ41" s="11"/>
      <c r="MUR41" s="11"/>
      <c r="MUS41" s="11"/>
      <c r="MUT41" s="11"/>
      <c r="MUU41" s="11"/>
      <c r="MUV41" s="11"/>
      <c r="MUW41" s="11"/>
      <c r="MUX41" s="11"/>
      <c r="MUY41" s="11"/>
      <c r="MUZ41" s="11"/>
      <c r="MVA41" s="11"/>
      <c r="MVB41" s="11"/>
      <c r="MVC41" s="11"/>
      <c r="MVD41" s="11"/>
      <c r="MVE41" s="11"/>
      <c r="MVF41" s="11"/>
      <c r="MVG41" s="11"/>
      <c r="MVH41" s="11"/>
      <c r="MVI41" s="11"/>
      <c r="MVJ41" s="11"/>
      <c r="MVK41" s="11"/>
      <c r="MVL41" s="11"/>
      <c r="MVM41" s="11"/>
      <c r="MVN41" s="11"/>
      <c r="MVO41" s="11"/>
      <c r="MVP41" s="11"/>
      <c r="MVQ41" s="11"/>
      <c r="MVR41" s="11"/>
      <c r="MVS41" s="11"/>
      <c r="MVT41" s="11"/>
      <c r="MVU41" s="11"/>
      <c r="MVV41" s="11"/>
      <c r="MVW41" s="11"/>
      <c r="MVX41" s="11"/>
      <c r="MVY41" s="11"/>
      <c r="MVZ41" s="11"/>
      <c r="MWA41" s="11"/>
      <c r="MWB41" s="11"/>
      <c r="MWC41" s="11"/>
      <c r="MWD41" s="11"/>
      <c r="MWE41" s="11"/>
      <c r="MWF41" s="11"/>
      <c r="MWG41" s="11"/>
      <c r="MWH41" s="11"/>
      <c r="MWI41" s="11"/>
      <c r="MWJ41" s="11"/>
      <c r="MWK41" s="11"/>
      <c r="MWL41" s="11"/>
      <c r="MWM41" s="11"/>
      <c r="MWN41" s="11"/>
      <c r="MWO41" s="11"/>
      <c r="MWP41" s="11"/>
      <c r="MWQ41" s="11"/>
      <c r="MWR41" s="11"/>
      <c r="MWS41" s="11"/>
      <c r="MWT41" s="11"/>
      <c r="MWU41" s="11"/>
      <c r="MWV41" s="11"/>
      <c r="MWW41" s="11"/>
      <c r="MWX41" s="11"/>
      <c r="MWY41" s="11"/>
      <c r="MWZ41" s="11"/>
      <c r="MXA41" s="11"/>
      <c r="MXB41" s="11"/>
      <c r="MXC41" s="11"/>
      <c r="MXD41" s="11"/>
      <c r="MXE41" s="11"/>
      <c r="MXF41" s="11"/>
      <c r="MXG41" s="11"/>
      <c r="MXH41" s="11"/>
      <c r="MXI41" s="11"/>
      <c r="MXJ41" s="11"/>
      <c r="MXK41" s="11"/>
      <c r="MXL41" s="11"/>
      <c r="MXM41" s="11"/>
      <c r="MXN41" s="11"/>
      <c r="MXO41" s="11"/>
      <c r="MXP41" s="11"/>
      <c r="MXQ41" s="11"/>
      <c r="MXR41" s="11"/>
      <c r="MXS41" s="11"/>
      <c r="MXT41" s="11"/>
      <c r="MXU41" s="11"/>
      <c r="MXV41" s="11"/>
      <c r="MXW41" s="11"/>
      <c r="MXX41" s="11"/>
      <c r="MXY41" s="11"/>
      <c r="MXZ41" s="11"/>
      <c r="MYA41" s="11"/>
      <c r="MYB41" s="11"/>
      <c r="MYC41" s="11"/>
      <c r="MYD41" s="11"/>
      <c r="MYE41" s="11"/>
      <c r="MYF41" s="11"/>
      <c r="MYG41" s="11"/>
      <c r="MYH41" s="11"/>
      <c r="MYI41" s="11"/>
      <c r="MYJ41" s="11"/>
      <c r="MYK41" s="11"/>
      <c r="MYL41" s="11"/>
      <c r="MYM41" s="11"/>
      <c r="MYN41" s="11"/>
      <c r="MYO41" s="11"/>
      <c r="MYP41" s="11"/>
      <c r="MYQ41" s="11"/>
      <c r="MYR41" s="11"/>
      <c r="MYS41" s="11"/>
      <c r="MYT41" s="11"/>
      <c r="MYU41" s="11"/>
      <c r="MYV41" s="11"/>
      <c r="MYW41" s="11"/>
      <c r="MYX41" s="11"/>
      <c r="MYY41" s="11"/>
      <c r="MYZ41" s="11"/>
      <c r="MZA41" s="11"/>
      <c r="MZB41" s="11"/>
      <c r="MZC41" s="11"/>
      <c r="MZD41" s="11"/>
      <c r="MZE41" s="11"/>
      <c r="MZF41" s="11"/>
      <c r="MZG41" s="11"/>
      <c r="MZH41" s="11"/>
      <c r="MZI41" s="11"/>
      <c r="MZJ41" s="11"/>
      <c r="MZK41" s="11"/>
      <c r="MZL41" s="11"/>
      <c r="MZM41" s="11"/>
      <c r="MZN41" s="11"/>
      <c r="MZO41" s="11"/>
      <c r="MZP41" s="11"/>
      <c r="MZQ41" s="11"/>
      <c r="MZR41" s="11"/>
      <c r="MZS41" s="11"/>
      <c r="MZT41" s="11"/>
      <c r="MZU41" s="11"/>
      <c r="MZV41" s="11"/>
      <c r="MZW41" s="11"/>
      <c r="MZX41" s="11"/>
      <c r="MZY41" s="11"/>
      <c r="MZZ41" s="11"/>
      <c r="NAA41" s="11"/>
      <c r="NAB41" s="11"/>
      <c r="NAC41" s="11"/>
      <c r="NAD41" s="11"/>
      <c r="NAE41" s="11"/>
      <c r="NAF41" s="11"/>
      <c r="NAG41" s="11"/>
      <c r="NAH41" s="11"/>
      <c r="NAI41" s="11"/>
      <c r="NAJ41" s="11"/>
      <c r="NAK41" s="11"/>
      <c r="NAL41" s="11"/>
      <c r="NAM41" s="11"/>
      <c r="NAN41" s="11"/>
      <c r="NAO41" s="11"/>
      <c r="NAP41" s="11"/>
      <c r="NAQ41" s="11"/>
      <c r="NAR41" s="11"/>
      <c r="NAS41" s="11"/>
      <c r="NAT41" s="11"/>
      <c r="NAU41" s="11"/>
      <c r="NAV41" s="11"/>
      <c r="NAW41" s="11"/>
      <c r="NAX41" s="11"/>
      <c r="NAY41" s="11"/>
      <c r="NAZ41" s="11"/>
      <c r="NBA41" s="11"/>
      <c r="NBB41" s="11"/>
      <c r="NBC41" s="11"/>
      <c r="NBD41" s="11"/>
      <c r="NBE41" s="11"/>
      <c r="NBF41" s="11"/>
      <c r="NBG41" s="11"/>
      <c r="NBH41" s="11"/>
      <c r="NBI41" s="11"/>
      <c r="NBJ41" s="11"/>
      <c r="NBK41" s="11"/>
      <c r="NBL41" s="11"/>
      <c r="NBM41" s="11"/>
      <c r="NBN41" s="11"/>
      <c r="NBO41" s="11"/>
      <c r="NBP41" s="11"/>
      <c r="NBQ41" s="11"/>
      <c r="NBR41" s="11"/>
      <c r="NBS41" s="11"/>
      <c r="NBT41" s="11"/>
      <c r="NBU41" s="11"/>
      <c r="NBV41" s="11"/>
      <c r="NBW41" s="11"/>
      <c r="NBX41" s="11"/>
      <c r="NBY41" s="11"/>
      <c r="NBZ41" s="11"/>
      <c r="NCA41" s="11"/>
      <c r="NCB41" s="11"/>
      <c r="NCC41" s="11"/>
      <c r="NCD41" s="11"/>
      <c r="NCE41" s="11"/>
      <c r="NCF41" s="11"/>
      <c r="NCG41" s="11"/>
      <c r="NCH41" s="11"/>
      <c r="NCI41" s="11"/>
      <c r="NCJ41" s="11"/>
      <c r="NCK41" s="11"/>
      <c r="NCL41" s="11"/>
      <c r="NCM41" s="11"/>
      <c r="NCN41" s="11"/>
      <c r="NCO41" s="11"/>
      <c r="NCP41" s="11"/>
      <c r="NCQ41" s="11"/>
      <c r="NCR41" s="11"/>
      <c r="NCS41" s="11"/>
      <c r="NCT41" s="11"/>
      <c r="NCU41" s="11"/>
      <c r="NCV41" s="11"/>
      <c r="NCW41" s="11"/>
      <c r="NCX41" s="11"/>
      <c r="NCY41" s="11"/>
      <c r="NCZ41" s="11"/>
      <c r="NDA41" s="11"/>
      <c r="NDB41" s="11"/>
      <c r="NDC41" s="11"/>
      <c r="NDD41" s="11"/>
      <c r="NDE41" s="11"/>
      <c r="NDF41" s="11"/>
      <c r="NDG41" s="11"/>
      <c r="NDH41" s="11"/>
      <c r="NDI41" s="11"/>
      <c r="NDJ41" s="11"/>
      <c r="NDK41" s="11"/>
      <c r="NDL41" s="11"/>
      <c r="NDM41" s="11"/>
      <c r="NDN41" s="11"/>
      <c r="NDO41" s="11"/>
      <c r="NDP41" s="11"/>
      <c r="NDQ41" s="11"/>
      <c r="NDR41" s="11"/>
      <c r="NDS41" s="11"/>
      <c r="NDT41" s="11"/>
      <c r="NDU41" s="11"/>
      <c r="NDV41" s="11"/>
      <c r="NDW41" s="11"/>
      <c r="NDX41" s="11"/>
      <c r="NDY41" s="11"/>
      <c r="NDZ41" s="11"/>
      <c r="NEA41" s="11"/>
      <c r="NEB41" s="11"/>
      <c r="NEC41" s="11"/>
      <c r="NED41" s="11"/>
      <c r="NEE41" s="11"/>
      <c r="NEF41" s="11"/>
      <c r="NEG41" s="11"/>
      <c r="NEH41" s="11"/>
      <c r="NEI41" s="11"/>
      <c r="NEJ41" s="11"/>
      <c r="NEK41" s="11"/>
      <c r="NEL41" s="11"/>
      <c r="NEM41" s="11"/>
      <c r="NEN41" s="11"/>
      <c r="NEO41" s="11"/>
      <c r="NEP41" s="11"/>
      <c r="NEQ41" s="11"/>
      <c r="NER41" s="11"/>
      <c r="NES41" s="11"/>
      <c r="NET41" s="11"/>
      <c r="NEU41" s="11"/>
      <c r="NEV41" s="11"/>
      <c r="NEW41" s="11"/>
      <c r="NEX41" s="11"/>
      <c r="NEY41" s="11"/>
      <c r="NEZ41" s="11"/>
      <c r="NFA41" s="11"/>
      <c r="NFB41" s="11"/>
      <c r="NFC41" s="11"/>
      <c r="NFD41" s="11"/>
      <c r="NFE41" s="11"/>
      <c r="NFF41" s="11"/>
      <c r="NFG41" s="11"/>
      <c r="NFH41" s="11"/>
      <c r="NFI41" s="11"/>
      <c r="NFJ41" s="11"/>
      <c r="NFK41" s="11"/>
      <c r="NFL41" s="11"/>
      <c r="NFM41" s="11"/>
      <c r="NFN41" s="11"/>
      <c r="NFO41" s="11"/>
      <c r="NFP41" s="11"/>
      <c r="NFQ41" s="11"/>
      <c r="NFR41" s="11"/>
      <c r="NFS41" s="11"/>
      <c r="NFT41" s="11"/>
      <c r="NFU41" s="11"/>
      <c r="NFV41" s="11"/>
      <c r="NFW41" s="11"/>
      <c r="NFX41" s="11"/>
      <c r="NFY41" s="11"/>
      <c r="NFZ41" s="11"/>
      <c r="NGA41" s="11"/>
      <c r="NGB41" s="11"/>
      <c r="NGC41" s="11"/>
      <c r="NGD41" s="11"/>
      <c r="NGE41" s="11"/>
      <c r="NGF41" s="11"/>
      <c r="NGG41" s="11"/>
      <c r="NGH41" s="11"/>
      <c r="NGI41" s="11"/>
      <c r="NGJ41" s="11"/>
      <c r="NGK41" s="11"/>
      <c r="NGL41" s="11"/>
      <c r="NGM41" s="11"/>
      <c r="NGN41" s="11"/>
      <c r="NGO41" s="11"/>
      <c r="NGP41" s="11"/>
      <c r="NGQ41" s="11"/>
      <c r="NGR41" s="11"/>
      <c r="NGS41" s="11"/>
      <c r="NGT41" s="11"/>
      <c r="NGU41" s="11"/>
      <c r="NGV41" s="11"/>
      <c r="NGW41" s="11"/>
      <c r="NGX41" s="11"/>
      <c r="NGY41" s="11"/>
      <c r="NGZ41" s="11"/>
      <c r="NHA41" s="11"/>
      <c r="NHB41" s="11"/>
      <c r="NHC41" s="11"/>
      <c r="NHD41" s="11"/>
      <c r="NHE41" s="11"/>
      <c r="NHF41" s="11"/>
      <c r="NHG41" s="11"/>
      <c r="NHH41" s="11"/>
      <c r="NHI41" s="11"/>
      <c r="NHJ41" s="11"/>
      <c r="NHK41" s="11"/>
      <c r="NHL41" s="11"/>
      <c r="NHM41" s="11"/>
      <c r="NHN41" s="11"/>
      <c r="NHO41" s="11"/>
      <c r="NHP41" s="11"/>
      <c r="NHQ41" s="11"/>
      <c r="NHR41" s="11"/>
      <c r="NHS41" s="11"/>
      <c r="NHT41" s="11"/>
      <c r="NHU41" s="11"/>
      <c r="NHV41" s="11"/>
      <c r="NHW41" s="11"/>
      <c r="NHX41" s="11"/>
      <c r="NHY41" s="11"/>
      <c r="NHZ41" s="11"/>
      <c r="NIA41" s="11"/>
      <c r="NIB41" s="11"/>
      <c r="NIC41" s="11"/>
      <c r="NID41" s="11"/>
      <c r="NIE41" s="11"/>
      <c r="NIF41" s="11"/>
      <c r="NIG41" s="11"/>
      <c r="NIH41" s="11"/>
      <c r="NII41" s="11"/>
      <c r="NIJ41" s="11"/>
      <c r="NIK41" s="11"/>
      <c r="NIL41" s="11"/>
      <c r="NIM41" s="11"/>
      <c r="NIN41" s="11"/>
      <c r="NIO41" s="11"/>
      <c r="NIP41" s="11"/>
      <c r="NIQ41" s="11"/>
      <c r="NIR41" s="11"/>
      <c r="NIS41" s="11"/>
      <c r="NIT41" s="11"/>
      <c r="NIU41" s="11"/>
      <c r="NIV41" s="11"/>
      <c r="NIW41" s="11"/>
      <c r="NIX41" s="11"/>
      <c r="NIY41" s="11"/>
      <c r="NIZ41" s="11"/>
      <c r="NJA41" s="11"/>
      <c r="NJB41" s="11"/>
      <c r="NJC41" s="11"/>
      <c r="NJD41" s="11"/>
      <c r="NJE41" s="11"/>
      <c r="NJF41" s="11"/>
      <c r="NJG41" s="11"/>
      <c r="NJH41" s="11"/>
      <c r="NJI41" s="11"/>
      <c r="NJJ41" s="11"/>
      <c r="NJK41" s="11"/>
      <c r="NJL41" s="11"/>
      <c r="NJM41" s="11"/>
      <c r="NJN41" s="11"/>
      <c r="NJO41" s="11"/>
      <c r="NJP41" s="11"/>
      <c r="NJQ41" s="11"/>
      <c r="NJR41" s="11"/>
      <c r="NJS41" s="11"/>
      <c r="NJT41" s="11"/>
      <c r="NJU41" s="11"/>
      <c r="NJV41" s="11"/>
      <c r="NJW41" s="11"/>
      <c r="NJX41" s="11"/>
      <c r="NJY41" s="11"/>
      <c r="NJZ41" s="11"/>
      <c r="NKA41" s="11"/>
      <c r="NKB41" s="11"/>
      <c r="NKC41" s="11"/>
      <c r="NKD41" s="11"/>
      <c r="NKE41" s="11"/>
      <c r="NKF41" s="11"/>
      <c r="NKG41" s="11"/>
      <c r="NKH41" s="11"/>
      <c r="NKI41" s="11"/>
      <c r="NKJ41" s="11"/>
      <c r="NKK41" s="11"/>
      <c r="NKL41" s="11"/>
      <c r="NKM41" s="11"/>
      <c r="NKN41" s="11"/>
      <c r="NKO41" s="11"/>
      <c r="NKP41" s="11"/>
      <c r="NKQ41" s="11"/>
      <c r="NKR41" s="11"/>
      <c r="NKS41" s="11"/>
      <c r="NKT41" s="11"/>
      <c r="NKU41" s="11"/>
      <c r="NKV41" s="11"/>
      <c r="NKW41" s="11"/>
      <c r="NKX41" s="11"/>
      <c r="NKY41" s="11"/>
      <c r="NKZ41" s="11"/>
      <c r="NLA41" s="11"/>
      <c r="NLB41" s="11"/>
      <c r="NLC41" s="11"/>
      <c r="NLD41" s="11"/>
      <c r="NLE41" s="11"/>
      <c r="NLF41" s="11"/>
      <c r="NLG41" s="11"/>
      <c r="NLH41" s="11"/>
      <c r="NLI41" s="11"/>
      <c r="NLJ41" s="11"/>
      <c r="NLK41" s="11"/>
      <c r="NLL41" s="11"/>
      <c r="NLM41" s="11"/>
      <c r="NLN41" s="11"/>
      <c r="NLO41" s="11"/>
      <c r="NLP41" s="11"/>
      <c r="NLQ41" s="11"/>
      <c r="NLR41" s="11"/>
      <c r="NLS41" s="11"/>
      <c r="NLT41" s="11"/>
      <c r="NLU41" s="11"/>
      <c r="NLV41" s="11"/>
      <c r="NLW41" s="11"/>
      <c r="NLX41" s="11"/>
      <c r="NLY41" s="11"/>
      <c r="NLZ41" s="11"/>
      <c r="NMA41" s="11"/>
      <c r="NMB41" s="11"/>
      <c r="NMC41" s="11"/>
      <c r="NMD41" s="11"/>
      <c r="NME41" s="11"/>
      <c r="NMF41" s="11"/>
      <c r="NMG41" s="11"/>
      <c r="NMH41" s="11"/>
      <c r="NMI41" s="11"/>
      <c r="NMJ41" s="11"/>
      <c r="NMK41" s="11"/>
      <c r="NML41" s="11"/>
      <c r="NMM41" s="11"/>
      <c r="NMN41" s="11"/>
      <c r="NMO41" s="11"/>
      <c r="NMP41" s="11"/>
      <c r="NMQ41" s="11"/>
      <c r="NMR41" s="11"/>
      <c r="NMS41" s="11"/>
      <c r="NMT41" s="11"/>
      <c r="NMU41" s="11"/>
      <c r="NMV41" s="11"/>
      <c r="NMW41" s="11"/>
      <c r="NMX41" s="11"/>
      <c r="NMY41" s="11"/>
      <c r="NMZ41" s="11"/>
      <c r="NNA41" s="11"/>
      <c r="NNB41" s="11"/>
      <c r="NNC41" s="11"/>
      <c r="NND41" s="11"/>
      <c r="NNE41" s="11"/>
      <c r="NNF41" s="11"/>
      <c r="NNG41" s="11"/>
      <c r="NNH41" s="11"/>
      <c r="NNI41" s="11"/>
      <c r="NNJ41" s="11"/>
      <c r="NNK41" s="11"/>
      <c r="NNL41" s="11"/>
      <c r="NNM41" s="11"/>
      <c r="NNN41" s="11"/>
      <c r="NNO41" s="11"/>
      <c r="NNP41" s="11"/>
      <c r="NNQ41" s="11"/>
      <c r="NNR41" s="11"/>
      <c r="NNS41" s="11"/>
      <c r="NNT41" s="11"/>
      <c r="NNU41" s="11"/>
      <c r="NNV41" s="11"/>
      <c r="NNW41" s="11"/>
      <c r="NNX41" s="11"/>
      <c r="NNY41" s="11"/>
      <c r="NNZ41" s="11"/>
      <c r="NOA41" s="11"/>
      <c r="NOB41" s="11"/>
      <c r="NOC41" s="11"/>
      <c r="NOD41" s="11"/>
      <c r="NOE41" s="11"/>
      <c r="NOF41" s="11"/>
      <c r="NOG41" s="11"/>
      <c r="NOH41" s="11"/>
      <c r="NOI41" s="11"/>
      <c r="NOJ41" s="11"/>
      <c r="NOK41" s="11"/>
      <c r="NOL41" s="11"/>
      <c r="NOM41" s="11"/>
      <c r="NON41" s="11"/>
      <c r="NOO41" s="11"/>
      <c r="NOP41" s="11"/>
      <c r="NOQ41" s="11"/>
      <c r="NOR41" s="11"/>
      <c r="NOS41" s="11"/>
      <c r="NOT41" s="11"/>
      <c r="NOU41" s="11"/>
      <c r="NOV41" s="11"/>
      <c r="NOW41" s="11"/>
      <c r="NOX41" s="11"/>
      <c r="NOY41" s="11"/>
      <c r="NOZ41" s="11"/>
      <c r="NPA41" s="11"/>
      <c r="NPB41" s="11"/>
      <c r="NPC41" s="11"/>
      <c r="NPD41" s="11"/>
      <c r="NPE41" s="11"/>
      <c r="NPF41" s="11"/>
      <c r="NPG41" s="11"/>
      <c r="NPH41" s="11"/>
      <c r="NPI41" s="11"/>
      <c r="NPJ41" s="11"/>
      <c r="NPK41" s="11"/>
      <c r="NPL41" s="11"/>
      <c r="NPM41" s="11"/>
      <c r="NPN41" s="11"/>
      <c r="NPO41" s="11"/>
      <c r="NPP41" s="11"/>
      <c r="NPQ41" s="11"/>
      <c r="NPR41" s="11"/>
      <c r="NPS41" s="11"/>
      <c r="NPT41" s="11"/>
      <c r="NPU41" s="11"/>
      <c r="NPV41" s="11"/>
      <c r="NPW41" s="11"/>
      <c r="NPX41" s="11"/>
      <c r="NPY41" s="11"/>
      <c r="NPZ41" s="11"/>
      <c r="NQA41" s="11"/>
      <c r="NQB41" s="11"/>
      <c r="NQC41" s="11"/>
      <c r="NQD41" s="11"/>
      <c r="NQE41" s="11"/>
      <c r="NQF41" s="11"/>
      <c r="NQG41" s="11"/>
      <c r="NQH41" s="11"/>
      <c r="NQI41" s="11"/>
      <c r="NQJ41" s="11"/>
      <c r="NQK41" s="11"/>
      <c r="NQL41" s="11"/>
      <c r="NQM41" s="11"/>
      <c r="NQN41" s="11"/>
      <c r="NQO41" s="11"/>
      <c r="NQP41" s="11"/>
      <c r="NQQ41" s="11"/>
      <c r="NQR41" s="11"/>
      <c r="NQS41" s="11"/>
      <c r="NQT41" s="11"/>
      <c r="NQU41" s="11"/>
      <c r="NQV41" s="11"/>
      <c r="NQW41" s="11"/>
      <c r="NQX41" s="11"/>
      <c r="NQY41" s="11"/>
      <c r="NQZ41" s="11"/>
      <c r="NRA41" s="11"/>
      <c r="NRB41" s="11"/>
      <c r="NRC41" s="11"/>
      <c r="NRD41" s="11"/>
      <c r="NRE41" s="11"/>
      <c r="NRF41" s="11"/>
      <c r="NRG41" s="11"/>
      <c r="NRH41" s="11"/>
      <c r="NRI41" s="11"/>
      <c r="NRJ41" s="11"/>
      <c r="NRK41" s="11"/>
      <c r="NRL41" s="11"/>
      <c r="NRM41" s="11"/>
      <c r="NRN41" s="11"/>
      <c r="NRO41" s="11"/>
      <c r="NRP41" s="11"/>
      <c r="NRQ41" s="11"/>
      <c r="NRR41" s="11"/>
      <c r="NRS41" s="11"/>
      <c r="NRT41" s="11"/>
      <c r="NRU41" s="11"/>
      <c r="NRV41" s="11"/>
      <c r="NRW41" s="11"/>
      <c r="NRX41" s="11"/>
      <c r="NRY41" s="11"/>
      <c r="NRZ41" s="11"/>
      <c r="NSA41" s="11"/>
      <c r="NSB41" s="11"/>
      <c r="NSC41" s="11"/>
      <c r="NSD41" s="11"/>
      <c r="NSE41" s="11"/>
      <c r="NSF41" s="11"/>
      <c r="NSG41" s="11"/>
      <c r="NSH41" s="11"/>
      <c r="NSI41" s="11"/>
      <c r="NSJ41" s="11"/>
      <c r="NSK41" s="11"/>
      <c r="NSL41" s="11"/>
      <c r="NSM41" s="11"/>
      <c r="NSN41" s="11"/>
      <c r="NSO41" s="11"/>
      <c r="NSP41" s="11"/>
      <c r="NSQ41" s="11"/>
      <c r="NSR41" s="11"/>
      <c r="NSS41" s="11"/>
      <c r="NST41" s="11"/>
      <c r="NSU41" s="11"/>
      <c r="NSV41" s="11"/>
      <c r="NSW41" s="11"/>
      <c r="NSX41" s="11"/>
      <c r="NSY41" s="11"/>
      <c r="NSZ41" s="11"/>
      <c r="NTA41" s="11"/>
      <c r="NTB41" s="11"/>
      <c r="NTC41" s="11"/>
      <c r="NTD41" s="11"/>
      <c r="NTE41" s="11"/>
      <c r="NTF41" s="11"/>
      <c r="NTG41" s="11"/>
      <c r="NTH41" s="11"/>
      <c r="NTI41" s="11"/>
      <c r="NTJ41" s="11"/>
      <c r="NTK41" s="11"/>
      <c r="NTL41" s="11"/>
      <c r="NTM41" s="11"/>
      <c r="NTN41" s="11"/>
      <c r="NTO41" s="11"/>
      <c r="NTP41" s="11"/>
      <c r="NTQ41" s="11"/>
      <c r="NTR41" s="11"/>
      <c r="NTS41" s="11"/>
      <c r="NTT41" s="11"/>
      <c r="NTU41" s="11"/>
      <c r="NTV41" s="11"/>
      <c r="NTW41" s="11"/>
      <c r="NTX41" s="11"/>
      <c r="NTY41" s="11"/>
      <c r="NTZ41" s="11"/>
      <c r="NUA41" s="11"/>
      <c r="NUB41" s="11"/>
      <c r="NUC41" s="11"/>
      <c r="NUD41" s="11"/>
      <c r="NUE41" s="11"/>
      <c r="NUF41" s="11"/>
      <c r="NUG41" s="11"/>
      <c r="NUH41" s="11"/>
      <c r="NUI41" s="11"/>
      <c r="NUJ41" s="11"/>
      <c r="NUK41" s="11"/>
      <c r="NUL41" s="11"/>
      <c r="NUM41" s="11"/>
      <c r="NUN41" s="11"/>
      <c r="NUO41" s="11"/>
      <c r="NUP41" s="11"/>
      <c r="NUQ41" s="11"/>
      <c r="NUR41" s="11"/>
      <c r="NUS41" s="11"/>
      <c r="NUT41" s="11"/>
      <c r="NUU41" s="11"/>
      <c r="NUV41" s="11"/>
      <c r="NUW41" s="11"/>
      <c r="NUX41" s="11"/>
      <c r="NUY41" s="11"/>
      <c r="NUZ41" s="11"/>
      <c r="NVA41" s="11"/>
      <c r="NVB41" s="11"/>
      <c r="NVC41" s="11"/>
      <c r="NVD41" s="11"/>
      <c r="NVE41" s="11"/>
      <c r="NVF41" s="11"/>
      <c r="NVG41" s="11"/>
      <c r="NVH41" s="11"/>
      <c r="NVI41" s="11"/>
      <c r="NVJ41" s="11"/>
      <c r="NVK41" s="11"/>
      <c r="NVL41" s="11"/>
      <c r="NVM41" s="11"/>
      <c r="NVN41" s="11"/>
      <c r="NVO41" s="11"/>
      <c r="NVP41" s="11"/>
      <c r="NVQ41" s="11"/>
      <c r="NVR41" s="11"/>
      <c r="NVS41" s="11"/>
      <c r="NVT41" s="11"/>
      <c r="NVU41" s="11"/>
      <c r="NVV41" s="11"/>
      <c r="NVW41" s="11"/>
      <c r="NVX41" s="11"/>
      <c r="NVY41" s="11"/>
      <c r="NVZ41" s="11"/>
      <c r="NWA41" s="11"/>
      <c r="NWB41" s="11"/>
      <c r="NWC41" s="11"/>
      <c r="NWD41" s="11"/>
      <c r="NWE41" s="11"/>
      <c r="NWF41" s="11"/>
      <c r="NWG41" s="11"/>
      <c r="NWH41" s="11"/>
      <c r="NWI41" s="11"/>
      <c r="NWJ41" s="11"/>
      <c r="NWK41" s="11"/>
      <c r="NWL41" s="11"/>
      <c r="NWM41" s="11"/>
      <c r="NWN41" s="11"/>
      <c r="NWO41" s="11"/>
      <c r="NWP41" s="11"/>
      <c r="NWQ41" s="11"/>
      <c r="NWR41" s="11"/>
      <c r="NWS41" s="11"/>
      <c r="NWT41" s="11"/>
      <c r="NWU41" s="11"/>
      <c r="NWV41" s="11"/>
      <c r="NWW41" s="11"/>
      <c r="NWX41" s="11"/>
      <c r="NWY41" s="11"/>
      <c r="NWZ41" s="11"/>
      <c r="NXA41" s="11"/>
      <c r="NXB41" s="11"/>
      <c r="NXC41" s="11"/>
      <c r="NXD41" s="11"/>
      <c r="NXE41" s="11"/>
      <c r="NXF41" s="11"/>
      <c r="NXG41" s="11"/>
      <c r="NXH41" s="11"/>
      <c r="NXI41" s="11"/>
      <c r="NXJ41" s="11"/>
      <c r="NXK41" s="11"/>
      <c r="NXL41" s="11"/>
      <c r="NXM41" s="11"/>
      <c r="NXN41" s="11"/>
      <c r="NXO41" s="11"/>
      <c r="NXP41" s="11"/>
      <c r="NXQ41" s="11"/>
      <c r="NXR41" s="11"/>
      <c r="NXS41" s="11"/>
      <c r="NXT41" s="11"/>
      <c r="NXU41" s="11"/>
      <c r="NXV41" s="11"/>
      <c r="NXW41" s="11"/>
      <c r="NXX41" s="11"/>
      <c r="NXY41" s="11"/>
      <c r="NXZ41" s="11"/>
      <c r="NYA41" s="11"/>
      <c r="NYB41" s="11"/>
      <c r="NYC41" s="11"/>
      <c r="NYD41" s="11"/>
      <c r="NYE41" s="11"/>
      <c r="NYF41" s="11"/>
      <c r="NYG41" s="11"/>
      <c r="NYH41" s="11"/>
      <c r="NYI41" s="11"/>
      <c r="NYJ41" s="11"/>
      <c r="NYK41" s="11"/>
      <c r="NYL41" s="11"/>
      <c r="NYM41" s="11"/>
      <c r="NYN41" s="11"/>
      <c r="NYO41" s="11"/>
      <c r="NYP41" s="11"/>
      <c r="NYQ41" s="11"/>
      <c r="NYR41" s="11"/>
      <c r="NYS41" s="11"/>
      <c r="NYT41" s="11"/>
      <c r="NYU41" s="11"/>
      <c r="NYV41" s="11"/>
      <c r="NYW41" s="11"/>
      <c r="NYX41" s="11"/>
      <c r="NYY41" s="11"/>
      <c r="NYZ41" s="11"/>
      <c r="NZA41" s="11"/>
      <c r="NZB41" s="11"/>
      <c r="NZC41" s="11"/>
      <c r="NZD41" s="11"/>
      <c r="NZE41" s="11"/>
      <c r="NZF41" s="11"/>
      <c r="NZG41" s="11"/>
      <c r="NZH41" s="11"/>
      <c r="NZI41" s="11"/>
      <c r="NZJ41" s="11"/>
      <c r="NZK41" s="11"/>
      <c r="NZL41" s="11"/>
      <c r="NZM41" s="11"/>
      <c r="NZN41" s="11"/>
      <c r="NZO41" s="11"/>
      <c r="NZP41" s="11"/>
      <c r="NZQ41" s="11"/>
      <c r="NZR41" s="11"/>
      <c r="NZS41" s="11"/>
      <c r="NZT41" s="11"/>
      <c r="NZU41" s="11"/>
      <c r="NZV41" s="11"/>
      <c r="NZW41" s="11"/>
      <c r="NZX41" s="11"/>
      <c r="NZY41" s="11"/>
      <c r="NZZ41" s="11"/>
      <c r="OAA41" s="11"/>
      <c r="OAB41" s="11"/>
      <c r="OAC41" s="11"/>
      <c r="OAD41" s="11"/>
      <c r="OAE41" s="11"/>
      <c r="OAF41" s="11"/>
      <c r="OAG41" s="11"/>
      <c r="OAH41" s="11"/>
      <c r="OAI41" s="11"/>
      <c r="OAJ41" s="11"/>
      <c r="OAK41" s="11"/>
      <c r="OAL41" s="11"/>
      <c r="OAM41" s="11"/>
      <c r="OAN41" s="11"/>
      <c r="OAO41" s="11"/>
      <c r="OAP41" s="11"/>
      <c r="OAQ41" s="11"/>
      <c r="OAR41" s="11"/>
      <c r="OAS41" s="11"/>
      <c r="OAT41" s="11"/>
      <c r="OAU41" s="11"/>
      <c r="OAV41" s="11"/>
      <c r="OAW41" s="11"/>
      <c r="OAX41" s="11"/>
      <c r="OAY41" s="11"/>
      <c r="OAZ41" s="11"/>
      <c r="OBA41" s="11"/>
      <c r="OBB41" s="11"/>
      <c r="OBC41" s="11"/>
      <c r="OBD41" s="11"/>
      <c r="OBE41" s="11"/>
      <c r="OBF41" s="11"/>
      <c r="OBG41" s="11"/>
      <c r="OBH41" s="11"/>
      <c r="OBI41" s="11"/>
      <c r="OBJ41" s="11"/>
      <c r="OBK41" s="11"/>
      <c r="OBL41" s="11"/>
      <c r="OBM41" s="11"/>
      <c r="OBN41" s="11"/>
      <c r="OBO41" s="11"/>
      <c r="OBP41" s="11"/>
      <c r="OBQ41" s="11"/>
      <c r="OBR41" s="11"/>
      <c r="OBS41" s="11"/>
      <c r="OBT41" s="11"/>
      <c r="OBU41" s="11"/>
      <c r="OBV41" s="11"/>
      <c r="OBW41" s="11"/>
      <c r="OBX41" s="11"/>
      <c r="OBY41" s="11"/>
      <c r="OBZ41" s="11"/>
      <c r="OCA41" s="11"/>
      <c r="OCB41" s="11"/>
      <c r="OCC41" s="11"/>
      <c r="OCD41" s="11"/>
      <c r="OCE41" s="11"/>
      <c r="OCF41" s="11"/>
      <c r="OCG41" s="11"/>
      <c r="OCH41" s="11"/>
      <c r="OCI41" s="11"/>
      <c r="OCJ41" s="11"/>
      <c r="OCK41" s="11"/>
      <c r="OCL41" s="11"/>
      <c r="OCM41" s="11"/>
      <c r="OCN41" s="11"/>
      <c r="OCO41" s="11"/>
      <c r="OCP41" s="11"/>
      <c r="OCQ41" s="11"/>
      <c r="OCR41" s="11"/>
      <c r="OCS41" s="11"/>
      <c r="OCT41" s="11"/>
      <c r="OCU41" s="11"/>
      <c r="OCV41" s="11"/>
      <c r="OCW41" s="11"/>
      <c r="OCX41" s="11"/>
      <c r="OCY41" s="11"/>
      <c r="OCZ41" s="11"/>
      <c r="ODA41" s="11"/>
      <c r="ODB41" s="11"/>
      <c r="ODC41" s="11"/>
      <c r="ODD41" s="11"/>
      <c r="ODE41" s="11"/>
      <c r="ODF41" s="11"/>
      <c r="ODG41" s="11"/>
      <c r="ODH41" s="11"/>
      <c r="ODI41" s="11"/>
      <c r="ODJ41" s="11"/>
      <c r="ODK41" s="11"/>
      <c r="ODL41" s="11"/>
      <c r="ODM41" s="11"/>
      <c r="ODN41" s="11"/>
      <c r="ODO41" s="11"/>
      <c r="ODP41" s="11"/>
      <c r="ODQ41" s="11"/>
      <c r="ODR41" s="11"/>
      <c r="ODS41" s="11"/>
      <c r="ODT41" s="11"/>
      <c r="ODU41" s="11"/>
      <c r="ODV41" s="11"/>
      <c r="ODW41" s="11"/>
      <c r="ODX41" s="11"/>
      <c r="ODY41" s="11"/>
      <c r="ODZ41" s="11"/>
      <c r="OEA41" s="11"/>
      <c r="OEB41" s="11"/>
      <c r="OEC41" s="11"/>
      <c r="OED41" s="11"/>
      <c r="OEE41" s="11"/>
      <c r="OEF41" s="11"/>
      <c r="OEG41" s="11"/>
      <c r="OEH41" s="11"/>
      <c r="OEI41" s="11"/>
      <c r="OEJ41" s="11"/>
      <c r="OEK41" s="11"/>
      <c r="OEL41" s="11"/>
      <c r="OEM41" s="11"/>
      <c r="OEN41" s="11"/>
      <c r="OEO41" s="11"/>
      <c r="OEP41" s="11"/>
      <c r="OEQ41" s="11"/>
      <c r="OER41" s="11"/>
      <c r="OES41" s="11"/>
      <c r="OET41" s="11"/>
      <c r="OEU41" s="11"/>
      <c r="OEV41" s="11"/>
      <c r="OEW41" s="11"/>
      <c r="OEX41" s="11"/>
      <c r="OEY41" s="11"/>
      <c r="OEZ41" s="11"/>
      <c r="OFA41" s="11"/>
      <c r="OFB41" s="11"/>
      <c r="OFC41" s="11"/>
      <c r="OFD41" s="11"/>
      <c r="OFE41" s="11"/>
      <c r="OFF41" s="11"/>
      <c r="OFG41" s="11"/>
      <c r="OFH41" s="11"/>
      <c r="OFI41" s="11"/>
      <c r="OFJ41" s="11"/>
      <c r="OFK41" s="11"/>
      <c r="OFL41" s="11"/>
      <c r="OFM41" s="11"/>
      <c r="OFN41" s="11"/>
      <c r="OFO41" s="11"/>
      <c r="OFP41" s="11"/>
      <c r="OFQ41" s="11"/>
      <c r="OFR41" s="11"/>
      <c r="OFS41" s="11"/>
      <c r="OFT41" s="11"/>
      <c r="OFU41" s="11"/>
      <c r="OFV41" s="11"/>
      <c r="OFW41" s="11"/>
      <c r="OFX41" s="11"/>
      <c r="OFY41" s="11"/>
      <c r="OFZ41" s="11"/>
      <c r="OGA41" s="11"/>
      <c r="OGB41" s="11"/>
      <c r="OGC41" s="11"/>
      <c r="OGD41" s="11"/>
      <c r="OGE41" s="11"/>
      <c r="OGF41" s="11"/>
      <c r="OGG41" s="11"/>
      <c r="OGH41" s="11"/>
      <c r="OGI41" s="11"/>
      <c r="OGJ41" s="11"/>
      <c r="OGK41" s="11"/>
      <c r="OGL41" s="11"/>
      <c r="OGM41" s="11"/>
      <c r="OGN41" s="11"/>
      <c r="OGO41" s="11"/>
      <c r="OGP41" s="11"/>
      <c r="OGQ41" s="11"/>
      <c r="OGR41" s="11"/>
      <c r="OGS41" s="11"/>
      <c r="OGT41" s="11"/>
      <c r="OGU41" s="11"/>
      <c r="OGV41" s="11"/>
      <c r="OGW41" s="11"/>
      <c r="OGX41" s="11"/>
      <c r="OGY41" s="11"/>
      <c r="OGZ41" s="11"/>
      <c r="OHA41" s="11"/>
      <c r="OHB41" s="11"/>
      <c r="OHC41" s="11"/>
      <c r="OHD41" s="11"/>
      <c r="OHE41" s="11"/>
      <c r="OHF41" s="11"/>
      <c r="OHG41" s="11"/>
      <c r="OHH41" s="11"/>
      <c r="OHI41" s="11"/>
      <c r="OHJ41" s="11"/>
      <c r="OHK41" s="11"/>
      <c r="OHL41" s="11"/>
      <c r="OHM41" s="11"/>
      <c r="OHN41" s="11"/>
      <c r="OHO41" s="11"/>
      <c r="OHP41" s="11"/>
      <c r="OHQ41" s="11"/>
      <c r="OHR41" s="11"/>
      <c r="OHS41" s="11"/>
      <c r="OHT41" s="11"/>
      <c r="OHU41" s="11"/>
      <c r="OHV41" s="11"/>
      <c r="OHW41" s="11"/>
      <c r="OHX41" s="11"/>
      <c r="OHY41" s="11"/>
      <c r="OHZ41" s="11"/>
      <c r="OIA41" s="11"/>
      <c r="OIB41" s="11"/>
      <c r="OIC41" s="11"/>
      <c r="OID41" s="11"/>
      <c r="OIE41" s="11"/>
      <c r="OIF41" s="11"/>
      <c r="OIG41" s="11"/>
      <c r="OIH41" s="11"/>
      <c r="OII41" s="11"/>
      <c r="OIJ41" s="11"/>
      <c r="OIK41" s="11"/>
      <c r="OIL41" s="11"/>
      <c r="OIM41" s="11"/>
      <c r="OIN41" s="11"/>
      <c r="OIO41" s="11"/>
      <c r="OIP41" s="11"/>
      <c r="OIQ41" s="11"/>
      <c r="OIR41" s="11"/>
      <c r="OIS41" s="11"/>
      <c r="OIT41" s="11"/>
      <c r="OIU41" s="11"/>
      <c r="OIV41" s="11"/>
      <c r="OIW41" s="11"/>
      <c r="OIX41" s="11"/>
      <c r="OIY41" s="11"/>
      <c r="OIZ41" s="11"/>
      <c r="OJA41" s="11"/>
      <c r="OJB41" s="11"/>
      <c r="OJC41" s="11"/>
      <c r="OJD41" s="11"/>
      <c r="OJE41" s="11"/>
      <c r="OJF41" s="11"/>
      <c r="OJG41" s="11"/>
      <c r="OJH41" s="11"/>
      <c r="OJI41" s="11"/>
      <c r="OJJ41" s="11"/>
      <c r="OJK41" s="11"/>
      <c r="OJL41" s="11"/>
      <c r="OJM41" s="11"/>
      <c r="OJN41" s="11"/>
      <c r="OJO41" s="11"/>
      <c r="OJP41" s="11"/>
      <c r="OJQ41" s="11"/>
      <c r="OJR41" s="11"/>
      <c r="OJS41" s="11"/>
      <c r="OJT41" s="11"/>
      <c r="OJU41" s="11"/>
      <c r="OJV41" s="11"/>
      <c r="OJW41" s="11"/>
      <c r="OJX41" s="11"/>
      <c r="OJY41" s="11"/>
      <c r="OJZ41" s="11"/>
      <c r="OKA41" s="11"/>
      <c r="OKB41" s="11"/>
      <c r="OKC41" s="11"/>
      <c r="OKD41" s="11"/>
      <c r="OKE41" s="11"/>
      <c r="OKF41" s="11"/>
      <c r="OKG41" s="11"/>
      <c r="OKH41" s="11"/>
      <c r="OKI41" s="11"/>
      <c r="OKJ41" s="11"/>
      <c r="OKK41" s="11"/>
      <c r="OKL41" s="11"/>
      <c r="OKM41" s="11"/>
      <c r="OKN41" s="11"/>
      <c r="OKO41" s="11"/>
      <c r="OKP41" s="11"/>
      <c r="OKQ41" s="11"/>
      <c r="OKR41" s="11"/>
      <c r="OKS41" s="11"/>
      <c r="OKT41" s="11"/>
      <c r="OKU41" s="11"/>
      <c r="OKV41" s="11"/>
      <c r="OKW41" s="11"/>
      <c r="OKX41" s="11"/>
      <c r="OKY41" s="11"/>
      <c r="OKZ41" s="11"/>
      <c r="OLA41" s="11"/>
      <c r="OLB41" s="11"/>
      <c r="OLC41" s="11"/>
      <c r="OLD41" s="11"/>
      <c r="OLE41" s="11"/>
      <c r="OLF41" s="11"/>
      <c r="OLG41" s="11"/>
      <c r="OLH41" s="11"/>
      <c r="OLI41" s="11"/>
      <c r="OLJ41" s="11"/>
      <c r="OLK41" s="11"/>
      <c r="OLL41" s="11"/>
      <c r="OLM41" s="11"/>
      <c r="OLN41" s="11"/>
      <c r="OLO41" s="11"/>
      <c r="OLP41" s="11"/>
      <c r="OLQ41" s="11"/>
      <c r="OLR41" s="11"/>
      <c r="OLS41" s="11"/>
      <c r="OLT41" s="11"/>
      <c r="OLU41" s="11"/>
      <c r="OLV41" s="11"/>
      <c r="OLW41" s="11"/>
      <c r="OLX41" s="11"/>
      <c r="OLY41" s="11"/>
      <c r="OLZ41" s="11"/>
      <c r="OMA41" s="11"/>
      <c r="OMB41" s="11"/>
      <c r="OMC41" s="11"/>
      <c r="OMD41" s="11"/>
      <c r="OME41" s="11"/>
      <c r="OMF41" s="11"/>
      <c r="OMG41" s="11"/>
      <c r="OMH41" s="11"/>
      <c r="OMI41" s="11"/>
      <c r="OMJ41" s="11"/>
      <c r="OMK41" s="11"/>
      <c r="OML41" s="11"/>
      <c r="OMM41" s="11"/>
      <c r="OMN41" s="11"/>
      <c r="OMO41" s="11"/>
      <c r="OMP41" s="11"/>
      <c r="OMQ41" s="11"/>
      <c r="OMR41" s="11"/>
      <c r="OMS41" s="11"/>
      <c r="OMT41" s="11"/>
      <c r="OMU41" s="11"/>
      <c r="OMV41" s="11"/>
      <c r="OMW41" s="11"/>
      <c r="OMX41" s="11"/>
      <c r="OMY41" s="11"/>
      <c r="OMZ41" s="11"/>
      <c r="ONA41" s="11"/>
      <c r="ONB41" s="11"/>
      <c r="ONC41" s="11"/>
      <c r="OND41" s="11"/>
      <c r="ONE41" s="11"/>
      <c r="ONF41" s="11"/>
      <c r="ONG41" s="11"/>
      <c r="ONH41" s="11"/>
      <c r="ONI41" s="11"/>
      <c r="ONJ41" s="11"/>
      <c r="ONK41" s="11"/>
      <c r="ONL41" s="11"/>
      <c r="ONM41" s="11"/>
      <c r="ONN41" s="11"/>
      <c r="ONO41" s="11"/>
      <c r="ONP41" s="11"/>
      <c r="ONQ41" s="11"/>
      <c r="ONR41" s="11"/>
      <c r="ONS41" s="11"/>
      <c r="ONT41" s="11"/>
      <c r="ONU41" s="11"/>
      <c r="ONV41" s="11"/>
      <c r="ONW41" s="11"/>
      <c r="ONX41" s="11"/>
      <c r="ONY41" s="11"/>
      <c r="ONZ41" s="11"/>
      <c r="OOA41" s="11"/>
      <c r="OOB41" s="11"/>
      <c r="OOC41" s="11"/>
      <c r="OOD41" s="11"/>
      <c r="OOE41" s="11"/>
      <c r="OOF41" s="11"/>
      <c r="OOG41" s="11"/>
      <c r="OOH41" s="11"/>
      <c r="OOI41" s="11"/>
      <c r="OOJ41" s="11"/>
      <c r="OOK41" s="11"/>
      <c r="OOL41" s="11"/>
      <c r="OOM41" s="11"/>
      <c r="OON41" s="11"/>
      <c r="OOO41" s="11"/>
      <c r="OOP41" s="11"/>
      <c r="OOQ41" s="11"/>
      <c r="OOR41" s="11"/>
      <c r="OOS41" s="11"/>
      <c r="OOT41" s="11"/>
      <c r="OOU41" s="11"/>
      <c r="OOV41" s="11"/>
      <c r="OOW41" s="11"/>
      <c r="OOX41" s="11"/>
      <c r="OOY41" s="11"/>
      <c r="OOZ41" s="11"/>
      <c r="OPA41" s="11"/>
      <c r="OPB41" s="11"/>
      <c r="OPC41" s="11"/>
      <c r="OPD41" s="11"/>
      <c r="OPE41" s="11"/>
      <c r="OPF41" s="11"/>
      <c r="OPG41" s="11"/>
      <c r="OPH41" s="11"/>
      <c r="OPI41" s="11"/>
      <c r="OPJ41" s="11"/>
      <c r="OPK41" s="11"/>
      <c r="OPL41" s="11"/>
      <c r="OPM41" s="11"/>
      <c r="OPN41" s="11"/>
      <c r="OPO41" s="11"/>
      <c r="OPP41" s="11"/>
      <c r="OPQ41" s="11"/>
      <c r="OPR41" s="11"/>
      <c r="OPS41" s="11"/>
      <c r="OPT41" s="11"/>
      <c r="OPU41" s="11"/>
      <c r="OPV41" s="11"/>
      <c r="OPW41" s="11"/>
      <c r="OPX41" s="11"/>
      <c r="OPY41" s="11"/>
      <c r="OPZ41" s="11"/>
      <c r="OQA41" s="11"/>
      <c r="OQB41" s="11"/>
      <c r="OQC41" s="11"/>
      <c r="OQD41" s="11"/>
      <c r="OQE41" s="11"/>
      <c r="OQF41" s="11"/>
      <c r="OQG41" s="11"/>
      <c r="OQH41" s="11"/>
      <c r="OQI41" s="11"/>
      <c r="OQJ41" s="11"/>
      <c r="OQK41" s="11"/>
      <c r="OQL41" s="11"/>
      <c r="OQM41" s="11"/>
      <c r="OQN41" s="11"/>
      <c r="OQO41" s="11"/>
      <c r="OQP41" s="11"/>
      <c r="OQQ41" s="11"/>
      <c r="OQR41" s="11"/>
      <c r="OQS41" s="11"/>
      <c r="OQT41" s="11"/>
      <c r="OQU41" s="11"/>
      <c r="OQV41" s="11"/>
      <c r="OQW41" s="11"/>
      <c r="OQX41" s="11"/>
      <c r="OQY41" s="11"/>
      <c r="OQZ41" s="11"/>
      <c r="ORA41" s="11"/>
      <c r="ORB41" s="11"/>
      <c r="ORC41" s="11"/>
      <c r="ORD41" s="11"/>
      <c r="ORE41" s="11"/>
      <c r="ORF41" s="11"/>
      <c r="ORG41" s="11"/>
      <c r="ORH41" s="11"/>
      <c r="ORI41" s="11"/>
      <c r="ORJ41" s="11"/>
      <c r="ORK41" s="11"/>
      <c r="ORL41" s="11"/>
      <c r="ORM41" s="11"/>
      <c r="ORN41" s="11"/>
      <c r="ORO41" s="11"/>
      <c r="ORP41" s="11"/>
      <c r="ORQ41" s="11"/>
      <c r="ORR41" s="11"/>
      <c r="ORS41" s="11"/>
      <c r="ORT41" s="11"/>
      <c r="ORU41" s="11"/>
      <c r="ORV41" s="11"/>
      <c r="ORW41" s="11"/>
      <c r="ORX41" s="11"/>
      <c r="ORY41" s="11"/>
      <c r="ORZ41" s="11"/>
      <c r="OSA41" s="11"/>
      <c r="OSB41" s="11"/>
      <c r="OSC41" s="11"/>
      <c r="OSD41" s="11"/>
      <c r="OSE41" s="11"/>
      <c r="OSF41" s="11"/>
      <c r="OSG41" s="11"/>
      <c r="OSH41" s="11"/>
      <c r="OSI41" s="11"/>
      <c r="OSJ41" s="11"/>
      <c r="OSK41" s="11"/>
      <c r="OSL41" s="11"/>
      <c r="OSM41" s="11"/>
      <c r="OSN41" s="11"/>
      <c r="OSO41" s="11"/>
      <c r="OSP41" s="11"/>
      <c r="OSQ41" s="11"/>
      <c r="OSR41" s="11"/>
      <c r="OSS41" s="11"/>
      <c r="OST41" s="11"/>
      <c r="OSU41" s="11"/>
      <c r="OSV41" s="11"/>
      <c r="OSW41" s="11"/>
      <c r="OSX41" s="11"/>
      <c r="OSY41" s="11"/>
      <c r="OSZ41" s="11"/>
      <c r="OTA41" s="11"/>
      <c r="OTB41" s="11"/>
      <c r="OTC41" s="11"/>
      <c r="OTD41" s="11"/>
      <c r="OTE41" s="11"/>
      <c r="OTF41" s="11"/>
      <c r="OTG41" s="11"/>
      <c r="OTH41" s="11"/>
      <c r="OTI41" s="11"/>
      <c r="OTJ41" s="11"/>
      <c r="OTK41" s="11"/>
      <c r="OTL41" s="11"/>
      <c r="OTM41" s="11"/>
      <c r="OTN41" s="11"/>
      <c r="OTO41" s="11"/>
      <c r="OTP41" s="11"/>
      <c r="OTQ41" s="11"/>
      <c r="OTR41" s="11"/>
      <c r="OTS41" s="11"/>
      <c r="OTT41" s="11"/>
      <c r="OTU41" s="11"/>
      <c r="OTV41" s="11"/>
      <c r="OTW41" s="11"/>
      <c r="OTX41" s="11"/>
      <c r="OTY41" s="11"/>
      <c r="OTZ41" s="11"/>
      <c r="OUA41" s="11"/>
      <c r="OUB41" s="11"/>
      <c r="OUC41" s="11"/>
      <c r="OUD41" s="11"/>
      <c r="OUE41" s="11"/>
      <c r="OUF41" s="11"/>
      <c r="OUG41" s="11"/>
      <c r="OUH41" s="11"/>
      <c r="OUI41" s="11"/>
      <c r="OUJ41" s="11"/>
      <c r="OUK41" s="11"/>
      <c r="OUL41" s="11"/>
      <c r="OUM41" s="11"/>
      <c r="OUN41" s="11"/>
      <c r="OUO41" s="11"/>
      <c r="OUP41" s="11"/>
      <c r="OUQ41" s="11"/>
      <c r="OUR41" s="11"/>
      <c r="OUS41" s="11"/>
      <c r="OUT41" s="11"/>
      <c r="OUU41" s="11"/>
      <c r="OUV41" s="11"/>
      <c r="OUW41" s="11"/>
      <c r="OUX41" s="11"/>
      <c r="OUY41" s="11"/>
      <c r="OUZ41" s="11"/>
      <c r="OVA41" s="11"/>
      <c r="OVB41" s="11"/>
      <c r="OVC41" s="11"/>
      <c r="OVD41" s="11"/>
      <c r="OVE41" s="11"/>
      <c r="OVF41" s="11"/>
      <c r="OVG41" s="11"/>
      <c r="OVH41" s="11"/>
      <c r="OVI41" s="11"/>
      <c r="OVJ41" s="11"/>
      <c r="OVK41" s="11"/>
      <c r="OVL41" s="11"/>
      <c r="OVM41" s="11"/>
      <c r="OVN41" s="11"/>
      <c r="OVO41" s="11"/>
      <c r="OVP41" s="11"/>
      <c r="OVQ41" s="11"/>
      <c r="OVR41" s="11"/>
      <c r="OVS41" s="11"/>
      <c r="OVT41" s="11"/>
      <c r="OVU41" s="11"/>
      <c r="OVV41" s="11"/>
      <c r="OVW41" s="11"/>
      <c r="OVX41" s="11"/>
      <c r="OVY41" s="11"/>
      <c r="OVZ41" s="11"/>
      <c r="OWA41" s="11"/>
      <c r="OWB41" s="11"/>
      <c r="OWC41" s="11"/>
      <c r="OWD41" s="11"/>
      <c r="OWE41" s="11"/>
      <c r="OWF41" s="11"/>
      <c r="OWG41" s="11"/>
      <c r="OWH41" s="11"/>
      <c r="OWI41" s="11"/>
      <c r="OWJ41" s="11"/>
      <c r="OWK41" s="11"/>
      <c r="OWL41" s="11"/>
      <c r="OWM41" s="11"/>
      <c r="OWN41" s="11"/>
      <c r="OWO41" s="11"/>
      <c r="OWP41" s="11"/>
      <c r="OWQ41" s="11"/>
      <c r="OWR41" s="11"/>
      <c r="OWS41" s="11"/>
      <c r="OWT41" s="11"/>
      <c r="OWU41" s="11"/>
      <c r="OWV41" s="11"/>
      <c r="OWW41" s="11"/>
      <c r="OWX41" s="11"/>
      <c r="OWY41" s="11"/>
      <c r="OWZ41" s="11"/>
      <c r="OXA41" s="11"/>
      <c r="OXB41" s="11"/>
      <c r="OXC41" s="11"/>
      <c r="OXD41" s="11"/>
      <c r="OXE41" s="11"/>
      <c r="OXF41" s="11"/>
      <c r="OXG41" s="11"/>
      <c r="OXH41" s="11"/>
      <c r="OXI41" s="11"/>
      <c r="OXJ41" s="11"/>
      <c r="OXK41" s="11"/>
      <c r="OXL41" s="11"/>
      <c r="OXM41" s="11"/>
      <c r="OXN41" s="11"/>
      <c r="OXO41" s="11"/>
      <c r="OXP41" s="11"/>
      <c r="OXQ41" s="11"/>
      <c r="OXR41" s="11"/>
      <c r="OXS41" s="11"/>
      <c r="OXT41" s="11"/>
      <c r="OXU41" s="11"/>
      <c r="OXV41" s="11"/>
      <c r="OXW41" s="11"/>
      <c r="OXX41" s="11"/>
      <c r="OXY41" s="11"/>
      <c r="OXZ41" s="11"/>
      <c r="OYA41" s="11"/>
      <c r="OYB41" s="11"/>
      <c r="OYC41" s="11"/>
      <c r="OYD41" s="11"/>
      <c r="OYE41" s="11"/>
      <c r="OYF41" s="11"/>
      <c r="OYG41" s="11"/>
      <c r="OYH41" s="11"/>
      <c r="OYI41" s="11"/>
      <c r="OYJ41" s="11"/>
      <c r="OYK41" s="11"/>
      <c r="OYL41" s="11"/>
      <c r="OYM41" s="11"/>
      <c r="OYN41" s="11"/>
      <c r="OYO41" s="11"/>
      <c r="OYP41" s="11"/>
      <c r="OYQ41" s="11"/>
      <c r="OYR41" s="11"/>
      <c r="OYS41" s="11"/>
      <c r="OYT41" s="11"/>
      <c r="OYU41" s="11"/>
      <c r="OYV41" s="11"/>
      <c r="OYW41" s="11"/>
      <c r="OYX41" s="11"/>
      <c r="OYY41" s="11"/>
      <c r="OYZ41" s="11"/>
      <c r="OZA41" s="11"/>
      <c r="OZB41" s="11"/>
      <c r="OZC41" s="11"/>
      <c r="OZD41" s="11"/>
      <c r="OZE41" s="11"/>
      <c r="OZF41" s="11"/>
      <c r="OZG41" s="11"/>
      <c r="OZH41" s="11"/>
      <c r="OZI41" s="11"/>
      <c r="OZJ41" s="11"/>
      <c r="OZK41" s="11"/>
      <c r="OZL41" s="11"/>
      <c r="OZM41" s="11"/>
      <c r="OZN41" s="11"/>
      <c r="OZO41" s="11"/>
      <c r="OZP41" s="11"/>
      <c r="OZQ41" s="11"/>
      <c r="OZR41" s="11"/>
      <c r="OZS41" s="11"/>
      <c r="OZT41" s="11"/>
      <c r="OZU41" s="11"/>
      <c r="OZV41" s="11"/>
      <c r="OZW41" s="11"/>
      <c r="OZX41" s="11"/>
      <c r="OZY41" s="11"/>
      <c r="OZZ41" s="11"/>
      <c r="PAA41" s="11"/>
      <c r="PAB41" s="11"/>
      <c r="PAC41" s="11"/>
      <c r="PAD41" s="11"/>
      <c r="PAE41" s="11"/>
      <c r="PAF41" s="11"/>
      <c r="PAG41" s="11"/>
      <c r="PAH41" s="11"/>
      <c r="PAI41" s="11"/>
      <c r="PAJ41" s="11"/>
      <c r="PAK41" s="11"/>
      <c r="PAL41" s="11"/>
      <c r="PAM41" s="11"/>
      <c r="PAN41" s="11"/>
      <c r="PAO41" s="11"/>
      <c r="PAP41" s="11"/>
      <c r="PAQ41" s="11"/>
      <c r="PAR41" s="11"/>
      <c r="PAS41" s="11"/>
      <c r="PAT41" s="11"/>
      <c r="PAU41" s="11"/>
      <c r="PAV41" s="11"/>
      <c r="PAW41" s="11"/>
      <c r="PAX41" s="11"/>
      <c r="PAY41" s="11"/>
      <c r="PAZ41" s="11"/>
      <c r="PBA41" s="11"/>
      <c r="PBB41" s="11"/>
      <c r="PBC41" s="11"/>
      <c r="PBD41" s="11"/>
      <c r="PBE41" s="11"/>
      <c r="PBF41" s="11"/>
      <c r="PBG41" s="11"/>
      <c r="PBH41" s="11"/>
      <c r="PBI41" s="11"/>
      <c r="PBJ41" s="11"/>
      <c r="PBK41" s="11"/>
      <c r="PBL41" s="11"/>
      <c r="PBM41" s="11"/>
      <c r="PBN41" s="11"/>
      <c r="PBO41" s="11"/>
      <c r="PBP41" s="11"/>
      <c r="PBQ41" s="11"/>
      <c r="PBR41" s="11"/>
      <c r="PBS41" s="11"/>
      <c r="PBT41" s="11"/>
      <c r="PBU41" s="11"/>
      <c r="PBV41" s="11"/>
      <c r="PBW41" s="11"/>
      <c r="PBX41" s="11"/>
      <c r="PBY41" s="11"/>
      <c r="PBZ41" s="11"/>
      <c r="PCA41" s="11"/>
      <c r="PCB41" s="11"/>
      <c r="PCC41" s="11"/>
      <c r="PCD41" s="11"/>
      <c r="PCE41" s="11"/>
      <c r="PCF41" s="11"/>
      <c r="PCG41" s="11"/>
      <c r="PCH41" s="11"/>
      <c r="PCI41" s="11"/>
      <c r="PCJ41" s="11"/>
      <c r="PCK41" s="11"/>
      <c r="PCL41" s="11"/>
      <c r="PCM41" s="11"/>
      <c r="PCN41" s="11"/>
      <c r="PCO41" s="11"/>
      <c r="PCP41" s="11"/>
      <c r="PCQ41" s="11"/>
      <c r="PCR41" s="11"/>
      <c r="PCS41" s="11"/>
      <c r="PCT41" s="11"/>
      <c r="PCU41" s="11"/>
      <c r="PCV41" s="11"/>
      <c r="PCW41" s="11"/>
      <c r="PCX41" s="11"/>
      <c r="PCY41" s="11"/>
      <c r="PCZ41" s="11"/>
      <c r="PDA41" s="11"/>
      <c r="PDB41" s="11"/>
      <c r="PDC41" s="11"/>
      <c r="PDD41" s="11"/>
      <c r="PDE41" s="11"/>
      <c r="PDF41" s="11"/>
      <c r="PDG41" s="11"/>
      <c r="PDH41" s="11"/>
      <c r="PDI41" s="11"/>
      <c r="PDJ41" s="11"/>
      <c r="PDK41" s="11"/>
      <c r="PDL41" s="11"/>
      <c r="PDM41" s="11"/>
      <c r="PDN41" s="11"/>
      <c r="PDO41" s="11"/>
      <c r="PDP41" s="11"/>
      <c r="PDQ41" s="11"/>
      <c r="PDR41" s="11"/>
      <c r="PDS41" s="11"/>
      <c r="PDT41" s="11"/>
      <c r="PDU41" s="11"/>
      <c r="PDV41" s="11"/>
      <c r="PDW41" s="11"/>
      <c r="PDX41" s="11"/>
      <c r="PDY41" s="11"/>
      <c r="PDZ41" s="11"/>
      <c r="PEA41" s="11"/>
      <c r="PEB41" s="11"/>
      <c r="PEC41" s="11"/>
      <c r="PED41" s="11"/>
      <c r="PEE41" s="11"/>
      <c r="PEF41" s="11"/>
      <c r="PEG41" s="11"/>
      <c r="PEH41" s="11"/>
      <c r="PEI41" s="11"/>
      <c r="PEJ41" s="11"/>
      <c r="PEK41" s="11"/>
      <c r="PEL41" s="11"/>
      <c r="PEM41" s="11"/>
      <c r="PEN41" s="11"/>
      <c r="PEO41" s="11"/>
      <c r="PEP41" s="11"/>
      <c r="PEQ41" s="11"/>
      <c r="PER41" s="11"/>
      <c r="PES41" s="11"/>
      <c r="PET41" s="11"/>
      <c r="PEU41" s="11"/>
      <c r="PEV41" s="11"/>
      <c r="PEW41" s="11"/>
      <c r="PEX41" s="11"/>
      <c r="PEY41" s="11"/>
      <c r="PEZ41" s="11"/>
      <c r="PFA41" s="11"/>
      <c r="PFB41" s="11"/>
      <c r="PFC41" s="11"/>
      <c r="PFD41" s="11"/>
      <c r="PFE41" s="11"/>
      <c r="PFF41" s="11"/>
      <c r="PFG41" s="11"/>
      <c r="PFH41" s="11"/>
      <c r="PFI41" s="11"/>
      <c r="PFJ41" s="11"/>
      <c r="PFK41" s="11"/>
      <c r="PFL41" s="11"/>
      <c r="PFM41" s="11"/>
      <c r="PFN41" s="11"/>
      <c r="PFO41" s="11"/>
      <c r="PFP41" s="11"/>
      <c r="PFQ41" s="11"/>
      <c r="PFR41" s="11"/>
      <c r="PFS41" s="11"/>
      <c r="PFT41" s="11"/>
      <c r="PFU41" s="11"/>
      <c r="PFV41" s="11"/>
      <c r="PFW41" s="11"/>
      <c r="PFX41" s="11"/>
      <c r="PFY41" s="11"/>
      <c r="PFZ41" s="11"/>
      <c r="PGA41" s="11"/>
      <c r="PGB41" s="11"/>
      <c r="PGC41" s="11"/>
      <c r="PGD41" s="11"/>
      <c r="PGE41" s="11"/>
      <c r="PGF41" s="11"/>
      <c r="PGG41" s="11"/>
      <c r="PGH41" s="11"/>
      <c r="PGI41" s="11"/>
      <c r="PGJ41" s="11"/>
      <c r="PGK41" s="11"/>
      <c r="PGL41" s="11"/>
      <c r="PGM41" s="11"/>
      <c r="PGN41" s="11"/>
      <c r="PGO41" s="11"/>
      <c r="PGP41" s="11"/>
      <c r="PGQ41" s="11"/>
      <c r="PGR41" s="11"/>
      <c r="PGS41" s="11"/>
      <c r="PGT41" s="11"/>
      <c r="PGU41" s="11"/>
      <c r="PGV41" s="11"/>
      <c r="PGW41" s="11"/>
      <c r="PGX41" s="11"/>
      <c r="PGY41" s="11"/>
      <c r="PGZ41" s="11"/>
      <c r="PHA41" s="11"/>
      <c r="PHB41" s="11"/>
      <c r="PHC41" s="11"/>
      <c r="PHD41" s="11"/>
      <c r="PHE41" s="11"/>
      <c r="PHF41" s="11"/>
      <c r="PHG41" s="11"/>
      <c r="PHH41" s="11"/>
      <c r="PHI41" s="11"/>
      <c r="PHJ41" s="11"/>
      <c r="PHK41" s="11"/>
      <c r="PHL41" s="11"/>
      <c r="PHM41" s="11"/>
      <c r="PHN41" s="11"/>
      <c r="PHO41" s="11"/>
      <c r="PHP41" s="11"/>
      <c r="PHQ41" s="11"/>
      <c r="PHR41" s="11"/>
      <c r="PHS41" s="11"/>
      <c r="PHT41" s="11"/>
      <c r="PHU41" s="11"/>
      <c r="PHV41" s="11"/>
      <c r="PHW41" s="11"/>
      <c r="PHX41" s="11"/>
      <c r="PHY41" s="11"/>
      <c r="PHZ41" s="11"/>
      <c r="PIA41" s="11"/>
      <c r="PIB41" s="11"/>
      <c r="PIC41" s="11"/>
      <c r="PID41" s="11"/>
      <c r="PIE41" s="11"/>
      <c r="PIF41" s="11"/>
      <c r="PIG41" s="11"/>
      <c r="PIH41" s="11"/>
      <c r="PII41" s="11"/>
      <c r="PIJ41" s="11"/>
      <c r="PIK41" s="11"/>
      <c r="PIL41" s="11"/>
      <c r="PIM41" s="11"/>
      <c r="PIN41" s="11"/>
      <c r="PIO41" s="11"/>
      <c r="PIP41" s="11"/>
      <c r="PIQ41" s="11"/>
      <c r="PIR41" s="11"/>
      <c r="PIS41" s="11"/>
      <c r="PIT41" s="11"/>
      <c r="PIU41" s="11"/>
      <c r="PIV41" s="11"/>
      <c r="PIW41" s="11"/>
      <c r="PIX41" s="11"/>
      <c r="PIY41" s="11"/>
      <c r="PIZ41" s="11"/>
      <c r="PJA41" s="11"/>
      <c r="PJB41" s="11"/>
      <c r="PJC41" s="11"/>
      <c r="PJD41" s="11"/>
      <c r="PJE41" s="11"/>
      <c r="PJF41" s="11"/>
      <c r="PJG41" s="11"/>
      <c r="PJH41" s="11"/>
      <c r="PJI41" s="11"/>
      <c r="PJJ41" s="11"/>
      <c r="PJK41" s="11"/>
      <c r="PJL41" s="11"/>
      <c r="PJM41" s="11"/>
      <c r="PJN41" s="11"/>
      <c r="PJO41" s="11"/>
      <c r="PJP41" s="11"/>
      <c r="PJQ41" s="11"/>
      <c r="PJR41" s="11"/>
      <c r="PJS41" s="11"/>
      <c r="PJT41" s="11"/>
      <c r="PJU41" s="11"/>
      <c r="PJV41" s="11"/>
      <c r="PJW41" s="11"/>
      <c r="PJX41" s="11"/>
      <c r="PJY41" s="11"/>
      <c r="PJZ41" s="11"/>
      <c r="PKA41" s="11"/>
      <c r="PKB41" s="11"/>
      <c r="PKC41" s="11"/>
      <c r="PKD41" s="11"/>
      <c r="PKE41" s="11"/>
      <c r="PKF41" s="11"/>
      <c r="PKG41" s="11"/>
      <c r="PKH41" s="11"/>
      <c r="PKI41" s="11"/>
      <c r="PKJ41" s="11"/>
      <c r="PKK41" s="11"/>
      <c r="PKL41" s="11"/>
      <c r="PKM41" s="11"/>
      <c r="PKN41" s="11"/>
      <c r="PKO41" s="11"/>
      <c r="PKP41" s="11"/>
      <c r="PKQ41" s="11"/>
      <c r="PKR41" s="11"/>
      <c r="PKS41" s="11"/>
      <c r="PKT41" s="11"/>
      <c r="PKU41" s="11"/>
      <c r="PKV41" s="11"/>
      <c r="PKW41" s="11"/>
      <c r="PKX41" s="11"/>
      <c r="PKY41" s="11"/>
      <c r="PKZ41" s="11"/>
      <c r="PLA41" s="11"/>
      <c r="PLB41" s="11"/>
      <c r="PLC41" s="11"/>
      <c r="PLD41" s="11"/>
      <c r="PLE41" s="11"/>
      <c r="PLF41" s="11"/>
      <c r="PLG41" s="11"/>
      <c r="PLH41" s="11"/>
      <c r="PLI41" s="11"/>
      <c r="PLJ41" s="11"/>
      <c r="PLK41" s="11"/>
      <c r="PLL41" s="11"/>
      <c r="PLM41" s="11"/>
      <c r="PLN41" s="11"/>
      <c r="PLO41" s="11"/>
      <c r="PLP41" s="11"/>
      <c r="PLQ41" s="11"/>
      <c r="PLR41" s="11"/>
      <c r="PLS41" s="11"/>
      <c r="PLT41" s="11"/>
      <c r="PLU41" s="11"/>
      <c r="PLV41" s="11"/>
      <c r="PLW41" s="11"/>
      <c r="PLX41" s="11"/>
      <c r="PLY41" s="11"/>
      <c r="PLZ41" s="11"/>
      <c r="PMA41" s="11"/>
      <c r="PMB41" s="11"/>
      <c r="PMC41" s="11"/>
      <c r="PMD41" s="11"/>
      <c r="PME41" s="11"/>
      <c r="PMF41" s="11"/>
      <c r="PMG41" s="11"/>
      <c r="PMH41" s="11"/>
      <c r="PMI41" s="11"/>
      <c r="PMJ41" s="11"/>
      <c r="PMK41" s="11"/>
      <c r="PML41" s="11"/>
      <c r="PMM41" s="11"/>
      <c r="PMN41" s="11"/>
      <c r="PMO41" s="11"/>
      <c r="PMP41" s="11"/>
      <c r="PMQ41" s="11"/>
      <c r="PMR41" s="11"/>
      <c r="PMS41" s="11"/>
      <c r="PMT41" s="11"/>
      <c r="PMU41" s="11"/>
      <c r="PMV41" s="11"/>
      <c r="PMW41" s="11"/>
      <c r="PMX41" s="11"/>
      <c r="PMY41" s="11"/>
      <c r="PMZ41" s="11"/>
      <c r="PNA41" s="11"/>
      <c r="PNB41" s="11"/>
      <c r="PNC41" s="11"/>
      <c r="PND41" s="11"/>
      <c r="PNE41" s="11"/>
      <c r="PNF41" s="11"/>
      <c r="PNG41" s="11"/>
      <c r="PNH41" s="11"/>
      <c r="PNI41" s="11"/>
      <c r="PNJ41" s="11"/>
      <c r="PNK41" s="11"/>
      <c r="PNL41" s="11"/>
      <c r="PNM41" s="11"/>
      <c r="PNN41" s="11"/>
      <c r="PNO41" s="11"/>
      <c r="PNP41" s="11"/>
      <c r="PNQ41" s="11"/>
      <c r="PNR41" s="11"/>
      <c r="PNS41" s="11"/>
      <c r="PNT41" s="11"/>
      <c r="PNU41" s="11"/>
      <c r="PNV41" s="11"/>
      <c r="PNW41" s="11"/>
      <c r="PNX41" s="11"/>
      <c r="PNY41" s="11"/>
      <c r="PNZ41" s="11"/>
      <c r="POA41" s="11"/>
      <c r="POB41" s="11"/>
      <c r="POC41" s="11"/>
      <c r="POD41" s="11"/>
      <c r="POE41" s="11"/>
      <c r="POF41" s="11"/>
      <c r="POG41" s="11"/>
      <c r="POH41" s="11"/>
      <c r="POI41" s="11"/>
      <c r="POJ41" s="11"/>
      <c r="POK41" s="11"/>
      <c r="POL41" s="11"/>
      <c r="POM41" s="11"/>
      <c r="PON41" s="11"/>
      <c r="POO41" s="11"/>
      <c r="POP41" s="11"/>
      <c r="POQ41" s="11"/>
      <c r="POR41" s="11"/>
      <c r="POS41" s="11"/>
      <c r="POT41" s="11"/>
      <c r="POU41" s="11"/>
      <c r="POV41" s="11"/>
      <c r="POW41" s="11"/>
      <c r="POX41" s="11"/>
      <c r="POY41" s="11"/>
      <c r="POZ41" s="11"/>
      <c r="PPA41" s="11"/>
      <c r="PPB41" s="11"/>
      <c r="PPC41" s="11"/>
      <c r="PPD41" s="11"/>
      <c r="PPE41" s="11"/>
      <c r="PPF41" s="11"/>
      <c r="PPG41" s="11"/>
      <c r="PPH41" s="11"/>
      <c r="PPI41" s="11"/>
      <c r="PPJ41" s="11"/>
      <c r="PPK41" s="11"/>
      <c r="PPL41" s="11"/>
      <c r="PPM41" s="11"/>
      <c r="PPN41" s="11"/>
      <c r="PPO41" s="11"/>
      <c r="PPP41" s="11"/>
      <c r="PPQ41" s="11"/>
      <c r="PPR41" s="11"/>
      <c r="PPS41" s="11"/>
      <c r="PPT41" s="11"/>
      <c r="PPU41" s="11"/>
      <c r="PPV41" s="11"/>
      <c r="PPW41" s="11"/>
      <c r="PPX41" s="11"/>
      <c r="PPY41" s="11"/>
      <c r="PPZ41" s="11"/>
      <c r="PQA41" s="11"/>
      <c r="PQB41" s="11"/>
      <c r="PQC41" s="11"/>
      <c r="PQD41" s="11"/>
      <c r="PQE41" s="11"/>
      <c r="PQF41" s="11"/>
      <c r="PQG41" s="11"/>
      <c r="PQH41" s="11"/>
      <c r="PQI41" s="11"/>
      <c r="PQJ41" s="11"/>
      <c r="PQK41" s="11"/>
      <c r="PQL41" s="11"/>
      <c r="PQM41" s="11"/>
      <c r="PQN41" s="11"/>
      <c r="PQO41" s="11"/>
      <c r="PQP41" s="11"/>
      <c r="PQQ41" s="11"/>
      <c r="PQR41" s="11"/>
      <c r="PQS41" s="11"/>
      <c r="PQT41" s="11"/>
      <c r="PQU41" s="11"/>
      <c r="PQV41" s="11"/>
      <c r="PQW41" s="11"/>
      <c r="PQX41" s="11"/>
      <c r="PQY41" s="11"/>
      <c r="PQZ41" s="11"/>
      <c r="PRA41" s="11"/>
      <c r="PRB41" s="11"/>
      <c r="PRC41" s="11"/>
      <c r="PRD41" s="11"/>
      <c r="PRE41" s="11"/>
      <c r="PRF41" s="11"/>
      <c r="PRG41" s="11"/>
      <c r="PRH41" s="11"/>
      <c r="PRI41" s="11"/>
      <c r="PRJ41" s="11"/>
      <c r="PRK41" s="11"/>
      <c r="PRL41" s="11"/>
      <c r="PRM41" s="11"/>
      <c r="PRN41" s="11"/>
      <c r="PRO41" s="11"/>
      <c r="PRP41" s="11"/>
      <c r="PRQ41" s="11"/>
      <c r="PRR41" s="11"/>
      <c r="PRS41" s="11"/>
      <c r="PRT41" s="11"/>
      <c r="PRU41" s="11"/>
      <c r="PRV41" s="11"/>
      <c r="PRW41" s="11"/>
      <c r="PRX41" s="11"/>
      <c r="PRY41" s="11"/>
      <c r="PRZ41" s="11"/>
      <c r="PSA41" s="11"/>
      <c r="PSB41" s="11"/>
      <c r="PSC41" s="11"/>
      <c r="PSD41" s="11"/>
      <c r="PSE41" s="11"/>
      <c r="PSF41" s="11"/>
      <c r="PSG41" s="11"/>
      <c r="PSH41" s="11"/>
      <c r="PSI41" s="11"/>
      <c r="PSJ41" s="11"/>
      <c r="PSK41" s="11"/>
      <c r="PSL41" s="11"/>
      <c r="PSM41" s="11"/>
      <c r="PSN41" s="11"/>
      <c r="PSO41" s="11"/>
      <c r="PSP41" s="11"/>
      <c r="PSQ41" s="11"/>
      <c r="PSR41" s="11"/>
      <c r="PSS41" s="11"/>
      <c r="PST41" s="11"/>
      <c r="PSU41" s="11"/>
      <c r="PSV41" s="11"/>
      <c r="PSW41" s="11"/>
      <c r="PSX41" s="11"/>
      <c r="PSY41" s="11"/>
      <c r="PSZ41" s="11"/>
      <c r="PTA41" s="11"/>
      <c r="PTB41" s="11"/>
      <c r="PTC41" s="11"/>
      <c r="PTD41" s="11"/>
      <c r="PTE41" s="11"/>
      <c r="PTF41" s="11"/>
      <c r="PTG41" s="11"/>
      <c r="PTH41" s="11"/>
      <c r="PTI41" s="11"/>
      <c r="PTJ41" s="11"/>
      <c r="PTK41" s="11"/>
      <c r="PTL41" s="11"/>
      <c r="PTM41" s="11"/>
      <c r="PTN41" s="11"/>
      <c r="PTO41" s="11"/>
      <c r="PTP41" s="11"/>
      <c r="PTQ41" s="11"/>
      <c r="PTR41" s="11"/>
      <c r="PTS41" s="11"/>
      <c r="PTT41" s="11"/>
      <c r="PTU41" s="11"/>
      <c r="PTV41" s="11"/>
      <c r="PTW41" s="11"/>
      <c r="PTX41" s="11"/>
      <c r="PTY41" s="11"/>
      <c r="PTZ41" s="11"/>
      <c r="PUA41" s="11"/>
      <c r="PUB41" s="11"/>
      <c r="PUC41" s="11"/>
      <c r="PUD41" s="11"/>
      <c r="PUE41" s="11"/>
      <c r="PUF41" s="11"/>
      <c r="PUG41" s="11"/>
      <c r="PUH41" s="11"/>
      <c r="PUI41" s="11"/>
      <c r="PUJ41" s="11"/>
      <c r="PUK41" s="11"/>
      <c r="PUL41" s="11"/>
      <c r="PUM41" s="11"/>
      <c r="PUN41" s="11"/>
      <c r="PUO41" s="11"/>
      <c r="PUP41" s="11"/>
      <c r="PUQ41" s="11"/>
      <c r="PUR41" s="11"/>
      <c r="PUS41" s="11"/>
      <c r="PUT41" s="11"/>
      <c r="PUU41" s="11"/>
      <c r="PUV41" s="11"/>
      <c r="PUW41" s="11"/>
      <c r="PUX41" s="11"/>
      <c r="PUY41" s="11"/>
      <c r="PUZ41" s="11"/>
      <c r="PVA41" s="11"/>
      <c r="PVB41" s="11"/>
      <c r="PVC41" s="11"/>
      <c r="PVD41" s="11"/>
      <c r="PVE41" s="11"/>
      <c r="PVF41" s="11"/>
      <c r="PVG41" s="11"/>
      <c r="PVH41" s="11"/>
      <c r="PVI41" s="11"/>
      <c r="PVJ41" s="11"/>
      <c r="PVK41" s="11"/>
      <c r="PVL41" s="11"/>
      <c r="PVM41" s="11"/>
      <c r="PVN41" s="11"/>
      <c r="PVO41" s="11"/>
      <c r="PVP41" s="11"/>
      <c r="PVQ41" s="11"/>
      <c r="PVR41" s="11"/>
      <c r="PVS41" s="11"/>
      <c r="PVT41" s="11"/>
      <c r="PVU41" s="11"/>
      <c r="PVV41" s="11"/>
      <c r="PVW41" s="11"/>
      <c r="PVX41" s="11"/>
      <c r="PVY41" s="11"/>
      <c r="PVZ41" s="11"/>
      <c r="PWA41" s="11"/>
      <c r="PWB41" s="11"/>
      <c r="PWC41" s="11"/>
      <c r="PWD41" s="11"/>
      <c r="PWE41" s="11"/>
      <c r="PWF41" s="11"/>
      <c r="PWG41" s="11"/>
      <c r="PWH41" s="11"/>
      <c r="PWI41" s="11"/>
      <c r="PWJ41" s="11"/>
      <c r="PWK41" s="11"/>
      <c r="PWL41" s="11"/>
      <c r="PWM41" s="11"/>
      <c r="PWN41" s="11"/>
      <c r="PWO41" s="11"/>
      <c r="PWP41" s="11"/>
      <c r="PWQ41" s="11"/>
      <c r="PWR41" s="11"/>
      <c r="PWS41" s="11"/>
      <c r="PWT41" s="11"/>
      <c r="PWU41" s="11"/>
      <c r="PWV41" s="11"/>
      <c r="PWW41" s="11"/>
      <c r="PWX41" s="11"/>
      <c r="PWY41" s="11"/>
      <c r="PWZ41" s="11"/>
      <c r="PXA41" s="11"/>
      <c r="PXB41" s="11"/>
      <c r="PXC41" s="11"/>
      <c r="PXD41" s="11"/>
      <c r="PXE41" s="11"/>
      <c r="PXF41" s="11"/>
      <c r="PXG41" s="11"/>
      <c r="PXH41" s="11"/>
      <c r="PXI41" s="11"/>
      <c r="PXJ41" s="11"/>
      <c r="PXK41" s="11"/>
      <c r="PXL41" s="11"/>
      <c r="PXM41" s="11"/>
      <c r="PXN41" s="11"/>
      <c r="PXO41" s="11"/>
      <c r="PXP41" s="11"/>
      <c r="PXQ41" s="11"/>
      <c r="PXR41" s="11"/>
      <c r="PXS41" s="11"/>
      <c r="PXT41" s="11"/>
      <c r="PXU41" s="11"/>
      <c r="PXV41" s="11"/>
      <c r="PXW41" s="11"/>
      <c r="PXX41" s="11"/>
      <c r="PXY41" s="11"/>
      <c r="PXZ41" s="11"/>
      <c r="PYA41" s="11"/>
      <c r="PYB41" s="11"/>
      <c r="PYC41" s="11"/>
      <c r="PYD41" s="11"/>
      <c r="PYE41" s="11"/>
      <c r="PYF41" s="11"/>
      <c r="PYG41" s="11"/>
      <c r="PYH41" s="11"/>
      <c r="PYI41" s="11"/>
      <c r="PYJ41" s="11"/>
      <c r="PYK41" s="11"/>
      <c r="PYL41" s="11"/>
      <c r="PYM41" s="11"/>
      <c r="PYN41" s="11"/>
      <c r="PYO41" s="11"/>
      <c r="PYP41" s="11"/>
      <c r="PYQ41" s="11"/>
      <c r="PYR41" s="11"/>
      <c r="PYS41" s="11"/>
      <c r="PYT41" s="11"/>
      <c r="PYU41" s="11"/>
      <c r="PYV41" s="11"/>
      <c r="PYW41" s="11"/>
      <c r="PYX41" s="11"/>
      <c r="PYY41" s="11"/>
      <c r="PYZ41" s="11"/>
      <c r="PZA41" s="11"/>
      <c r="PZB41" s="11"/>
      <c r="PZC41" s="11"/>
      <c r="PZD41" s="11"/>
      <c r="PZE41" s="11"/>
      <c r="PZF41" s="11"/>
      <c r="PZG41" s="11"/>
      <c r="PZH41" s="11"/>
      <c r="PZI41" s="11"/>
      <c r="PZJ41" s="11"/>
      <c r="PZK41" s="11"/>
      <c r="PZL41" s="11"/>
      <c r="PZM41" s="11"/>
      <c r="PZN41" s="11"/>
      <c r="PZO41" s="11"/>
      <c r="PZP41" s="11"/>
      <c r="PZQ41" s="11"/>
      <c r="PZR41" s="11"/>
      <c r="PZS41" s="11"/>
      <c r="PZT41" s="11"/>
      <c r="PZU41" s="11"/>
      <c r="PZV41" s="11"/>
      <c r="PZW41" s="11"/>
      <c r="PZX41" s="11"/>
      <c r="PZY41" s="11"/>
      <c r="PZZ41" s="11"/>
      <c r="QAA41" s="11"/>
      <c r="QAB41" s="11"/>
      <c r="QAC41" s="11"/>
      <c r="QAD41" s="11"/>
      <c r="QAE41" s="11"/>
      <c r="QAF41" s="11"/>
      <c r="QAG41" s="11"/>
      <c r="QAH41" s="11"/>
      <c r="QAI41" s="11"/>
      <c r="QAJ41" s="11"/>
      <c r="QAK41" s="11"/>
      <c r="QAL41" s="11"/>
      <c r="QAM41" s="11"/>
      <c r="QAN41" s="11"/>
      <c r="QAO41" s="11"/>
      <c r="QAP41" s="11"/>
      <c r="QAQ41" s="11"/>
      <c r="QAR41" s="11"/>
      <c r="QAS41" s="11"/>
      <c r="QAT41" s="11"/>
      <c r="QAU41" s="11"/>
      <c r="QAV41" s="11"/>
      <c r="QAW41" s="11"/>
      <c r="QAX41" s="11"/>
      <c r="QAY41" s="11"/>
      <c r="QAZ41" s="11"/>
      <c r="QBA41" s="11"/>
      <c r="QBB41" s="11"/>
      <c r="QBC41" s="11"/>
      <c r="QBD41" s="11"/>
      <c r="QBE41" s="11"/>
      <c r="QBF41" s="11"/>
      <c r="QBG41" s="11"/>
      <c r="QBH41" s="11"/>
      <c r="QBI41" s="11"/>
      <c r="QBJ41" s="11"/>
      <c r="QBK41" s="11"/>
      <c r="QBL41" s="11"/>
      <c r="QBM41" s="11"/>
      <c r="QBN41" s="11"/>
      <c r="QBO41" s="11"/>
      <c r="QBP41" s="11"/>
      <c r="QBQ41" s="11"/>
      <c r="QBR41" s="11"/>
      <c r="QBS41" s="11"/>
      <c r="QBT41" s="11"/>
      <c r="QBU41" s="11"/>
      <c r="QBV41" s="11"/>
      <c r="QBW41" s="11"/>
      <c r="QBX41" s="11"/>
      <c r="QBY41" s="11"/>
      <c r="QBZ41" s="11"/>
      <c r="QCA41" s="11"/>
      <c r="QCB41" s="11"/>
      <c r="QCC41" s="11"/>
      <c r="QCD41" s="11"/>
      <c r="QCE41" s="11"/>
      <c r="QCF41" s="11"/>
      <c r="QCG41" s="11"/>
      <c r="QCH41" s="11"/>
      <c r="QCI41" s="11"/>
      <c r="QCJ41" s="11"/>
      <c r="QCK41" s="11"/>
      <c r="QCL41" s="11"/>
      <c r="QCM41" s="11"/>
      <c r="QCN41" s="11"/>
      <c r="QCO41" s="11"/>
      <c r="QCP41" s="11"/>
      <c r="QCQ41" s="11"/>
      <c r="QCR41" s="11"/>
      <c r="QCS41" s="11"/>
      <c r="QCT41" s="11"/>
      <c r="QCU41" s="11"/>
      <c r="QCV41" s="11"/>
      <c r="QCW41" s="11"/>
      <c r="QCX41" s="11"/>
      <c r="QCY41" s="11"/>
      <c r="QCZ41" s="11"/>
      <c r="QDA41" s="11"/>
      <c r="QDB41" s="11"/>
      <c r="QDC41" s="11"/>
      <c r="QDD41" s="11"/>
      <c r="QDE41" s="11"/>
      <c r="QDF41" s="11"/>
      <c r="QDG41" s="11"/>
      <c r="QDH41" s="11"/>
      <c r="QDI41" s="11"/>
      <c r="QDJ41" s="11"/>
      <c r="QDK41" s="11"/>
      <c r="QDL41" s="11"/>
      <c r="QDM41" s="11"/>
      <c r="QDN41" s="11"/>
      <c r="QDO41" s="11"/>
      <c r="QDP41" s="11"/>
      <c r="QDQ41" s="11"/>
      <c r="QDR41" s="11"/>
      <c r="QDS41" s="11"/>
      <c r="QDT41" s="11"/>
      <c r="QDU41" s="11"/>
      <c r="QDV41" s="11"/>
      <c r="QDW41" s="11"/>
      <c r="QDX41" s="11"/>
      <c r="QDY41" s="11"/>
      <c r="QDZ41" s="11"/>
      <c r="QEA41" s="11"/>
      <c r="QEB41" s="11"/>
      <c r="QEC41" s="11"/>
      <c r="QED41" s="11"/>
      <c r="QEE41" s="11"/>
      <c r="QEF41" s="11"/>
      <c r="QEG41" s="11"/>
      <c r="QEH41" s="11"/>
      <c r="QEI41" s="11"/>
      <c r="QEJ41" s="11"/>
      <c r="QEK41" s="11"/>
      <c r="QEL41" s="11"/>
      <c r="QEM41" s="11"/>
      <c r="QEN41" s="11"/>
      <c r="QEO41" s="11"/>
      <c r="QEP41" s="11"/>
      <c r="QEQ41" s="11"/>
      <c r="QER41" s="11"/>
      <c r="QES41" s="11"/>
      <c r="QET41" s="11"/>
      <c r="QEU41" s="11"/>
      <c r="QEV41" s="11"/>
      <c r="QEW41" s="11"/>
      <c r="QEX41" s="11"/>
      <c r="QEY41" s="11"/>
      <c r="QEZ41" s="11"/>
      <c r="QFA41" s="11"/>
      <c r="QFB41" s="11"/>
      <c r="QFC41" s="11"/>
      <c r="QFD41" s="11"/>
      <c r="QFE41" s="11"/>
      <c r="QFF41" s="11"/>
      <c r="QFG41" s="11"/>
      <c r="QFH41" s="11"/>
      <c r="QFI41" s="11"/>
      <c r="QFJ41" s="11"/>
      <c r="QFK41" s="11"/>
      <c r="QFL41" s="11"/>
      <c r="QFM41" s="11"/>
      <c r="QFN41" s="11"/>
      <c r="QFO41" s="11"/>
      <c r="QFP41" s="11"/>
      <c r="QFQ41" s="11"/>
      <c r="QFR41" s="11"/>
      <c r="QFS41" s="11"/>
      <c r="QFT41" s="11"/>
      <c r="QFU41" s="11"/>
      <c r="QFV41" s="11"/>
      <c r="QFW41" s="11"/>
      <c r="QFX41" s="11"/>
      <c r="QFY41" s="11"/>
      <c r="QFZ41" s="11"/>
      <c r="QGA41" s="11"/>
      <c r="QGB41" s="11"/>
      <c r="QGC41" s="11"/>
      <c r="QGD41" s="11"/>
      <c r="QGE41" s="11"/>
      <c r="QGF41" s="11"/>
      <c r="QGG41" s="11"/>
      <c r="QGH41" s="11"/>
      <c r="QGI41" s="11"/>
      <c r="QGJ41" s="11"/>
      <c r="QGK41" s="11"/>
      <c r="QGL41" s="11"/>
      <c r="QGM41" s="11"/>
      <c r="QGN41" s="11"/>
      <c r="QGO41" s="11"/>
      <c r="QGP41" s="11"/>
      <c r="QGQ41" s="11"/>
      <c r="QGR41" s="11"/>
      <c r="QGS41" s="11"/>
      <c r="QGT41" s="11"/>
      <c r="QGU41" s="11"/>
      <c r="QGV41" s="11"/>
      <c r="QGW41" s="11"/>
      <c r="QGX41" s="11"/>
      <c r="QGY41" s="11"/>
      <c r="QGZ41" s="11"/>
      <c r="QHA41" s="11"/>
      <c r="QHB41" s="11"/>
      <c r="QHC41" s="11"/>
      <c r="QHD41" s="11"/>
      <c r="QHE41" s="11"/>
      <c r="QHF41" s="11"/>
      <c r="QHG41" s="11"/>
      <c r="QHH41" s="11"/>
      <c r="QHI41" s="11"/>
      <c r="QHJ41" s="11"/>
      <c r="QHK41" s="11"/>
      <c r="QHL41" s="11"/>
      <c r="QHM41" s="11"/>
      <c r="QHN41" s="11"/>
      <c r="QHO41" s="11"/>
      <c r="QHP41" s="11"/>
      <c r="QHQ41" s="11"/>
      <c r="QHR41" s="11"/>
      <c r="QHS41" s="11"/>
      <c r="QHT41" s="11"/>
      <c r="QHU41" s="11"/>
      <c r="QHV41" s="11"/>
      <c r="QHW41" s="11"/>
      <c r="QHX41" s="11"/>
      <c r="QHY41" s="11"/>
      <c r="QHZ41" s="11"/>
      <c r="QIA41" s="11"/>
      <c r="QIB41" s="11"/>
      <c r="QIC41" s="11"/>
      <c r="QID41" s="11"/>
      <c r="QIE41" s="11"/>
      <c r="QIF41" s="11"/>
      <c r="QIG41" s="11"/>
      <c r="QIH41" s="11"/>
      <c r="QII41" s="11"/>
      <c r="QIJ41" s="11"/>
      <c r="QIK41" s="11"/>
      <c r="QIL41" s="11"/>
      <c r="QIM41" s="11"/>
      <c r="QIN41" s="11"/>
      <c r="QIO41" s="11"/>
      <c r="QIP41" s="11"/>
      <c r="QIQ41" s="11"/>
      <c r="QIR41" s="11"/>
      <c r="QIS41" s="11"/>
      <c r="QIT41" s="11"/>
      <c r="QIU41" s="11"/>
      <c r="QIV41" s="11"/>
      <c r="QIW41" s="11"/>
      <c r="QIX41" s="11"/>
      <c r="QIY41" s="11"/>
      <c r="QIZ41" s="11"/>
      <c r="QJA41" s="11"/>
      <c r="QJB41" s="11"/>
      <c r="QJC41" s="11"/>
      <c r="QJD41" s="11"/>
      <c r="QJE41" s="11"/>
      <c r="QJF41" s="11"/>
      <c r="QJG41" s="11"/>
      <c r="QJH41" s="11"/>
      <c r="QJI41" s="11"/>
      <c r="QJJ41" s="11"/>
      <c r="QJK41" s="11"/>
      <c r="QJL41" s="11"/>
      <c r="QJM41" s="11"/>
      <c r="QJN41" s="11"/>
      <c r="QJO41" s="11"/>
      <c r="QJP41" s="11"/>
      <c r="QJQ41" s="11"/>
      <c r="QJR41" s="11"/>
      <c r="QJS41" s="11"/>
      <c r="QJT41" s="11"/>
      <c r="QJU41" s="11"/>
      <c r="QJV41" s="11"/>
      <c r="QJW41" s="11"/>
      <c r="QJX41" s="11"/>
      <c r="QJY41" s="11"/>
      <c r="QJZ41" s="11"/>
      <c r="QKA41" s="11"/>
      <c r="QKB41" s="11"/>
      <c r="QKC41" s="11"/>
      <c r="QKD41" s="11"/>
      <c r="QKE41" s="11"/>
      <c r="QKF41" s="11"/>
      <c r="QKG41" s="11"/>
      <c r="QKH41" s="11"/>
      <c r="QKI41" s="11"/>
      <c r="QKJ41" s="11"/>
      <c r="QKK41" s="11"/>
      <c r="QKL41" s="11"/>
      <c r="QKM41" s="11"/>
      <c r="QKN41" s="11"/>
      <c r="QKO41" s="11"/>
      <c r="QKP41" s="11"/>
      <c r="QKQ41" s="11"/>
      <c r="QKR41" s="11"/>
      <c r="QKS41" s="11"/>
      <c r="QKT41" s="11"/>
      <c r="QKU41" s="11"/>
      <c r="QKV41" s="11"/>
      <c r="QKW41" s="11"/>
      <c r="QKX41" s="11"/>
      <c r="QKY41" s="11"/>
      <c r="QKZ41" s="11"/>
      <c r="QLA41" s="11"/>
      <c r="QLB41" s="11"/>
      <c r="QLC41" s="11"/>
      <c r="QLD41" s="11"/>
      <c r="QLE41" s="11"/>
      <c r="QLF41" s="11"/>
      <c r="QLG41" s="11"/>
      <c r="QLH41" s="11"/>
      <c r="QLI41" s="11"/>
      <c r="QLJ41" s="11"/>
      <c r="QLK41" s="11"/>
      <c r="QLL41" s="11"/>
      <c r="QLM41" s="11"/>
      <c r="QLN41" s="11"/>
      <c r="QLO41" s="11"/>
      <c r="QLP41" s="11"/>
      <c r="QLQ41" s="11"/>
      <c r="QLR41" s="11"/>
      <c r="QLS41" s="11"/>
      <c r="QLT41" s="11"/>
      <c r="QLU41" s="11"/>
      <c r="QLV41" s="11"/>
      <c r="QLW41" s="11"/>
      <c r="QLX41" s="11"/>
      <c r="QLY41" s="11"/>
      <c r="QLZ41" s="11"/>
      <c r="QMA41" s="11"/>
      <c r="QMB41" s="11"/>
      <c r="QMC41" s="11"/>
      <c r="QMD41" s="11"/>
      <c r="QME41" s="11"/>
      <c r="QMF41" s="11"/>
      <c r="QMG41" s="11"/>
      <c r="QMH41" s="11"/>
      <c r="QMI41" s="11"/>
      <c r="QMJ41" s="11"/>
      <c r="QMK41" s="11"/>
      <c r="QML41" s="11"/>
      <c r="QMM41" s="11"/>
      <c r="QMN41" s="11"/>
      <c r="QMO41" s="11"/>
      <c r="QMP41" s="11"/>
      <c r="QMQ41" s="11"/>
      <c r="QMR41" s="11"/>
      <c r="QMS41" s="11"/>
      <c r="QMT41" s="11"/>
      <c r="QMU41" s="11"/>
      <c r="QMV41" s="11"/>
      <c r="QMW41" s="11"/>
      <c r="QMX41" s="11"/>
      <c r="QMY41" s="11"/>
      <c r="QMZ41" s="11"/>
      <c r="QNA41" s="11"/>
      <c r="QNB41" s="11"/>
      <c r="QNC41" s="11"/>
      <c r="QND41" s="11"/>
      <c r="QNE41" s="11"/>
      <c r="QNF41" s="11"/>
      <c r="QNG41" s="11"/>
      <c r="QNH41" s="11"/>
      <c r="QNI41" s="11"/>
      <c r="QNJ41" s="11"/>
      <c r="QNK41" s="11"/>
      <c r="QNL41" s="11"/>
      <c r="QNM41" s="11"/>
      <c r="QNN41" s="11"/>
      <c r="QNO41" s="11"/>
      <c r="QNP41" s="11"/>
      <c r="QNQ41" s="11"/>
      <c r="QNR41" s="11"/>
      <c r="QNS41" s="11"/>
      <c r="QNT41" s="11"/>
      <c r="QNU41" s="11"/>
      <c r="QNV41" s="11"/>
      <c r="QNW41" s="11"/>
      <c r="QNX41" s="11"/>
      <c r="QNY41" s="11"/>
      <c r="QNZ41" s="11"/>
      <c r="QOA41" s="11"/>
      <c r="QOB41" s="11"/>
      <c r="QOC41" s="11"/>
      <c r="QOD41" s="11"/>
      <c r="QOE41" s="11"/>
      <c r="QOF41" s="11"/>
      <c r="QOG41" s="11"/>
      <c r="QOH41" s="11"/>
      <c r="QOI41" s="11"/>
      <c r="QOJ41" s="11"/>
      <c r="QOK41" s="11"/>
      <c r="QOL41" s="11"/>
      <c r="QOM41" s="11"/>
      <c r="QON41" s="11"/>
      <c r="QOO41" s="11"/>
      <c r="QOP41" s="11"/>
      <c r="QOQ41" s="11"/>
      <c r="QOR41" s="11"/>
      <c r="QOS41" s="11"/>
      <c r="QOT41" s="11"/>
      <c r="QOU41" s="11"/>
      <c r="QOV41" s="11"/>
      <c r="QOW41" s="11"/>
      <c r="QOX41" s="11"/>
      <c r="QOY41" s="11"/>
      <c r="QOZ41" s="11"/>
      <c r="QPA41" s="11"/>
      <c r="QPB41" s="11"/>
      <c r="QPC41" s="11"/>
      <c r="QPD41" s="11"/>
      <c r="QPE41" s="11"/>
      <c r="QPF41" s="11"/>
      <c r="QPG41" s="11"/>
      <c r="QPH41" s="11"/>
      <c r="QPI41" s="11"/>
      <c r="QPJ41" s="11"/>
      <c r="QPK41" s="11"/>
      <c r="QPL41" s="11"/>
      <c r="QPM41" s="11"/>
      <c r="QPN41" s="11"/>
      <c r="QPO41" s="11"/>
      <c r="QPP41" s="11"/>
      <c r="QPQ41" s="11"/>
      <c r="QPR41" s="11"/>
      <c r="QPS41" s="11"/>
      <c r="QPT41" s="11"/>
      <c r="QPU41" s="11"/>
      <c r="QPV41" s="11"/>
      <c r="QPW41" s="11"/>
      <c r="QPX41" s="11"/>
      <c r="QPY41" s="11"/>
      <c r="QPZ41" s="11"/>
      <c r="QQA41" s="11"/>
      <c r="QQB41" s="11"/>
      <c r="QQC41" s="11"/>
      <c r="QQD41" s="11"/>
      <c r="QQE41" s="11"/>
      <c r="QQF41" s="11"/>
      <c r="QQG41" s="11"/>
      <c r="QQH41" s="11"/>
      <c r="QQI41" s="11"/>
      <c r="QQJ41" s="11"/>
      <c r="QQK41" s="11"/>
      <c r="QQL41" s="11"/>
      <c r="QQM41" s="11"/>
      <c r="QQN41" s="11"/>
      <c r="QQO41" s="11"/>
      <c r="QQP41" s="11"/>
      <c r="QQQ41" s="11"/>
      <c r="QQR41" s="11"/>
      <c r="QQS41" s="11"/>
      <c r="QQT41" s="11"/>
      <c r="QQU41" s="11"/>
      <c r="QQV41" s="11"/>
      <c r="QQW41" s="11"/>
      <c r="QQX41" s="11"/>
      <c r="QQY41" s="11"/>
      <c r="QQZ41" s="11"/>
      <c r="QRA41" s="11"/>
      <c r="QRB41" s="11"/>
      <c r="QRC41" s="11"/>
      <c r="QRD41" s="11"/>
      <c r="QRE41" s="11"/>
      <c r="QRF41" s="11"/>
      <c r="QRG41" s="11"/>
      <c r="QRH41" s="11"/>
      <c r="QRI41" s="11"/>
      <c r="QRJ41" s="11"/>
      <c r="QRK41" s="11"/>
      <c r="QRL41" s="11"/>
      <c r="QRM41" s="11"/>
      <c r="QRN41" s="11"/>
      <c r="QRO41" s="11"/>
      <c r="QRP41" s="11"/>
      <c r="QRQ41" s="11"/>
      <c r="QRR41" s="11"/>
      <c r="QRS41" s="11"/>
      <c r="QRT41" s="11"/>
      <c r="QRU41" s="11"/>
      <c r="QRV41" s="11"/>
      <c r="QRW41" s="11"/>
      <c r="QRX41" s="11"/>
      <c r="QRY41" s="11"/>
      <c r="QRZ41" s="11"/>
      <c r="QSA41" s="11"/>
      <c r="QSB41" s="11"/>
      <c r="QSC41" s="11"/>
      <c r="QSD41" s="11"/>
      <c r="QSE41" s="11"/>
      <c r="QSF41" s="11"/>
      <c r="QSG41" s="11"/>
      <c r="QSH41" s="11"/>
      <c r="QSI41" s="11"/>
      <c r="QSJ41" s="11"/>
      <c r="QSK41" s="11"/>
      <c r="QSL41" s="11"/>
      <c r="QSM41" s="11"/>
      <c r="QSN41" s="11"/>
      <c r="QSO41" s="11"/>
      <c r="QSP41" s="11"/>
      <c r="QSQ41" s="11"/>
      <c r="QSR41" s="11"/>
      <c r="QSS41" s="11"/>
      <c r="QST41" s="11"/>
      <c r="QSU41" s="11"/>
      <c r="QSV41" s="11"/>
      <c r="QSW41" s="11"/>
      <c r="QSX41" s="11"/>
      <c r="QSY41" s="11"/>
      <c r="QSZ41" s="11"/>
      <c r="QTA41" s="11"/>
      <c r="QTB41" s="11"/>
      <c r="QTC41" s="11"/>
      <c r="QTD41" s="11"/>
      <c r="QTE41" s="11"/>
      <c r="QTF41" s="11"/>
      <c r="QTG41" s="11"/>
      <c r="QTH41" s="11"/>
      <c r="QTI41" s="11"/>
      <c r="QTJ41" s="11"/>
      <c r="QTK41" s="11"/>
      <c r="QTL41" s="11"/>
      <c r="QTM41" s="11"/>
      <c r="QTN41" s="11"/>
      <c r="QTO41" s="11"/>
      <c r="QTP41" s="11"/>
      <c r="QTQ41" s="11"/>
      <c r="QTR41" s="11"/>
      <c r="QTS41" s="11"/>
      <c r="QTT41" s="11"/>
      <c r="QTU41" s="11"/>
      <c r="QTV41" s="11"/>
      <c r="QTW41" s="11"/>
      <c r="QTX41" s="11"/>
      <c r="QTY41" s="11"/>
      <c r="QTZ41" s="11"/>
      <c r="QUA41" s="11"/>
      <c r="QUB41" s="11"/>
      <c r="QUC41" s="11"/>
      <c r="QUD41" s="11"/>
      <c r="QUE41" s="11"/>
      <c r="QUF41" s="11"/>
      <c r="QUG41" s="11"/>
      <c r="QUH41" s="11"/>
      <c r="QUI41" s="11"/>
      <c r="QUJ41" s="11"/>
      <c r="QUK41" s="11"/>
      <c r="QUL41" s="11"/>
      <c r="QUM41" s="11"/>
      <c r="QUN41" s="11"/>
      <c r="QUO41" s="11"/>
      <c r="QUP41" s="11"/>
      <c r="QUQ41" s="11"/>
      <c r="QUR41" s="11"/>
      <c r="QUS41" s="11"/>
      <c r="QUT41" s="11"/>
      <c r="QUU41" s="11"/>
      <c r="QUV41" s="11"/>
      <c r="QUW41" s="11"/>
      <c r="QUX41" s="11"/>
      <c r="QUY41" s="11"/>
      <c r="QUZ41" s="11"/>
      <c r="QVA41" s="11"/>
      <c r="QVB41" s="11"/>
      <c r="QVC41" s="11"/>
      <c r="QVD41" s="11"/>
      <c r="QVE41" s="11"/>
      <c r="QVF41" s="11"/>
      <c r="QVG41" s="11"/>
      <c r="QVH41" s="11"/>
      <c r="QVI41" s="11"/>
      <c r="QVJ41" s="11"/>
      <c r="QVK41" s="11"/>
      <c r="QVL41" s="11"/>
      <c r="QVM41" s="11"/>
      <c r="QVN41" s="11"/>
      <c r="QVO41" s="11"/>
      <c r="QVP41" s="11"/>
      <c r="QVQ41" s="11"/>
      <c r="QVR41" s="11"/>
      <c r="QVS41" s="11"/>
      <c r="QVT41" s="11"/>
      <c r="QVU41" s="11"/>
      <c r="QVV41" s="11"/>
      <c r="QVW41" s="11"/>
      <c r="QVX41" s="11"/>
      <c r="QVY41" s="11"/>
      <c r="QVZ41" s="11"/>
      <c r="QWA41" s="11"/>
      <c r="QWB41" s="11"/>
      <c r="QWC41" s="11"/>
      <c r="QWD41" s="11"/>
      <c r="QWE41" s="11"/>
      <c r="QWF41" s="11"/>
      <c r="QWG41" s="11"/>
      <c r="QWH41" s="11"/>
      <c r="QWI41" s="11"/>
      <c r="QWJ41" s="11"/>
      <c r="QWK41" s="11"/>
      <c r="QWL41" s="11"/>
      <c r="QWM41" s="11"/>
      <c r="QWN41" s="11"/>
      <c r="QWO41" s="11"/>
      <c r="QWP41" s="11"/>
      <c r="QWQ41" s="11"/>
      <c r="QWR41" s="11"/>
      <c r="QWS41" s="11"/>
      <c r="QWT41" s="11"/>
      <c r="QWU41" s="11"/>
      <c r="QWV41" s="11"/>
      <c r="QWW41" s="11"/>
      <c r="QWX41" s="11"/>
      <c r="QWY41" s="11"/>
      <c r="QWZ41" s="11"/>
      <c r="QXA41" s="11"/>
      <c r="QXB41" s="11"/>
      <c r="QXC41" s="11"/>
      <c r="QXD41" s="11"/>
      <c r="QXE41" s="11"/>
      <c r="QXF41" s="11"/>
      <c r="QXG41" s="11"/>
      <c r="QXH41" s="11"/>
      <c r="QXI41" s="11"/>
      <c r="QXJ41" s="11"/>
      <c r="QXK41" s="11"/>
      <c r="QXL41" s="11"/>
      <c r="QXM41" s="11"/>
      <c r="QXN41" s="11"/>
      <c r="QXO41" s="11"/>
      <c r="QXP41" s="11"/>
      <c r="QXQ41" s="11"/>
      <c r="QXR41" s="11"/>
      <c r="QXS41" s="11"/>
      <c r="QXT41" s="11"/>
      <c r="QXU41" s="11"/>
      <c r="QXV41" s="11"/>
      <c r="QXW41" s="11"/>
      <c r="QXX41" s="11"/>
      <c r="QXY41" s="11"/>
      <c r="QXZ41" s="11"/>
      <c r="QYA41" s="11"/>
      <c r="QYB41" s="11"/>
      <c r="QYC41" s="11"/>
      <c r="QYD41" s="11"/>
      <c r="QYE41" s="11"/>
      <c r="QYF41" s="11"/>
      <c r="QYG41" s="11"/>
      <c r="QYH41" s="11"/>
      <c r="QYI41" s="11"/>
      <c r="QYJ41" s="11"/>
      <c r="QYK41" s="11"/>
      <c r="QYL41" s="11"/>
      <c r="QYM41" s="11"/>
      <c r="QYN41" s="11"/>
      <c r="QYO41" s="11"/>
      <c r="QYP41" s="11"/>
      <c r="QYQ41" s="11"/>
      <c r="QYR41" s="11"/>
      <c r="QYS41" s="11"/>
      <c r="QYT41" s="11"/>
      <c r="QYU41" s="11"/>
      <c r="QYV41" s="11"/>
      <c r="QYW41" s="11"/>
      <c r="QYX41" s="11"/>
      <c r="QYY41" s="11"/>
      <c r="QYZ41" s="11"/>
      <c r="QZA41" s="11"/>
      <c r="QZB41" s="11"/>
      <c r="QZC41" s="11"/>
      <c r="QZD41" s="11"/>
      <c r="QZE41" s="11"/>
      <c r="QZF41" s="11"/>
      <c r="QZG41" s="11"/>
      <c r="QZH41" s="11"/>
      <c r="QZI41" s="11"/>
      <c r="QZJ41" s="11"/>
      <c r="QZK41" s="11"/>
      <c r="QZL41" s="11"/>
      <c r="QZM41" s="11"/>
      <c r="QZN41" s="11"/>
      <c r="QZO41" s="11"/>
      <c r="QZP41" s="11"/>
      <c r="QZQ41" s="11"/>
      <c r="QZR41" s="11"/>
      <c r="QZS41" s="11"/>
      <c r="QZT41" s="11"/>
      <c r="QZU41" s="11"/>
      <c r="QZV41" s="11"/>
      <c r="QZW41" s="11"/>
      <c r="QZX41" s="11"/>
      <c r="QZY41" s="11"/>
      <c r="QZZ41" s="11"/>
      <c r="RAA41" s="11"/>
      <c r="RAB41" s="11"/>
      <c r="RAC41" s="11"/>
      <c r="RAD41" s="11"/>
      <c r="RAE41" s="11"/>
      <c r="RAF41" s="11"/>
      <c r="RAG41" s="11"/>
      <c r="RAH41" s="11"/>
      <c r="RAI41" s="11"/>
      <c r="RAJ41" s="11"/>
      <c r="RAK41" s="11"/>
      <c r="RAL41" s="11"/>
      <c r="RAM41" s="11"/>
      <c r="RAN41" s="11"/>
      <c r="RAO41" s="11"/>
      <c r="RAP41" s="11"/>
      <c r="RAQ41" s="11"/>
      <c r="RAR41" s="11"/>
      <c r="RAS41" s="11"/>
      <c r="RAT41" s="11"/>
      <c r="RAU41" s="11"/>
      <c r="RAV41" s="11"/>
      <c r="RAW41" s="11"/>
      <c r="RAX41" s="11"/>
      <c r="RAY41" s="11"/>
      <c r="RAZ41" s="11"/>
      <c r="RBA41" s="11"/>
      <c r="RBB41" s="11"/>
      <c r="RBC41" s="11"/>
      <c r="RBD41" s="11"/>
      <c r="RBE41" s="11"/>
      <c r="RBF41" s="11"/>
      <c r="RBG41" s="11"/>
      <c r="RBH41" s="11"/>
      <c r="RBI41" s="11"/>
      <c r="RBJ41" s="11"/>
      <c r="RBK41" s="11"/>
      <c r="RBL41" s="11"/>
      <c r="RBM41" s="11"/>
      <c r="RBN41" s="11"/>
      <c r="RBO41" s="11"/>
      <c r="RBP41" s="11"/>
      <c r="RBQ41" s="11"/>
      <c r="RBR41" s="11"/>
      <c r="RBS41" s="11"/>
      <c r="RBT41" s="11"/>
      <c r="RBU41" s="11"/>
      <c r="RBV41" s="11"/>
      <c r="RBW41" s="11"/>
      <c r="RBX41" s="11"/>
      <c r="RBY41" s="11"/>
      <c r="RBZ41" s="11"/>
      <c r="RCA41" s="11"/>
      <c r="RCB41" s="11"/>
      <c r="RCC41" s="11"/>
      <c r="RCD41" s="11"/>
      <c r="RCE41" s="11"/>
      <c r="RCF41" s="11"/>
      <c r="RCG41" s="11"/>
      <c r="RCH41" s="11"/>
      <c r="RCI41" s="11"/>
      <c r="RCJ41" s="11"/>
      <c r="RCK41" s="11"/>
      <c r="RCL41" s="11"/>
      <c r="RCM41" s="11"/>
      <c r="RCN41" s="11"/>
      <c r="RCO41" s="11"/>
      <c r="RCP41" s="11"/>
      <c r="RCQ41" s="11"/>
      <c r="RCR41" s="11"/>
      <c r="RCS41" s="11"/>
      <c r="RCT41" s="11"/>
      <c r="RCU41" s="11"/>
      <c r="RCV41" s="11"/>
      <c r="RCW41" s="11"/>
      <c r="RCX41" s="11"/>
      <c r="RCY41" s="11"/>
      <c r="RCZ41" s="11"/>
      <c r="RDA41" s="11"/>
      <c r="RDB41" s="11"/>
      <c r="RDC41" s="11"/>
      <c r="RDD41" s="11"/>
      <c r="RDE41" s="11"/>
      <c r="RDF41" s="11"/>
      <c r="RDG41" s="11"/>
      <c r="RDH41" s="11"/>
      <c r="RDI41" s="11"/>
      <c r="RDJ41" s="11"/>
      <c r="RDK41" s="11"/>
      <c r="RDL41" s="11"/>
      <c r="RDM41" s="11"/>
      <c r="RDN41" s="11"/>
      <c r="RDO41" s="11"/>
      <c r="RDP41" s="11"/>
      <c r="RDQ41" s="11"/>
      <c r="RDR41" s="11"/>
      <c r="RDS41" s="11"/>
      <c r="RDT41" s="11"/>
      <c r="RDU41" s="11"/>
      <c r="RDV41" s="11"/>
      <c r="RDW41" s="11"/>
      <c r="RDX41" s="11"/>
      <c r="RDY41" s="11"/>
      <c r="RDZ41" s="11"/>
      <c r="REA41" s="11"/>
      <c r="REB41" s="11"/>
      <c r="REC41" s="11"/>
      <c r="RED41" s="11"/>
      <c r="REE41" s="11"/>
      <c r="REF41" s="11"/>
      <c r="REG41" s="11"/>
      <c r="REH41" s="11"/>
      <c r="REI41" s="11"/>
      <c r="REJ41" s="11"/>
      <c r="REK41" s="11"/>
      <c r="REL41" s="11"/>
      <c r="REM41" s="11"/>
      <c r="REN41" s="11"/>
      <c r="REO41" s="11"/>
      <c r="REP41" s="11"/>
      <c r="REQ41" s="11"/>
      <c r="RER41" s="11"/>
      <c r="RES41" s="11"/>
      <c r="RET41" s="11"/>
      <c r="REU41" s="11"/>
      <c r="REV41" s="11"/>
      <c r="REW41" s="11"/>
      <c r="REX41" s="11"/>
      <c r="REY41" s="11"/>
      <c r="REZ41" s="11"/>
      <c r="RFA41" s="11"/>
      <c r="RFB41" s="11"/>
      <c r="RFC41" s="11"/>
      <c r="RFD41" s="11"/>
      <c r="RFE41" s="11"/>
      <c r="RFF41" s="11"/>
      <c r="RFG41" s="11"/>
      <c r="RFH41" s="11"/>
      <c r="RFI41" s="11"/>
      <c r="RFJ41" s="11"/>
      <c r="RFK41" s="11"/>
      <c r="RFL41" s="11"/>
      <c r="RFM41" s="11"/>
      <c r="RFN41" s="11"/>
      <c r="RFO41" s="11"/>
      <c r="RFP41" s="11"/>
      <c r="RFQ41" s="11"/>
      <c r="RFR41" s="11"/>
      <c r="RFS41" s="11"/>
      <c r="RFT41" s="11"/>
      <c r="RFU41" s="11"/>
      <c r="RFV41" s="11"/>
      <c r="RFW41" s="11"/>
      <c r="RFX41" s="11"/>
      <c r="RFY41" s="11"/>
      <c r="RFZ41" s="11"/>
      <c r="RGA41" s="11"/>
      <c r="RGB41" s="11"/>
      <c r="RGC41" s="11"/>
      <c r="RGD41" s="11"/>
      <c r="RGE41" s="11"/>
      <c r="RGF41" s="11"/>
      <c r="RGG41" s="11"/>
      <c r="RGH41" s="11"/>
      <c r="RGI41" s="11"/>
      <c r="RGJ41" s="11"/>
      <c r="RGK41" s="11"/>
      <c r="RGL41" s="11"/>
      <c r="RGM41" s="11"/>
      <c r="RGN41" s="11"/>
      <c r="RGO41" s="11"/>
      <c r="RGP41" s="11"/>
      <c r="RGQ41" s="11"/>
      <c r="RGR41" s="11"/>
      <c r="RGS41" s="11"/>
      <c r="RGT41" s="11"/>
      <c r="RGU41" s="11"/>
      <c r="RGV41" s="11"/>
      <c r="RGW41" s="11"/>
      <c r="RGX41" s="11"/>
      <c r="RGY41" s="11"/>
      <c r="RGZ41" s="11"/>
      <c r="RHA41" s="11"/>
      <c r="RHB41" s="11"/>
      <c r="RHC41" s="11"/>
      <c r="RHD41" s="11"/>
      <c r="RHE41" s="11"/>
      <c r="RHF41" s="11"/>
      <c r="RHG41" s="11"/>
      <c r="RHH41" s="11"/>
      <c r="RHI41" s="11"/>
      <c r="RHJ41" s="11"/>
      <c r="RHK41" s="11"/>
      <c r="RHL41" s="11"/>
      <c r="RHM41" s="11"/>
      <c r="RHN41" s="11"/>
      <c r="RHO41" s="11"/>
      <c r="RHP41" s="11"/>
      <c r="RHQ41" s="11"/>
      <c r="RHR41" s="11"/>
      <c r="RHS41" s="11"/>
      <c r="RHT41" s="11"/>
      <c r="RHU41" s="11"/>
      <c r="RHV41" s="11"/>
      <c r="RHW41" s="11"/>
      <c r="RHX41" s="11"/>
      <c r="RHY41" s="11"/>
      <c r="RHZ41" s="11"/>
      <c r="RIA41" s="11"/>
      <c r="RIB41" s="11"/>
      <c r="RIC41" s="11"/>
      <c r="RID41" s="11"/>
      <c r="RIE41" s="11"/>
      <c r="RIF41" s="11"/>
      <c r="RIG41" s="11"/>
      <c r="RIH41" s="11"/>
      <c r="RII41" s="11"/>
      <c r="RIJ41" s="11"/>
      <c r="RIK41" s="11"/>
      <c r="RIL41" s="11"/>
      <c r="RIM41" s="11"/>
      <c r="RIN41" s="11"/>
      <c r="RIO41" s="11"/>
      <c r="RIP41" s="11"/>
      <c r="RIQ41" s="11"/>
      <c r="RIR41" s="11"/>
      <c r="RIS41" s="11"/>
      <c r="RIT41" s="11"/>
      <c r="RIU41" s="11"/>
      <c r="RIV41" s="11"/>
      <c r="RIW41" s="11"/>
      <c r="RIX41" s="11"/>
      <c r="RIY41" s="11"/>
      <c r="RIZ41" s="11"/>
      <c r="RJA41" s="11"/>
      <c r="RJB41" s="11"/>
      <c r="RJC41" s="11"/>
      <c r="RJD41" s="11"/>
      <c r="RJE41" s="11"/>
      <c r="RJF41" s="11"/>
      <c r="RJG41" s="11"/>
      <c r="RJH41" s="11"/>
      <c r="RJI41" s="11"/>
      <c r="RJJ41" s="11"/>
      <c r="RJK41" s="11"/>
      <c r="RJL41" s="11"/>
      <c r="RJM41" s="11"/>
      <c r="RJN41" s="11"/>
      <c r="RJO41" s="11"/>
      <c r="RJP41" s="11"/>
      <c r="RJQ41" s="11"/>
      <c r="RJR41" s="11"/>
      <c r="RJS41" s="11"/>
      <c r="RJT41" s="11"/>
      <c r="RJU41" s="11"/>
      <c r="RJV41" s="11"/>
      <c r="RJW41" s="11"/>
      <c r="RJX41" s="11"/>
      <c r="RJY41" s="11"/>
      <c r="RJZ41" s="11"/>
      <c r="RKA41" s="11"/>
      <c r="RKB41" s="11"/>
      <c r="RKC41" s="11"/>
      <c r="RKD41" s="11"/>
      <c r="RKE41" s="11"/>
      <c r="RKF41" s="11"/>
      <c r="RKG41" s="11"/>
      <c r="RKH41" s="11"/>
      <c r="RKI41" s="11"/>
      <c r="RKJ41" s="11"/>
      <c r="RKK41" s="11"/>
      <c r="RKL41" s="11"/>
      <c r="RKM41" s="11"/>
      <c r="RKN41" s="11"/>
      <c r="RKO41" s="11"/>
      <c r="RKP41" s="11"/>
      <c r="RKQ41" s="11"/>
      <c r="RKR41" s="11"/>
      <c r="RKS41" s="11"/>
      <c r="RKT41" s="11"/>
      <c r="RKU41" s="11"/>
      <c r="RKV41" s="11"/>
      <c r="RKW41" s="11"/>
      <c r="RKX41" s="11"/>
      <c r="RKY41" s="11"/>
      <c r="RKZ41" s="11"/>
      <c r="RLA41" s="11"/>
      <c r="RLB41" s="11"/>
      <c r="RLC41" s="11"/>
      <c r="RLD41" s="11"/>
      <c r="RLE41" s="11"/>
      <c r="RLF41" s="11"/>
      <c r="RLG41" s="11"/>
      <c r="RLH41" s="11"/>
      <c r="RLI41" s="11"/>
      <c r="RLJ41" s="11"/>
      <c r="RLK41" s="11"/>
      <c r="RLL41" s="11"/>
      <c r="RLM41" s="11"/>
      <c r="RLN41" s="11"/>
      <c r="RLO41" s="11"/>
      <c r="RLP41" s="11"/>
      <c r="RLQ41" s="11"/>
      <c r="RLR41" s="11"/>
      <c r="RLS41" s="11"/>
      <c r="RLT41" s="11"/>
      <c r="RLU41" s="11"/>
      <c r="RLV41" s="11"/>
      <c r="RLW41" s="11"/>
      <c r="RLX41" s="11"/>
      <c r="RLY41" s="11"/>
      <c r="RLZ41" s="11"/>
      <c r="RMA41" s="11"/>
      <c r="RMB41" s="11"/>
      <c r="RMC41" s="11"/>
      <c r="RMD41" s="11"/>
      <c r="RME41" s="11"/>
      <c r="RMF41" s="11"/>
      <c r="RMG41" s="11"/>
      <c r="RMH41" s="11"/>
      <c r="RMI41" s="11"/>
      <c r="RMJ41" s="11"/>
      <c r="RMK41" s="11"/>
      <c r="RML41" s="11"/>
      <c r="RMM41" s="11"/>
      <c r="RMN41" s="11"/>
      <c r="RMO41" s="11"/>
      <c r="RMP41" s="11"/>
      <c r="RMQ41" s="11"/>
      <c r="RMR41" s="11"/>
      <c r="RMS41" s="11"/>
      <c r="RMT41" s="11"/>
      <c r="RMU41" s="11"/>
      <c r="RMV41" s="11"/>
      <c r="RMW41" s="11"/>
      <c r="RMX41" s="11"/>
      <c r="RMY41" s="11"/>
      <c r="RMZ41" s="11"/>
      <c r="RNA41" s="11"/>
      <c r="RNB41" s="11"/>
      <c r="RNC41" s="11"/>
      <c r="RND41" s="11"/>
      <c r="RNE41" s="11"/>
      <c r="RNF41" s="11"/>
      <c r="RNG41" s="11"/>
      <c r="RNH41" s="11"/>
      <c r="RNI41" s="11"/>
      <c r="RNJ41" s="11"/>
      <c r="RNK41" s="11"/>
      <c r="RNL41" s="11"/>
      <c r="RNM41" s="11"/>
      <c r="RNN41" s="11"/>
      <c r="RNO41" s="11"/>
      <c r="RNP41" s="11"/>
      <c r="RNQ41" s="11"/>
      <c r="RNR41" s="11"/>
      <c r="RNS41" s="11"/>
      <c r="RNT41" s="11"/>
      <c r="RNU41" s="11"/>
      <c r="RNV41" s="11"/>
      <c r="RNW41" s="11"/>
      <c r="RNX41" s="11"/>
      <c r="RNY41" s="11"/>
      <c r="RNZ41" s="11"/>
      <c r="ROA41" s="11"/>
      <c r="ROB41" s="11"/>
      <c r="ROC41" s="11"/>
      <c r="ROD41" s="11"/>
      <c r="ROE41" s="11"/>
      <c r="ROF41" s="11"/>
      <c r="ROG41" s="11"/>
      <c r="ROH41" s="11"/>
      <c r="ROI41" s="11"/>
      <c r="ROJ41" s="11"/>
      <c r="ROK41" s="11"/>
      <c r="ROL41" s="11"/>
      <c r="ROM41" s="11"/>
      <c r="RON41" s="11"/>
      <c r="ROO41" s="11"/>
      <c r="ROP41" s="11"/>
      <c r="ROQ41" s="11"/>
      <c r="ROR41" s="11"/>
      <c r="ROS41" s="11"/>
      <c r="ROT41" s="11"/>
      <c r="ROU41" s="11"/>
      <c r="ROV41" s="11"/>
      <c r="ROW41" s="11"/>
      <c r="ROX41" s="11"/>
      <c r="ROY41" s="11"/>
      <c r="ROZ41" s="11"/>
      <c r="RPA41" s="11"/>
      <c r="RPB41" s="11"/>
      <c r="RPC41" s="11"/>
      <c r="RPD41" s="11"/>
      <c r="RPE41" s="11"/>
      <c r="RPF41" s="11"/>
      <c r="RPG41" s="11"/>
      <c r="RPH41" s="11"/>
      <c r="RPI41" s="11"/>
      <c r="RPJ41" s="11"/>
      <c r="RPK41" s="11"/>
      <c r="RPL41" s="11"/>
      <c r="RPM41" s="11"/>
      <c r="RPN41" s="11"/>
      <c r="RPO41" s="11"/>
      <c r="RPP41" s="11"/>
      <c r="RPQ41" s="11"/>
      <c r="RPR41" s="11"/>
      <c r="RPS41" s="11"/>
      <c r="RPT41" s="11"/>
      <c r="RPU41" s="11"/>
      <c r="RPV41" s="11"/>
      <c r="RPW41" s="11"/>
      <c r="RPX41" s="11"/>
      <c r="RPY41" s="11"/>
      <c r="RPZ41" s="11"/>
      <c r="RQA41" s="11"/>
      <c r="RQB41" s="11"/>
      <c r="RQC41" s="11"/>
      <c r="RQD41" s="11"/>
      <c r="RQE41" s="11"/>
      <c r="RQF41" s="11"/>
      <c r="RQG41" s="11"/>
      <c r="RQH41" s="11"/>
      <c r="RQI41" s="11"/>
      <c r="RQJ41" s="11"/>
      <c r="RQK41" s="11"/>
      <c r="RQL41" s="11"/>
      <c r="RQM41" s="11"/>
      <c r="RQN41" s="11"/>
      <c r="RQO41" s="11"/>
      <c r="RQP41" s="11"/>
      <c r="RQQ41" s="11"/>
      <c r="RQR41" s="11"/>
      <c r="RQS41" s="11"/>
      <c r="RQT41" s="11"/>
      <c r="RQU41" s="11"/>
      <c r="RQV41" s="11"/>
      <c r="RQW41" s="11"/>
      <c r="RQX41" s="11"/>
      <c r="RQY41" s="11"/>
      <c r="RQZ41" s="11"/>
      <c r="RRA41" s="11"/>
      <c r="RRB41" s="11"/>
      <c r="RRC41" s="11"/>
      <c r="RRD41" s="11"/>
      <c r="RRE41" s="11"/>
      <c r="RRF41" s="11"/>
      <c r="RRG41" s="11"/>
      <c r="RRH41" s="11"/>
      <c r="RRI41" s="11"/>
      <c r="RRJ41" s="11"/>
      <c r="RRK41" s="11"/>
      <c r="RRL41" s="11"/>
      <c r="RRM41" s="11"/>
      <c r="RRN41" s="11"/>
      <c r="RRO41" s="11"/>
      <c r="RRP41" s="11"/>
      <c r="RRQ41" s="11"/>
      <c r="RRR41" s="11"/>
      <c r="RRS41" s="11"/>
      <c r="RRT41" s="11"/>
      <c r="RRU41" s="11"/>
      <c r="RRV41" s="11"/>
      <c r="RRW41" s="11"/>
      <c r="RRX41" s="11"/>
      <c r="RRY41" s="11"/>
      <c r="RRZ41" s="11"/>
      <c r="RSA41" s="11"/>
      <c r="RSB41" s="11"/>
      <c r="RSC41" s="11"/>
      <c r="RSD41" s="11"/>
      <c r="RSE41" s="11"/>
      <c r="RSF41" s="11"/>
      <c r="RSG41" s="11"/>
      <c r="RSH41" s="11"/>
      <c r="RSI41" s="11"/>
      <c r="RSJ41" s="11"/>
      <c r="RSK41" s="11"/>
      <c r="RSL41" s="11"/>
      <c r="RSM41" s="11"/>
      <c r="RSN41" s="11"/>
      <c r="RSO41" s="11"/>
      <c r="RSP41" s="11"/>
      <c r="RSQ41" s="11"/>
      <c r="RSR41" s="11"/>
      <c r="RSS41" s="11"/>
      <c r="RST41" s="11"/>
      <c r="RSU41" s="11"/>
      <c r="RSV41" s="11"/>
      <c r="RSW41" s="11"/>
      <c r="RSX41" s="11"/>
      <c r="RSY41" s="11"/>
      <c r="RSZ41" s="11"/>
      <c r="RTA41" s="11"/>
      <c r="RTB41" s="11"/>
      <c r="RTC41" s="11"/>
      <c r="RTD41" s="11"/>
      <c r="RTE41" s="11"/>
      <c r="RTF41" s="11"/>
      <c r="RTG41" s="11"/>
      <c r="RTH41" s="11"/>
      <c r="RTI41" s="11"/>
      <c r="RTJ41" s="11"/>
      <c r="RTK41" s="11"/>
      <c r="RTL41" s="11"/>
      <c r="RTM41" s="11"/>
      <c r="RTN41" s="11"/>
      <c r="RTO41" s="11"/>
      <c r="RTP41" s="11"/>
      <c r="RTQ41" s="11"/>
      <c r="RTR41" s="11"/>
      <c r="RTS41" s="11"/>
      <c r="RTT41" s="11"/>
      <c r="RTU41" s="11"/>
      <c r="RTV41" s="11"/>
      <c r="RTW41" s="11"/>
      <c r="RTX41" s="11"/>
      <c r="RTY41" s="11"/>
      <c r="RTZ41" s="11"/>
      <c r="RUA41" s="11"/>
      <c r="RUB41" s="11"/>
      <c r="RUC41" s="11"/>
      <c r="RUD41" s="11"/>
      <c r="RUE41" s="11"/>
      <c r="RUF41" s="11"/>
      <c r="RUG41" s="11"/>
      <c r="RUH41" s="11"/>
      <c r="RUI41" s="11"/>
      <c r="RUJ41" s="11"/>
      <c r="RUK41" s="11"/>
      <c r="RUL41" s="11"/>
      <c r="RUM41" s="11"/>
      <c r="RUN41" s="11"/>
      <c r="RUO41" s="11"/>
      <c r="RUP41" s="11"/>
      <c r="RUQ41" s="11"/>
      <c r="RUR41" s="11"/>
      <c r="RUS41" s="11"/>
      <c r="RUT41" s="11"/>
      <c r="RUU41" s="11"/>
      <c r="RUV41" s="11"/>
      <c r="RUW41" s="11"/>
      <c r="RUX41" s="11"/>
      <c r="RUY41" s="11"/>
      <c r="RUZ41" s="11"/>
      <c r="RVA41" s="11"/>
      <c r="RVB41" s="11"/>
      <c r="RVC41" s="11"/>
      <c r="RVD41" s="11"/>
      <c r="RVE41" s="11"/>
      <c r="RVF41" s="11"/>
      <c r="RVG41" s="11"/>
      <c r="RVH41" s="11"/>
      <c r="RVI41" s="11"/>
      <c r="RVJ41" s="11"/>
      <c r="RVK41" s="11"/>
      <c r="RVL41" s="11"/>
      <c r="RVM41" s="11"/>
      <c r="RVN41" s="11"/>
      <c r="RVO41" s="11"/>
      <c r="RVP41" s="11"/>
      <c r="RVQ41" s="11"/>
      <c r="RVR41" s="11"/>
      <c r="RVS41" s="11"/>
      <c r="RVT41" s="11"/>
      <c r="RVU41" s="11"/>
      <c r="RVV41" s="11"/>
      <c r="RVW41" s="11"/>
      <c r="RVX41" s="11"/>
      <c r="RVY41" s="11"/>
      <c r="RVZ41" s="11"/>
      <c r="RWA41" s="11"/>
      <c r="RWB41" s="11"/>
      <c r="RWC41" s="11"/>
      <c r="RWD41" s="11"/>
      <c r="RWE41" s="11"/>
      <c r="RWF41" s="11"/>
      <c r="RWG41" s="11"/>
      <c r="RWH41" s="11"/>
      <c r="RWI41" s="11"/>
      <c r="RWJ41" s="11"/>
      <c r="RWK41" s="11"/>
      <c r="RWL41" s="11"/>
      <c r="RWM41" s="11"/>
      <c r="RWN41" s="11"/>
      <c r="RWO41" s="11"/>
      <c r="RWP41" s="11"/>
      <c r="RWQ41" s="11"/>
      <c r="RWR41" s="11"/>
      <c r="RWS41" s="11"/>
      <c r="RWT41" s="11"/>
      <c r="RWU41" s="11"/>
      <c r="RWV41" s="11"/>
      <c r="RWW41" s="11"/>
      <c r="RWX41" s="11"/>
      <c r="RWY41" s="11"/>
      <c r="RWZ41" s="11"/>
      <c r="RXA41" s="11"/>
      <c r="RXB41" s="11"/>
      <c r="RXC41" s="11"/>
      <c r="RXD41" s="11"/>
      <c r="RXE41" s="11"/>
      <c r="RXF41" s="11"/>
      <c r="RXG41" s="11"/>
      <c r="RXH41" s="11"/>
      <c r="RXI41" s="11"/>
      <c r="RXJ41" s="11"/>
      <c r="RXK41" s="11"/>
      <c r="RXL41" s="11"/>
      <c r="RXM41" s="11"/>
      <c r="RXN41" s="11"/>
      <c r="RXO41" s="11"/>
      <c r="RXP41" s="11"/>
      <c r="RXQ41" s="11"/>
      <c r="RXR41" s="11"/>
      <c r="RXS41" s="11"/>
      <c r="RXT41" s="11"/>
      <c r="RXU41" s="11"/>
      <c r="RXV41" s="11"/>
      <c r="RXW41" s="11"/>
      <c r="RXX41" s="11"/>
      <c r="RXY41" s="11"/>
      <c r="RXZ41" s="11"/>
      <c r="RYA41" s="11"/>
      <c r="RYB41" s="11"/>
      <c r="RYC41" s="11"/>
      <c r="RYD41" s="11"/>
      <c r="RYE41" s="11"/>
      <c r="RYF41" s="11"/>
      <c r="RYG41" s="11"/>
      <c r="RYH41" s="11"/>
      <c r="RYI41" s="11"/>
      <c r="RYJ41" s="11"/>
      <c r="RYK41" s="11"/>
      <c r="RYL41" s="11"/>
      <c r="RYM41" s="11"/>
      <c r="RYN41" s="11"/>
      <c r="RYO41" s="11"/>
      <c r="RYP41" s="11"/>
      <c r="RYQ41" s="11"/>
      <c r="RYR41" s="11"/>
      <c r="RYS41" s="11"/>
      <c r="RYT41" s="11"/>
      <c r="RYU41" s="11"/>
      <c r="RYV41" s="11"/>
      <c r="RYW41" s="11"/>
      <c r="RYX41" s="11"/>
      <c r="RYY41" s="11"/>
      <c r="RYZ41" s="11"/>
      <c r="RZA41" s="11"/>
      <c r="RZB41" s="11"/>
      <c r="RZC41" s="11"/>
      <c r="RZD41" s="11"/>
      <c r="RZE41" s="11"/>
      <c r="RZF41" s="11"/>
      <c r="RZG41" s="11"/>
      <c r="RZH41" s="11"/>
      <c r="RZI41" s="11"/>
      <c r="RZJ41" s="11"/>
      <c r="RZK41" s="11"/>
      <c r="RZL41" s="11"/>
      <c r="RZM41" s="11"/>
      <c r="RZN41" s="11"/>
      <c r="RZO41" s="11"/>
      <c r="RZP41" s="11"/>
      <c r="RZQ41" s="11"/>
      <c r="RZR41" s="11"/>
      <c r="RZS41" s="11"/>
      <c r="RZT41" s="11"/>
      <c r="RZU41" s="11"/>
      <c r="RZV41" s="11"/>
      <c r="RZW41" s="11"/>
      <c r="RZX41" s="11"/>
      <c r="RZY41" s="11"/>
      <c r="RZZ41" s="11"/>
      <c r="SAA41" s="11"/>
      <c r="SAB41" s="11"/>
      <c r="SAC41" s="11"/>
      <c r="SAD41" s="11"/>
      <c r="SAE41" s="11"/>
      <c r="SAF41" s="11"/>
      <c r="SAG41" s="11"/>
      <c r="SAH41" s="11"/>
      <c r="SAI41" s="11"/>
      <c r="SAJ41" s="11"/>
      <c r="SAK41" s="11"/>
      <c r="SAL41" s="11"/>
      <c r="SAM41" s="11"/>
      <c r="SAN41" s="11"/>
      <c r="SAO41" s="11"/>
      <c r="SAP41" s="11"/>
      <c r="SAQ41" s="11"/>
      <c r="SAR41" s="11"/>
      <c r="SAS41" s="11"/>
      <c r="SAT41" s="11"/>
      <c r="SAU41" s="11"/>
      <c r="SAV41" s="11"/>
      <c r="SAW41" s="11"/>
      <c r="SAX41" s="11"/>
      <c r="SAY41" s="11"/>
      <c r="SAZ41" s="11"/>
      <c r="SBA41" s="11"/>
      <c r="SBB41" s="11"/>
      <c r="SBC41" s="11"/>
      <c r="SBD41" s="11"/>
      <c r="SBE41" s="11"/>
      <c r="SBF41" s="11"/>
      <c r="SBG41" s="11"/>
      <c r="SBH41" s="11"/>
      <c r="SBI41" s="11"/>
      <c r="SBJ41" s="11"/>
      <c r="SBK41" s="11"/>
      <c r="SBL41" s="11"/>
      <c r="SBM41" s="11"/>
      <c r="SBN41" s="11"/>
      <c r="SBO41" s="11"/>
      <c r="SBP41" s="11"/>
      <c r="SBQ41" s="11"/>
      <c r="SBR41" s="11"/>
      <c r="SBS41" s="11"/>
      <c r="SBT41" s="11"/>
      <c r="SBU41" s="11"/>
      <c r="SBV41" s="11"/>
      <c r="SBW41" s="11"/>
      <c r="SBX41" s="11"/>
      <c r="SBY41" s="11"/>
      <c r="SBZ41" s="11"/>
      <c r="SCA41" s="11"/>
      <c r="SCB41" s="11"/>
      <c r="SCC41" s="11"/>
      <c r="SCD41" s="11"/>
      <c r="SCE41" s="11"/>
      <c r="SCF41" s="11"/>
      <c r="SCG41" s="11"/>
      <c r="SCH41" s="11"/>
      <c r="SCI41" s="11"/>
      <c r="SCJ41" s="11"/>
      <c r="SCK41" s="11"/>
      <c r="SCL41" s="11"/>
      <c r="SCM41" s="11"/>
      <c r="SCN41" s="11"/>
      <c r="SCO41" s="11"/>
      <c r="SCP41" s="11"/>
      <c r="SCQ41" s="11"/>
      <c r="SCR41" s="11"/>
      <c r="SCS41" s="11"/>
      <c r="SCT41" s="11"/>
      <c r="SCU41" s="11"/>
      <c r="SCV41" s="11"/>
      <c r="SCW41" s="11"/>
      <c r="SCX41" s="11"/>
      <c r="SCY41" s="11"/>
      <c r="SCZ41" s="11"/>
      <c r="SDA41" s="11"/>
      <c r="SDB41" s="11"/>
      <c r="SDC41" s="11"/>
      <c r="SDD41" s="11"/>
      <c r="SDE41" s="11"/>
      <c r="SDF41" s="11"/>
      <c r="SDG41" s="11"/>
      <c r="SDH41" s="11"/>
      <c r="SDI41" s="11"/>
      <c r="SDJ41" s="11"/>
      <c r="SDK41" s="11"/>
      <c r="SDL41" s="11"/>
      <c r="SDM41" s="11"/>
      <c r="SDN41" s="11"/>
      <c r="SDO41" s="11"/>
      <c r="SDP41" s="11"/>
      <c r="SDQ41" s="11"/>
      <c r="SDR41" s="11"/>
      <c r="SDS41" s="11"/>
      <c r="SDT41" s="11"/>
      <c r="SDU41" s="11"/>
      <c r="SDV41" s="11"/>
      <c r="SDW41" s="11"/>
      <c r="SDX41" s="11"/>
      <c r="SDY41" s="11"/>
      <c r="SDZ41" s="11"/>
      <c r="SEA41" s="11"/>
      <c r="SEB41" s="11"/>
      <c r="SEC41" s="11"/>
      <c r="SED41" s="11"/>
      <c r="SEE41" s="11"/>
      <c r="SEF41" s="11"/>
      <c r="SEG41" s="11"/>
      <c r="SEH41" s="11"/>
      <c r="SEI41" s="11"/>
      <c r="SEJ41" s="11"/>
      <c r="SEK41" s="11"/>
      <c r="SEL41" s="11"/>
      <c r="SEM41" s="11"/>
      <c r="SEN41" s="11"/>
      <c r="SEO41" s="11"/>
      <c r="SEP41" s="11"/>
      <c r="SEQ41" s="11"/>
      <c r="SER41" s="11"/>
      <c r="SES41" s="11"/>
      <c r="SET41" s="11"/>
      <c r="SEU41" s="11"/>
      <c r="SEV41" s="11"/>
      <c r="SEW41" s="11"/>
      <c r="SEX41" s="11"/>
      <c r="SEY41" s="11"/>
      <c r="SEZ41" s="11"/>
      <c r="SFA41" s="11"/>
      <c r="SFB41" s="11"/>
      <c r="SFC41" s="11"/>
      <c r="SFD41" s="11"/>
      <c r="SFE41" s="11"/>
      <c r="SFF41" s="11"/>
      <c r="SFG41" s="11"/>
      <c r="SFH41" s="11"/>
      <c r="SFI41" s="11"/>
      <c r="SFJ41" s="11"/>
      <c r="SFK41" s="11"/>
      <c r="SFL41" s="11"/>
      <c r="SFM41" s="11"/>
      <c r="SFN41" s="11"/>
      <c r="SFO41" s="11"/>
      <c r="SFP41" s="11"/>
      <c r="SFQ41" s="11"/>
      <c r="SFR41" s="11"/>
      <c r="SFS41" s="11"/>
      <c r="SFT41" s="11"/>
      <c r="SFU41" s="11"/>
      <c r="SFV41" s="11"/>
      <c r="SFW41" s="11"/>
      <c r="SFX41" s="11"/>
      <c r="SFY41" s="11"/>
      <c r="SFZ41" s="11"/>
      <c r="SGA41" s="11"/>
      <c r="SGB41" s="11"/>
      <c r="SGC41" s="11"/>
      <c r="SGD41" s="11"/>
      <c r="SGE41" s="11"/>
      <c r="SGF41" s="11"/>
      <c r="SGG41" s="11"/>
      <c r="SGH41" s="11"/>
      <c r="SGI41" s="11"/>
      <c r="SGJ41" s="11"/>
      <c r="SGK41" s="11"/>
      <c r="SGL41" s="11"/>
      <c r="SGM41" s="11"/>
      <c r="SGN41" s="11"/>
      <c r="SGO41" s="11"/>
      <c r="SGP41" s="11"/>
      <c r="SGQ41" s="11"/>
      <c r="SGR41" s="11"/>
      <c r="SGS41" s="11"/>
      <c r="SGT41" s="11"/>
      <c r="SGU41" s="11"/>
      <c r="SGV41" s="11"/>
      <c r="SGW41" s="11"/>
      <c r="SGX41" s="11"/>
      <c r="SGY41" s="11"/>
      <c r="SGZ41" s="11"/>
      <c r="SHA41" s="11"/>
      <c r="SHB41" s="11"/>
      <c r="SHC41" s="11"/>
      <c r="SHD41" s="11"/>
      <c r="SHE41" s="11"/>
      <c r="SHF41" s="11"/>
      <c r="SHG41" s="11"/>
      <c r="SHH41" s="11"/>
      <c r="SHI41" s="11"/>
      <c r="SHJ41" s="11"/>
      <c r="SHK41" s="11"/>
      <c r="SHL41" s="11"/>
      <c r="SHM41" s="11"/>
      <c r="SHN41" s="11"/>
      <c r="SHO41" s="11"/>
      <c r="SHP41" s="11"/>
      <c r="SHQ41" s="11"/>
      <c r="SHR41" s="11"/>
      <c r="SHS41" s="11"/>
      <c r="SHT41" s="11"/>
      <c r="SHU41" s="11"/>
      <c r="SHV41" s="11"/>
      <c r="SHW41" s="11"/>
      <c r="SHX41" s="11"/>
      <c r="SHY41" s="11"/>
      <c r="SHZ41" s="11"/>
      <c r="SIA41" s="11"/>
      <c r="SIB41" s="11"/>
      <c r="SIC41" s="11"/>
      <c r="SID41" s="11"/>
      <c r="SIE41" s="11"/>
      <c r="SIF41" s="11"/>
      <c r="SIG41" s="11"/>
      <c r="SIH41" s="11"/>
      <c r="SII41" s="11"/>
      <c r="SIJ41" s="11"/>
      <c r="SIK41" s="11"/>
      <c r="SIL41" s="11"/>
      <c r="SIM41" s="11"/>
      <c r="SIN41" s="11"/>
      <c r="SIO41" s="11"/>
      <c r="SIP41" s="11"/>
      <c r="SIQ41" s="11"/>
      <c r="SIR41" s="11"/>
      <c r="SIS41" s="11"/>
      <c r="SIT41" s="11"/>
      <c r="SIU41" s="11"/>
      <c r="SIV41" s="11"/>
      <c r="SIW41" s="11"/>
      <c r="SIX41" s="11"/>
      <c r="SIY41" s="11"/>
      <c r="SIZ41" s="11"/>
      <c r="SJA41" s="11"/>
      <c r="SJB41" s="11"/>
      <c r="SJC41" s="11"/>
      <c r="SJD41" s="11"/>
      <c r="SJE41" s="11"/>
      <c r="SJF41" s="11"/>
      <c r="SJG41" s="11"/>
      <c r="SJH41" s="11"/>
      <c r="SJI41" s="11"/>
      <c r="SJJ41" s="11"/>
      <c r="SJK41" s="11"/>
      <c r="SJL41" s="11"/>
      <c r="SJM41" s="11"/>
      <c r="SJN41" s="11"/>
      <c r="SJO41" s="11"/>
      <c r="SJP41" s="11"/>
      <c r="SJQ41" s="11"/>
      <c r="SJR41" s="11"/>
      <c r="SJS41" s="11"/>
      <c r="SJT41" s="11"/>
      <c r="SJU41" s="11"/>
      <c r="SJV41" s="11"/>
      <c r="SJW41" s="11"/>
      <c r="SJX41" s="11"/>
      <c r="SJY41" s="11"/>
      <c r="SJZ41" s="11"/>
      <c r="SKA41" s="11"/>
      <c r="SKB41" s="11"/>
      <c r="SKC41" s="11"/>
      <c r="SKD41" s="11"/>
      <c r="SKE41" s="11"/>
      <c r="SKF41" s="11"/>
      <c r="SKG41" s="11"/>
      <c r="SKH41" s="11"/>
      <c r="SKI41" s="11"/>
      <c r="SKJ41" s="11"/>
      <c r="SKK41" s="11"/>
      <c r="SKL41" s="11"/>
      <c r="SKM41" s="11"/>
      <c r="SKN41" s="11"/>
      <c r="SKO41" s="11"/>
      <c r="SKP41" s="11"/>
      <c r="SKQ41" s="11"/>
      <c r="SKR41" s="11"/>
      <c r="SKS41" s="11"/>
      <c r="SKT41" s="11"/>
      <c r="SKU41" s="11"/>
      <c r="SKV41" s="11"/>
      <c r="SKW41" s="11"/>
      <c r="SKX41" s="11"/>
      <c r="SKY41" s="11"/>
      <c r="SKZ41" s="11"/>
      <c r="SLA41" s="11"/>
      <c r="SLB41" s="11"/>
      <c r="SLC41" s="11"/>
      <c r="SLD41" s="11"/>
      <c r="SLE41" s="11"/>
      <c r="SLF41" s="11"/>
      <c r="SLG41" s="11"/>
      <c r="SLH41" s="11"/>
      <c r="SLI41" s="11"/>
      <c r="SLJ41" s="11"/>
      <c r="SLK41" s="11"/>
      <c r="SLL41" s="11"/>
      <c r="SLM41" s="11"/>
      <c r="SLN41" s="11"/>
      <c r="SLO41" s="11"/>
      <c r="SLP41" s="11"/>
      <c r="SLQ41" s="11"/>
      <c r="SLR41" s="11"/>
      <c r="SLS41" s="11"/>
      <c r="SLT41" s="11"/>
      <c r="SLU41" s="11"/>
      <c r="SLV41" s="11"/>
      <c r="SLW41" s="11"/>
      <c r="SLX41" s="11"/>
      <c r="SLY41" s="11"/>
      <c r="SLZ41" s="11"/>
      <c r="SMA41" s="11"/>
      <c r="SMB41" s="11"/>
      <c r="SMC41" s="11"/>
      <c r="SMD41" s="11"/>
      <c r="SME41" s="11"/>
      <c r="SMF41" s="11"/>
      <c r="SMG41" s="11"/>
      <c r="SMH41" s="11"/>
      <c r="SMI41" s="11"/>
      <c r="SMJ41" s="11"/>
      <c r="SMK41" s="11"/>
      <c r="SML41" s="11"/>
      <c r="SMM41" s="11"/>
      <c r="SMN41" s="11"/>
      <c r="SMO41" s="11"/>
      <c r="SMP41" s="11"/>
      <c r="SMQ41" s="11"/>
      <c r="SMR41" s="11"/>
      <c r="SMS41" s="11"/>
      <c r="SMT41" s="11"/>
      <c r="SMU41" s="11"/>
      <c r="SMV41" s="11"/>
      <c r="SMW41" s="11"/>
      <c r="SMX41" s="11"/>
      <c r="SMY41" s="11"/>
      <c r="SMZ41" s="11"/>
      <c r="SNA41" s="11"/>
      <c r="SNB41" s="11"/>
      <c r="SNC41" s="11"/>
      <c r="SND41" s="11"/>
      <c r="SNE41" s="11"/>
      <c r="SNF41" s="11"/>
      <c r="SNG41" s="11"/>
      <c r="SNH41" s="11"/>
      <c r="SNI41" s="11"/>
      <c r="SNJ41" s="11"/>
      <c r="SNK41" s="11"/>
      <c r="SNL41" s="11"/>
      <c r="SNM41" s="11"/>
      <c r="SNN41" s="11"/>
      <c r="SNO41" s="11"/>
      <c r="SNP41" s="11"/>
      <c r="SNQ41" s="11"/>
      <c r="SNR41" s="11"/>
      <c r="SNS41" s="11"/>
      <c r="SNT41" s="11"/>
      <c r="SNU41" s="11"/>
      <c r="SNV41" s="11"/>
      <c r="SNW41" s="11"/>
      <c r="SNX41" s="11"/>
      <c r="SNY41" s="11"/>
      <c r="SNZ41" s="11"/>
      <c r="SOA41" s="11"/>
      <c r="SOB41" s="11"/>
      <c r="SOC41" s="11"/>
      <c r="SOD41" s="11"/>
      <c r="SOE41" s="11"/>
      <c r="SOF41" s="11"/>
      <c r="SOG41" s="11"/>
      <c r="SOH41" s="11"/>
      <c r="SOI41" s="11"/>
      <c r="SOJ41" s="11"/>
      <c r="SOK41" s="11"/>
      <c r="SOL41" s="11"/>
      <c r="SOM41" s="11"/>
      <c r="SON41" s="11"/>
      <c r="SOO41" s="11"/>
      <c r="SOP41" s="11"/>
      <c r="SOQ41" s="11"/>
      <c r="SOR41" s="11"/>
      <c r="SOS41" s="11"/>
      <c r="SOT41" s="11"/>
      <c r="SOU41" s="11"/>
      <c r="SOV41" s="11"/>
      <c r="SOW41" s="11"/>
      <c r="SOX41" s="11"/>
      <c r="SOY41" s="11"/>
      <c r="SOZ41" s="11"/>
      <c r="SPA41" s="11"/>
      <c r="SPB41" s="11"/>
      <c r="SPC41" s="11"/>
      <c r="SPD41" s="11"/>
      <c r="SPE41" s="11"/>
      <c r="SPF41" s="11"/>
      <c r="SPG41" s="11"/>
      <c r="SPH41" s="11"/>
      <c r="SPI41" s="11"/>
      <c r="SPJ41" s="11"/>
      <c r="SPK41" s="11"/>
      <c r="SPL41" s="11"/>
      <c r="SPM41" s="11"/>
      <c r="SPN41" s="11"/>
      <c r="SPO41" s="11"/>
      <c r="SPP41" s="11"/>
      <c r="SPQ41" s="11"/>
      <c r="SPR41" s="11"/>
      <c r="SPS41" s="11"/>
      <c r="SPT41" s="11"/>
      <c r="SPU41" s="11"/>
      <c r="SPV41" s="11"/>
      <c r="SPW41" s="11"/>
      <c r="SPX41" s="11"/>
      <c r="SPY41" s="11"/>
      <c r="SPZ41" s="11"/>
      <c r="SQA41" s="11"/>
      <c r="SQB41" s="11"/>
      <c r="SQC41" s="11"/>
      <c r="SQD41" s="11"/>
      <c r="SQE41" s="11"/>
      <c r="SQF41" s="11"/>
      <c r="SQG41" s="11"/>
      <c r="SQH41" s="11"/>
      <c r="SQI41" s="11"/>
      <c r="SQJ41" s="11"/>
      <c r="SQK41" s="11"/>
      <c r="SQL41" s="11"/>
      <c r="SQM41" s="11"/>
      <c r="SQN41" s="11"/>
      <c r="SQO41" s="11"/>
      <c r="SQP41" s="11"/>
      <c r="SQQ41" s="11"/>
      <c r="SQR41" s="11"/>
      <c r="SQS41" s="11"/>
      <c r="SQT41" s="11"/>
      <c r="SQU41" s="11"/>
      <c r="SQV41" s="11"/>
      <c r="SQW41" s="11"/>
      <c r="SQX41" s="11"/>
      <c r="SQY41" s="11"/>
      <c r="SQZ41" s="11"/>
      <c r="SRA41" s="11"/>
      <c r="SRB41" s="11"/>
      <c r="SRC41" s="11"/>
      <c r="SRD41" s="11"/>
      <c r="SRE41" s="11"/>
      <c r="SRF41" s="11"/>
      <c r="SRG41" s="11"/>
      <c r="SRH41" s="11"/>
      <c r="SRI41" s="11"/>
      <c r="SRJ41" s="11"/>
      <c r="SRK41" s="11"/>
      <c r="SRL41" s="11"/>
      <c r="SRM41" s="11"/>
      <c r="SRN41" s="11"/>
      <c r="SRO41" s="11"/>
      <c r="SRP41" s="11"/>
      <c r="SRQ41" s="11"/>
      <c r="SRR41" s="11"/>
      <c r="SRS41" s="11"/>
      <c r="SRT41" s="11"/>
      <c r="SRU41" s="11"/>
      <c r="SRV41" s="11"/>
      <c r="SRW41" s="11"/>
      <c r="SRX41" s="11"/>
      <c r="SRY41" s="11"/>
      <c r="SRZ41" s="11"/>
      <c r="SSA41" s="11"/>
      <c r="SSB41" s="11"/>
      <c r="SSC41" s="11"/>
      <c r="SSD41" s="11"/>
      <c r="SSE41" s="11"/>
      <c r="SSF41" s="11"/>
      <c r="SSG41" s="11"/>
      <c r="SSH41" s="11"/>
      <c r="SSI41" s="11"/>
      <c r="SSJ41" s="11"/>
      <c r="SSK41" s="11"/>
      <c r="SSL41" s="11"/>
      <c r="SSM41" s="11"/>
      <c r="SSN41" s="11"/>
      <c r="SSO41" s="11"/>
      <c r="SSP41" s="11"/>
      <c r="SSQ41" s="11"/>
      <c r="SSR41" s="11"/>
      <c r="SSS41" s="11"/>
      <c r="SST41" s="11"/>
      <c r="SSU41" s="11"/>
      <c r="SSV41" s="11"/>
      <c r="SSW41" s="11"/>
      <c r="SSX41" s="11"/>
      <c r="SSY41" s="11"/>
      <c r="SSZ41" s="11"/>
      <c r="STA41" s="11"/>
      <c r="STB41" s="11"/>
      <c r="STC41" s="11"/>
      <c r="STD41" s="11"/>
      <c r="STE41" s="11"/>
      <c r="STF41" s="11"/>
      <c r="STG41" s="11"/>
      <c r="STH41" s="11"/>
      <c r="STI41" s="11"/>
      <c r="STJ41" s="11"/>
      <c r="STK41" s="11"/>
      <c r="STL41" s="11"/>
      <c r="STM41" s="11"/>
      <c r="STN41" s="11"/>
      <c r="STO41" s="11"/>
      <c r="STP41" s="11"/>
      <c r="STQ41" s="11"/>
      <c r="STR41" s="11"/>
      <c r="STS41" s="11"/>
      <c r="STT41" s="11"/>
      <c r="STU41" s="11"/>
      <c r="STV41" s="11"/>
      <c r="STW41" s="11"/>
      <c r="STX41" s="11"/>
      <c r="STY41" s="11"/>
      <c r="STZ41" s="11"/>
      <c r="SUA41" s="11"/>
      <c r="SUB41" s="11"/>
      <c r="SUC41" s="11"/>
      <c r="SUD41" s="11"/>
      <c r="SUE41" s="11"/>
      <c r="SUF41" s="11"/>
      <c r="SUG41" s="11"/>
      <c r="SUH41" s="11"/>
      <c r="SUI41" s="11"/>
      <c r="SUJ41" s="11"/>
      <c r="SUK41" s="11"/>
      <c r="SUL41" s="11"/>
      <c r="SUM41" s="11"/>
      <c r="SUN41" s="11"/>
      <c r="SUO41" s="11"/>
      <c r="SUP41" s="11"/>
      <c r="SUQ41" s="11"/>
      <c r="SUR41" s="11"/>
      <c r="SUS41" s="11"/>
      <c r="SUT41" s="11"/>
      <c r="SUU41" s="11"/>
      <c r="SUV41" s="11"/>
      <c r="SUW41" s="11"/>
      <c r="SUX41" s="11"/>
      <c r="SUY41" s="11"/>
      <c r="SUZ41" s="11"/>
      <c r="SVA41" s="11"/>
      <c r="SVB41" s="11"/>
      <c r="SVC41" s="11"/>
      <c r="SVD41" s="11"/>
      <c r="SVE41" s="11"/>
      <c r="SVF41" s="11"/>
      <c r="SVG41" s="11"/>
      <c r="SVH41" s="11"/>
      <c r="SVI41" s="11"/>
      <c r="SVJ41" s="11"/>
      <c r="SVK41" s="11"/>
      <c r="SVL41" s="11"/>
      <c r="SVM41" s="11"/>
      <c r="SVN41" s="11"/>
      <c r="SVO41" s="11"/>
      <c r="SVP41" s="11"/>
      <c r="SVQ41" s="11"/>
      <c r="SVR41" s="11"/>
      <c r="SVS41" s="11"/>
      <c r="SVT41" s="11"/>
      <c r="SVU41" s="11"/>
      <c r="SVV41" s="11"/>
      <c r="SVW41" s="11"/>
      <c r="SVX41" s="11"/>
      <c r="SVY41" s="11"/>
      <c r="SVZ41" s="11"/>
      <c r="SWA41" s="11"/>
      <c r="SWB41" s="11"/>
      <c r="SWC41" s="11"/>
      <c r="SWD41" s="11"/>
      <c r="SWE41" s="11"/>
      <c r="SWF41" s="11"/>
      <c r="SWG41" s="11"/>
      <c r="SWH41" s="11"/>
      <c r="SWI41" s="11"/>
      <c r="SWJ41" s="11"/>
      <c r="SWK41" s="11"/>
      <c r="SWL41" s="11"/>
      <c r="SWM41" s="11"/>
      <c r="SWN41" s="11"/>
      <c r="SWO41" s="11"/>
      <c r="SWP41" s="11"/>
      <c r="SWQ41" s="11"/>
      <c r="SWR41" s="11"/>
      <c r="SWS41" s="11"/>
      <c r="SWT41" s="11"/>
      <c r="SWU41" s="11"/>
      <c r="SWV41" s="11"/>
      <c r="SWW41" s="11"/>
      <c r="SWX41" s="11"/>
      <c r="SWY41" s="11"/>
      <c r="SWZ41" s="11"/>
      <c r="SXA41" s="11"/>
      <c r="SXB41" s="11"/>
      <c r="SXC41" s="11"/>
      <c r="SXD41" s="11"/>
      <c r="SXE41" s="11"/>
      <c r="SXF41" s="11"/>
      <c r="SXG41" s="11"/>
      <c r="SXH41" s="11"/>
      <c r="SXI41" s="11"/>
      <c r="SXJ41" s="11"/>
      <c r="SXK41" s="11"/>
      <c r="SXL41" s="11"/>
      <c r="SXM41" s="11"/>
      <c r="SXN41" s="11"/>
      <c r="SXO41" s="11"/>
      <c r="SXP41" s="11"/>
      <c r="SXQ41" s="11"/>
      <c r="SXR41" s="11"/>
      <c r="SXS41" s="11"/>
      <c r="SXT41" s="11"/>
      <c r="SXU41" s="11"/>
      <c r="SXV41" s="11"/>
      <c r="SXW41" s="11"/>
      <c r="SXX41" s="11"/>
      <c r="SXY41" s="11"/>
      <c r="SXZ41" s="11"/>
      <c r="SYA41" s="11"/>
      <c r="SYB41" s="11"/>
      <c r="SYC41" s="11"/>
      <c r="SYD41" s="11"/>
      <c r="SYE41" s="11"/>
      <c r="SYF41" s="11"/>
      <c r="SYG41" s="11"/>
      <c r="SYH41" s="11"/>
      <c r="SYI41" s="11"/>
      <c r="SYJ41" s="11"/>
      <c r="SYK41" s="11"/>
      <c r="SYL41" s="11"/>
      <c r="SYM41" s="11"/>
      <c r="SYN41" s="11"/>
      <c r="SYO41" s="11"/>
      <c r="SYP41" s="11"/>
      <c r="SYQ41" s="11"/>
      <c r="SYR41" s="11"/>
      <c r="SYS41" s="11"/>
      <c r="SYT41" s="11"/>
      <c r="SYU41" s="11"/>
      <c r="SYV41" s="11"/>
      <c r="SYW41" s="11"/>
      <c r="SYX41" s="11"/>
      <c r="SYY41" s="11"/>
      <c r="SYZ41" s="11"/>
      <c r="SZA41" s="11"/>
      <c r="SZB41" s="11"/>
      <c r="SZC41" s="11"/>
      <c r="SZD41" s="11"/>
      <c r="SZE41" s="11"/>
      <c r="SZF41" s="11"/>
      <c r="SZG41" s="11"/>
      <c r="SZH41" s="11"/>
      <c r="SZI41" s="11"/>
      <c r="SZJ41" s="11"/>
      <c r="SZK41" s="11"/>
      <c r="SZL41" s="11"/>
      <c r="SZM41" s="11"/>
      <c r="SZN41" s="11"/>
      <c r="SZO41" s="11"/>
      <c r="SZP41" s="11"/>
      <c r="SZQ41" s="11"/>
      <c r="SZR41" s="11"/>
      <c r="SZS41" s="11"/>
      <c r="SZT41" s="11"/>
      <c r="SZU41" s="11"/>
      <c r="SZV41" s="11"/>
      <c r="SZW41" s="11"/>
      <c r="SZX41" s="11"/>
      <c r="SZY41" s="11"/>
      <c r="SZZ41" s="11"/>
      <c r="TAA41" s="11"/>
      <c r="TAB41" s="11"/>
      <c r="TAC41" s="11"/>
      <c r="TAD41" s="11"/>
      <c r="TAE41" s="11"/>
      <c r="TAF41" s="11"/>
      <c r="TAG41" s="11"/>
      <c r="TAH41" s="11"/>
      <c r="TAI41" s="11"/>
      <c r="TAJ41" s="11"/>
      <c r="TAK41" s="11"/>
      <c r="TAL41" s="11"/>
      <c r="TAM41" s="11"/>
      <c r="TAN41" s="11"/>
      <c r="TAO41" s="11"/>
      <c r="TAP41" s="11"/>
      <c r="TAQ41" s="11"/>
      <c r="TAR41" s="11"/>
      <c r="TAS41" s="11"/>
      <c r="TAT41" s="11"/>
      <c r="TAU41" s="11"/>
      <c r="TAV41" s="11"/>
      <c r="TAW41" s="11"/>
      <c r="TAX41" s="11"/>
      <c r="TAY41" s="11"/>
      <c r="TAZ41" s="11"/>
      <c r="TBA41" s="11"/>
      <c r="TBB41" s="11"/>
      <c r="TBC41" s="11"/>
      <c r="TBD41" s="11"/>
      <c r="TBE41" s="11"/>
      <c r="TBF41" s="11"/>
      <c r="TBG41" s="11"/>
      <c r="TBH41" s="11"/>
      <c r="TBI41" s="11"/>
      <c r="TBJ41" s="11"/>
      <c r="TBK41" s="11"/>
      <c r="TBL41" s="11"/>
      <c r="TBM41" s="11"/>
      <c r="TBN41" s="11"/>
      <c r="TBO41" s="11"/>
      <c r="TBP41" s="11"/>
      <c r="TBQ41" s="11"/>
      <c r="TBR41" s="11"/>
      <c r="TBS41" s="11"/>
      <c r="TBT41" s="11"/>
      <c r="TBU41" s="11"/>
      <c r="TBV41" s="11"/>
      <c r="TBW41" s="11"/>
      <c r="TBX41" s="11"/>
      <c r="TBY41" s="11"/>
      <c r="TBZ41" s="11"/>
      <c r="TCA41" s="11"/>
      <c r="TCB41" s="11"/>
      <c r="TCC41" s="11"/>
      <c r="TCD41" s="11"/>
      <c r="TCE41" s="11"/>
      <c r="TCF41" s="11"/>
      <c r="TCG41" s="11"/>
      <c r="TCH41" s="11"/>
      <c r="TCI41" s="11"/>
      <c r="TCJ41" s="11"/>
      <c r="TCK41" s="11"/>
      <c r="TCL41" s="11"/>
      <c r="TCM41" s="11"/>
      <c r="TCN41" s="11"/>
      <c r="TCO41" s="11"/>
      <c r="TCP41" s="11"/>
      <c r="TCQ41" s="11"/>
      <c r="TCR41" s="11"/>
      <c r="TCS41" s="11"/>
      <c r="TCT41" s="11"/>
      <c r="TCU41" s="11"/>
      <c r="TCV41" s="11"/>
      <c r="TCW41" s="11"/>
      <c r="TCX41" s="11"/>
      <c r="TCY41" s="11"/>
      <c r="TCZ41" s="11"/>
      <c r="TDA41" s="11"/>
      <c r="TDB41" s="11"/>
      <c r="TDC41" s="11"/>
      <c r="TDD41" s="11"/>
      <c r="TDE41" s="11"/>
      <c r="TDF41" s="11"/>
      <c r="TDG41" s="11"/>
      <c r="TDH41" s="11"/>
      <c r="TDI41" s="11"/>
      <c r="TDJ41" s="11"/>
      <c r="TDK41" s="11"/>
      <c r="TDL41" s="11"/>
      <c r="TDM41" s="11"/>
      <c r="TDN41" s="11"/>
      <c r="TDO41" s="11"/>
      <c r="TDP41" s="11"/>
      <c r="TDQ41" s="11"/>
      <c r="TDR41" s="11"/>
      <c r="TDS41" s="11"/>
      <c r="TDT41" s="11"/>
      <c r="TDU41" s="11"/>
      <c r="TDV41" s="11"/>
      <c r="TDW41" s="11"/>
      <c r="TDX41" s="11"/>
      <c r="TDY41" s="11"/>
      <c r="TDZ41" s="11"/>
      <c r="TEA41" s="11"/>
      <c r="TEB41" s="11"/>
      <c r="TEC41" s="11"/>
      <c r="TED41" s="11"/>
      <c r="TEE41" s="11"/>
      <c r="TEF41" s="11"/>
      <c r="TEG41" s="11"/>
      <c r="TEH41" s="11"/>
      <c r="TEI41" s="11"/>
      <c r="TEJ41" s="11"/>
      <c r="TEK41" s="11"/>
      <c r="TEL41" s="11"/>
      <c r="TEM41" s="11"/>
      <c r="TEN41" s="11"/>
      <c r="TEO41" s="11"/>
      <c r="TEP41" s="11"/>
      <c r="TEQ41" s="11"/>
      <c r="TER41" s="11"/>
      <c r="TES41" s="11"/>
      <c r="TET41" s="11"/>
      <c r="TEU41" s="11"/>
      <c r="TEV41" s="11"/>
      <c r="TEW41" s="11"/>
      <c r="TEX41" s="11"/>
      <c r="TEY41" s="11"/>
      <c r="TEZ41" s="11"/>
      <c r="TFA41" s="11"/>
      <c r="TFB41" s="11"/>
      <c r="TFC41" s="11"/>
      <c r="TFD41" s="11"/>
      <c r="TFE41" s="11"/>
      <c r="TFF41" s="11"/>
      <c r="TFG41" s="11"/>
      <c r="TFH41" s="11"/>
      <c r="TFI41" s="11"/>
      <c r="TFJ41" s="11"/>
      <c r="TFK41" s="11"/>
      <c r="TFL41" s="11"/>
      <c r="TFM41" s="11"/>
      <c r="TFN41" s="11"/>
      <c r="TFO41" s="11"/>
      <c r="TFP41" s="11"/>
      <c r="TFQ41" s="11"/>
      <c r="TFR41" s="11"/>
      <c r="TFS41" s="11"/>
      <c r="TFT41" s="11"/>
      <c r="TFU41" s="11"/>
      <c r="TFV41" s="11"/>
      <c r="TFW41" s="11"/>
      <c r="TFX41" s="11"/>
      <c r="TFY41" s="11"/>
      <c r="TFZ41" s="11"/>
      <c r="TGA41" s="11"/>
      <c r="TGB41" s="11"/>
      <c r="TGC41" s="11"/>
      <c r="TGD41" s="11"/>
      <c r="TGE41" s="11"/>
      <c r="TGF41" s="11"/>
      <c r="TGG41" s="11"/>
      <c r="TGH41" s="11"/>
      <c r="TGI41" s="11"/>
      <c r="TGJ41" s="11"/>
      <c r="TGK41" s="11"/>
      <c r="TGL41" s="11"/>
      <c r="TGM41" s="11"/>
      <c r="TGN41" s="11"/>
      <c r="TGO41" s="11"/>
      <c r="TGP41" s="11"/>
      <c r="TGQ41" s="11"/>
      <c r="TGR41" s="11"/>
      <c r="TGS41" s="11"/>
      <c r="TGT41" s="11"/>
      <c r="TGU41" s="11"/>
      <c r="TGV41" s="11"/>
      <c r="TGW41" s="11"/>
      <c r="TGX41" s="11"/>
      <c r="TGY41" s="11"/>
      <c r="TGZ41" s="11"/>
      <c r="THA41" s="11"/>
      <c r="THB41" s="11"/>
      <c r="THC41" s="11"/>
      <c r="THD41" s="11"/>
      <c r="THE41" s="11"/>
      <c r="THF41" s="11"/>
      <c r="THG41" s="11"/>
      <c r="THH41" s="11"/>
      <c r="THI41" s="11"/>
      <c r="THJ41" s="11"/>
      <c r="THK41" s="11"/>
      <c r="THL41" s="11"/>
      <c r="THM41" s="11"/>
      <c r="THN41" s="11"/>
      <c r="THO41" s="11"/>
      <c r="THP41" s="11"/>
      <c r="THQ41" s="11"/>
      <c r="THR41" s="11"/>
      <c r="THS41" s="11"/>
      <c r="THT41" s="11"/>
      <c r="THU41" s="11"/>
      <c r="THV41" s="11"/>
      <c r="THW41" s="11"/>
      <c r="THX41" s="11"/>
      <c r="THY41" s="11"/>
      <c r="THZ41" s="11"/>
      <c r="TIA41" s="11"/>
      <c r="TIB41" s="11"/>
      <c r="TIC41" s="11"/>
      <c r="TID41" s="11"/>
      <c r="TIE41" s="11"/>
      <c r="TIF41" s="11"/>
      <c r="TIG41" s="11"/>
      <c r="TIH41" s="11"/>
      <c r="TII41" s="11"/>
      <c r="TIJ41" s="11"/>
      <c r="TIK41" s="11"/>
      <c r="TIL41" s="11"/>
      <c r="TIM41" s="11"/>
      <c r="TIN41" s="11"/>
      <c r="TIO41" s="11"/>
      <c r="TIP41" s="11"/>
      <c r="TIQ41" s="11"/>
      <c r="TIR41" s="11"/>
      <c r="TIS41" s="11"/>
      <c r="TIT41" s="11"/>
      <c r="TIU41" s="11"/>
      <c r="TIV41" s="11"/>
      <c r="TIW41" s="11"/>
      <c r="TIX41" s="11"/>
      <c r="TIY41" s="11"/>
      <c r="TIZ41" s="11"/>
      <c r="TJA41" s="11"/>
      <c r="TJB41" s="11"/>
      <c r="TJC41" s="11"/>
      <c r="TJD41" s="11"/>
      <c r="TJE41" s="11"/>
      <c r="TJF41" s="11"/>
      <c r="TJG41" s="11"/>
      <c r="TJH41" s="11"/>
      <c r="TJI41" s="11"/>
      <c r="TJJ41" s="11"/>
      <c r="TJK41" s="11"/>
      <c r="TJL41" s="11"/>
      <c r="TJM41" s="11"/>
      <c r="TJN41" s="11"/>
      <c r="TJO41" s="11"/>
      <c r="TJP41" s="11"/>
      <c r="TJQ41" s="11"/>
      <c r="TJR41" s="11"/>
      <c r="TJS41" s="11"/>
      <c r="TJT41" s="11"/>
      <c r="TJU41" s="11"/>
      <c r="TJV41" s="11"/>
      <c r="TJW41" s="11"/>
      <c r="TJX41" s="11"/>
      <c r="TJY41" s="11"/>
      <c r="TJZ41" s="11"/>
      <c r="TKA41" s="11"/>
      <c r="TKB41" s="11"/>
      <c r="TKC41" s="11"/>
      <c r="TKD41" s="11"/>
      <c r="TKE41" s="11"/>
      <c r="TKF41" s="11"/>
      <c r="TKG41" s="11"/>
      <c r="TKH41" s="11"/>
      <c r="TKI41" s="11"/>
      <c r="TKJ41" s="11"/>
      <c r="TKK41" s="11"/>
      <c r="TKL41" s="11"/>
      <c r="TKM41" s="11"/>
      <c r="TKN41" s="11"/>
      <c r="TKO41" s="11"/>
      <c r="TKP41" s="11"/>
      <c r="TKQ41" s="11"/>
      <c r="TKR41" s="11"/>
      <c r="TKS41" s="11"/>
      <c r="TKT41" s="11"/>
      <c r="TKU41" s="11"/>
      <c r="TKV41" s="11"/>
      <c r="TKW41" s="11"/>
      <c r="TKX41" s="11"/>
      <c r="TKY41" s="11"/>
      <c r="TKZ41" s="11"/>
      <c r="TLA41" s="11"/>
      <c r="TLB41" s="11"/>
      <c r="TLC41" s="11"/>
      <c r="TLD41" s="11"/>
      <c r="TLE41" s="11"/>
      <c r="TLF41" s="11"/>
      <c r="TLG41" s="11"/>
      <c r="TLH41" s="11"/>
      <c r="TLI41" s="11"/>
      <c r="TLJ41" s="11"/>
      <c r="TLK41" s="11"/>
      <c r="TLL41" s="11"/>
      <c r="TLM41" s="11"/>
      <c r="TLN41" s="11"/>
      <c r="TLO41" s="11"/>
      <c r="TLP41" s="11"/>
      <c r="TLQ41" s="11"/>
      <c r="TLR41" s="11"/>
      <c r="TLS41" s="11"/>
      <c r="TLT41" s="11"/>
      <c r="TLU41" s="11"/>
      <c r="TLV41" s="11"/>
      <c r="TLW41" s="11"/>
      <c r="TLX41" s="11"/>
      <c r="TLY41" s="11"/>
      <c r="TLZ41" s="11"/>
      <c r="TMA41" s="11"/>
      <c r="TMB41" s="11"/>
      <c r="TMC41" s="11"/>
      <c r="TMD41" s="11"/>
      <c r="TME41" s="11"/>
      <c r="TMF41" s="11"/>
      <c r="TMG41" s="11"/>
      <c r="TMH41" s="11"/>
      <c r="TMI41" s="11"/>
      <c r="TMJ41" s="11"/>
      <c r="TMK41" s="11"/>
      <c r="TML41" s="11"/>
      <c r="TMM41" s="11"/>
      <c r="TMN41" s="11"/>
      <c r="TMO41" s="11"/>
      <c r="TMP41" s="11"/>
      <c r="TMQ41" s="11"/>
      <c r="TMR41" s="11"/>
      <c r="TMS41" s="11"/>
      <c r="TMT41" s="11"/>
      <c r="TMU41" s="11"/>
      <c r="TMV41" s="11"/>
      <c r="TMW41" s="11"/>
      <c r="TMX41" s="11"/>
      <c r="TMY41" s="11"/>
      <c r="TMZ41" s="11"/>
      <c r="TNA41" s="11"/>
      <c r="TNB41" s="11"/>
      <c r="TNC41" s="11"/>
      <c r="TND41" s="11"/>
      <c r="TNE41" s="11"/>
      <c r="TNF41" s="11"/>
      <c r="TNG41" s="11"/>
      <c r="TNH41" s="11"/>
      <c r="TNI41" s="11"/>
      <c r="TNJ41" s="11"/>
      <c r="TNK41" s="11"/>
      <c r="TNL41" s="11"/>
      <c r="TNM41" s="11"/>
      <c r="TNN41" s="11"/>
      <c r="TNO41" s="11"/>
      <c r="TNP41" s="11"/>
      <c r="TNQ41" s="11"/>
      <c r="TNR41" s="11"/>
      <c r="TNS41" s="11"/>
      <c r="TNT41" s="11"/>
      <c r="TNU41" s="11"/>
      <c r="TNV41" s="11"/>
      <c r="TNW41" s="11"/>
      <c r="TNX41" s="11"/>
      <c r="TNY41" s="11"/>
      <c r="TNZ41" s="11"/>
      <c r="TOA41" s="11"/>
      <c r="TOB41" s="11"/>
      <c r="TOC41" s="11"/>
      <c r="TOD41" s="11"/>
      <c r="TOE41" s="11"/>
      <c r="TOF41" s="11"/>
      <c r="TOG41" s="11"/>
      <c r="TOH41" s="11"/>
      <c r="TOI41" s="11"/>
      <c r="TOJ41" s="11"/>
      <c r="TOK41" s="11"/>
      <c r="TOL41" s="11"/>
      <c r="TOM41" s="11"/>
      <c r="TON41" s="11"/>
      <c r="TOO41" s="11"/>
      <c r="TOP41" s="11"/>
      <c r="TOQ41" s="11"/>
      <c r="TOR41" s="11"/>
      <c r="TOS41" s="11"/>
      <c r="TOT41" s="11"/>
      <c r="TOU41" s="11"/>
      <c r="TOV41" s="11"/>
      <c r="TOW41" s="11"/>
      <c r="TOX41" s="11"/>
      <c r="TOY41" s="11"/>
      <c r="TOZ41" s="11"/>
      <c r="TPA41" s="11"/>
      <c r="TPB41" s="11"/>
      <c r="TPC41" s="11"/>
      <c r="TPD41" s="11"/>
      <c r="TPE41" s="11"/>
      <c r="TPF41" s="11"/>
      <c r="TPG41" s="11"/>
      <c r="TPH41" s="11"/>
      <c r="TPI41" s="11"/>
      <c r="TPJ41" s="11"/>
      <c r="TPK41" s="11"/>
      <c r="TPL41" s="11"/>
      <c r="TPM41" s="11"/>
      <c r="TPN41" s="11"/>
      <c r="TPO41" s="11"/>
      <c r="TPP41" s="11"/>
      <c r="TPQ41" s="11"/>
      <c r="TPR41" s="11"/>
      <c r="TPS41" s="11"/>
      <c r="TPT41" s="11"/>
      <c r="TPU41" s="11"/>
      <c r="TPV41" s="11"/>
      <c r="TPW41" s="11"/>
      <c r="TPX41" s="11"/>
      <c r="TPY41" s="11"/>
      <c r="TPZ41" s="11"/>
      <c r="TQA41" s="11"/>
      <c r="TQB41" s="11"/>
      <c r="TQC41" s="11"/>
      <c r="TQD41" s="11"/>
      <c r="TQE41" s="11"/>
      <c r="TQF41" s="11"/>
      <c r="TQG41" s="11"/>
      <c r="TQH41" s="11"/>
      <c r="TQI41" s="11"/>
      <c r="TQJ41" s="11"/>
      <c r="TQK41" s="11"/>
      <c r="TQL41" s="11"/>
      <c r="TQM41" s="11"/>
      <c r="TQN41" s="11"/>
      <c r="TQO41" s="11"/>
      <c r="TQP41" s="11"/>
      <c r="TQQ41" s="11"/>
      <c r="TQR41" s="11"/>
      <c r="TQS41" s="11"/>
      <c r="TQT41" s="11"/>
      <c r="TQU41" s="11"/>
      <c r="TQV41" s="11"/>
      <c r="TQW41" s="11"/>
      <c r="TQX41" s="11"/>
      <c r="TQY41" s="11"/>
      <c r="TQZ41" s="11"/>
      <c r="TRA41" s="11"/>
      <c r="TRB41" s="11"/>
      <c r="TRC41" s="11"/>
      <c r="TRD41" s="11"/>
      <c r="TRE41" s="11"/>
      <c r="TRF41" s="11"/>
      <c r="TRG41" s="11"/>
      <c r="TRH41" s="11"/>
      <c r="TRI41" s="11"/>
      <c r="TRJ41" s="11"/>
      <c r="TRK41" s="11"/>
      <c r="TRL41" s="11"/>
      <c r="TRM41" s="11"/>
      <c r="TRN41" s="11"/>
      <c r="TRO41" s="11"/>
      <c r="TRP41" s="11"/>
      <c r="TRQ41" s="11"/>
      <c r="TRR41" s="11"/>
      <c r="TRS41" s="11"/>
      <c r="TRT41" s="11"/>
      <c r="TRU41" s="11"/>
      <c r="TRV41" s="11"/>
      <c r="TRW41" s="11"/>
      <c r="TRX41" s="11"/>
      <c r="TRY41" s="11"/>
      <c r="TRZ41" s="11"/>
      <c r="TSA41" s="11"/>
      <c r="TSB41" s="11"/>
      <c r="TSC41" s="11"/>
      <c r="TSD41" s="11"/>
      <c r="TSE41" s="11"/>
      <c r="TSF41" s="11"/>
      <c r="TSG41" s="11"/>
      <c r="TSH41" s="11"/>
      <c r="TSI41" s="11"/>
      <c r="TSJ41" s="11"/>
      <c r="TSK41" s="11"/>
      <c r="TSL41" s="11"/>
      <c r="TSM41" s="11"/>
      <c r="TSN41" s="11"/>
      <c r="TSO41" s="11"/>
      <c r="TSP41" s="11"/>
      <c r="TSQ41" s="11"/>
      <c r="TSR41" s="11"/>
      <c r="TSS41" s="11"/>
      <c r="TST41" s="11"/>
      <c r="TSU41" s="11"/>
      <c r="TSV41" s="11"/>
      <c r="TSW41" s="11"/>
      <c r="TSX41" s="11"/>
      <c r="TSY41" s="11"/>
      <c r="TSZ41" s="11"/>
      <c r="TTA41" s="11"/>
      <c r="TTB41" s="11"/>
      <c r="TTC41" s="11"/>
      <c r="TTD41" s="11"/>
      <c r="TTE41" s="11"/>
      <c r="TTF41" s="11"/>
      <c r="TTG41" s="11"/>
      <c r="TTH41" s="11"/>
      <c r="TTI41" s="11"/>
      <c r="TTJ41" s="11"/>
      <c r="TTK41" s="11"/>
      <c r="TTL41" s="11"/>
      <c r="TTM41" s="11"/>
      <c r="TTN41" s="11"/>
      <c r="TTO41" s="11"/>
      <c r="TTP41" s="11"/>
      <c r="TTQ41" s="11"/>
      <c r="TTR41" s="11"/>
      <c r="TTS41" s="11"/>
      <c r="TTT41" s="11"/>
      <c r="TTU41" s="11"/>
      <c r="TTV41" s="11"/>
      <c r="TTW41" s="11"/>
      <c r="TTX41" s="11"/>
      <c r="TTY41" s="11"/>
      <c r="TTZ41" s="11"/>
      <c r="TUA41" s="11"/>
      <c r="TUB41" s="11"/>
      <c r="TUC41" s="11"/>
      <c r="TUD41" s="11"/>
      <c r="TUE41" s="11"/>
      <c r="TUF41" s="11"/>
      <c r="TUG41" s="11"/>
      <c r="TUH41" s="11"/>
      <c r="TUI41" s="11"/>
      <c r="TUJ41" s="11"/>
      <c r="TUK41" s="11"/>
      <c r="TUL41" s="11"/>
      <c r="TUM41" s="11"/>
      <c r="TUN41" s="11"/>
      <c r="TUO41" s="11"/>
      <c r="TUP41" s="11"/>
      <c r="TUQ41" s="11"/>
      <c r="TUR41" s="11"/>
      <c r="TUS41" s="11"/>
      <c r="TUT41" s="11"/>
      <c r="TUU41" s="11"/>
      <c r="TUV41" s="11"/>
      <c r="TUW41" s="11"/>
      <c r="TUX41" s="11"/>
      <c r="TUY41" s="11"/>
      <c r="TUZ41" s="11"/>
      <c r="TVA41" s="11"/>
      <c r="TVB41" s="11"/>
      <c r="TVC41" s="11"/>
      <c r="TVD41" s="11"/>
      <c r="TVE41" s="11"/>
      <c r="TVF41" s="11"/>
      <c r="TVG41" s="11"/>
      <c r="TVH41" s="11"/>
      <c r="TVI41" s="11"/>
      <c r="TVJ41" s="11"/>
      <c r="TVK41" s="11"/>
      <c r="TVL41" s="11"/>
      <c r="TVM41" s="11"/>
      <c r="TVN41" s="11"/>
      <c r="TVO41" s="11"/>
      <c r="TVP41" s="11"/>
      <c r="TVQ41" s="11"/>
      <c r="TVR41" s="11"/>
      <c r="TVS41" s="11"/>
      <c r="TVT41" s="11"/>
      <c r="TVU41" s="11"/>
      <c r="TVV41" s="11"/>
      <c r="TVW41" s="11"/>
      <c r="TVX41" s="11"/>
      <c r="TVY41" s="11"/>
      <c r="TVZ41" s="11"/>
      <c r="TWA41" s="11"/>
      <c r="TWB41" s="11"/>
      <c r="TWC41" s="11"/>
      <c r="TWD41" s="11"/>
      <c r="TWE41" s="11"/>
      <c r="TWF41" s="11"/>
      <c r="TWG41" s="11"/>
      <c r="TWH41" s="11"/>
      <c r="TWI41" s="11"/>
      <c r="TWJ41" s="11"/>
      <c r="TWK41" s="11"/>
      <c r="TWL41" s="11"/>
      <c r="TWM41" s="11"/>
      <c r="TWN41" s="11"/>
      <c r="TWO41" s="11"/>
      <c r="TWP41" s="11"/>
      <c r="TWQ41" s="11"/>
      <c r="TWR41" s="11"/>
      <c r="TWS41" s="11"/>
      <c r="TWT41" s="11"/>
      <c r="TWU41" s="11"/>
      <c r="TWV41" s="11"/>
      <c r="TWW41" s="11"/>
      <c r="TWX41" s="11"/>
      <c r="TWY41" s="11"/>
      <c r="TWZ41" s="11"/>
      <c r="TXA41" s="11"/>
      <c r="TXB41" s="11"/>
      <c r="TXC41" s="11"/>
      <c r="TXD41" s="11"/>
      <c r="TXE41" s="11"/>
      <c r="TXF41" s="11"/>
      <c r="TXG41" s="11"/>
      <c r="TXH41" s="11"/>
      <c r="TXI41" s="11"/>
      <c r="TXJ41" s="11"/>
      <c r="TXK41" s="11"/>
      <c r="TXL41" s="11"/>
      <c r="TXM41" s="11"/>
      <c r="TXN41" s="11"/>
      <c r="TXO41" s="11"/>
      <c r="TXP41" s="11"/>
      <c r="TXQ41" s="11"/>
      <c r="TXR41" s="11"/>
      <c r="TXS41" s="11"/>
      <c r="TXT41" s="11"/>
      <c r="TXU41" s="11"/>
      <c r="TXV41" s="11"/>
      <c r="TXW41" s="11"/>
      <c r="TXX41" s="11"/>
      <c r="TXY41" s="11"/>
      <c r="TXZ41" s="11"/>
      <c r="TYA41" s="11"/>
      <c r="TYB41" s="11"/>
      <c r="TYC41" s="11"/>
      <c r="TYD41" s="11"/>
      <c r="TYE41" s="11"/>
      <c r="TYF41" s="11"/>
      <c r="TYG41" s="11"/>
      <c r="TYH41" s="11"/>
      <c r="TYI41" s="11"/>
      <c r="TYJ41" s="11"/>
      <c r="TYK41" s="11"/>
      <c r="TYL41" s="11"/>
      <c r="TYM41" s="11"/>
      <c r="TYN41" s="11"/>
      <c r="TYO41" s="11"/>
      <c r="TYP41" s="11"/>
      <c r="TYQ41" s="11"/>
      <c r="TYR41" s="11"/>
      <c r="TYS41" s="11"/>
      <c r="TYT41" s="11"/>
      <c r="TYU41" s="11"/>
      <c r="TYV41" s="11"/>
      <c r="TYW41" s="11"/>
      <c r="TYX41" s="11"/>
      <c r="TYY41" s="11"/>
      <c r="TYZ41" s="11"/>
      <c r="TZA41" s="11"/>
      <c r="TZB41" s="11"/>
      <c r="TZC41" s="11"/>
      <c r="TZD41" s="11"/>
      <c r="TZE41" s="11"/>
      <c r="TZF41" s="11"/>
      <c r="TZG41" s="11"/>
      <c r="TZH41" s="11"/>
      <c r="TZI41" s="11"/>
      <c r="TZJ41" s="11"/>
      <c r="TZK41" s="11"/>
      <c r="TZL41" s="11"/>
      <c r="TZM41" s="11"/>
      <c r="TZN41" s="11"/>
      <c r="TZO41" s="11"/>
      <c r="TZP41" s="11"/>
      <c r="TZQ41" s="11"/>
      <c r="TZR41" s="11"/>
      <c r="TZS41" s="11"/>
      <c r="TZT41" s="11"/>
      <c r="TZU41" s="11"/>
      <c r="TZV41" s="11"/>
      <c r="TZW41" s="11"/>
      <c r="TZX41" s="11"/>
      <c r="TZY41" s="11"/>
      <c r="TZZ41" s="11"/>
      <c r="UAA41" s="11"/>
      <c r="UAB41" s="11"/>
      <c r="UAC41" s="11"/>
      <c r="UAD41" s="11"/>
      <c r="UAE41" s="11"/>
      <c r="UAF41" s="11"/>
      <c r="UAG41" s="11"/>
      <c r="UAH41" s="11"/>
      <c r="UAI41" s="11"/>
      <c r="UAJ41" s="11"/>
      <c r="UAK41" s="11"/>
      <c r="UAL41" s="11"/>
      <c r="UAM41" s="11"/>
      <c r="UAN41" s="11"/>
      <c r="UAO41" s="11"/>
      <c r="UAP41" s="11"/>
      <c r="UAQ41" s="11"/>
      <c r="UAR41" s="11"/>
      <c r="UAS41" s="11"/>
      <c r="UAT41" s="11"/>
      <c r="UAU41" s="11"/>
      <c r="UAV41" s="11"/>
      <c r="UAW41" s="11"/>
      <c r="UAX41" s="11"/>
      <c r="UAY41" s="11"/>
      <c r="UAZ41" s="11"/>
      <c r="UBA41" s="11"/>
      <c r="UBB41" s="11"/>
      <c r="UBC41" s="11"/>
      <c r="UBD41" s="11"/>
      <c r="UBE41" s="11"/>
      <c r="UBF41" s="11"/>
      <c r="UBG41" s="11"/>
      <c r="UBH41" s="11"/>
      <c r="UBI41" s="11"/>
      <c r="UBJ41" s="11"/>
      <c r="UBK41" s="11"/>
      <c r="UBL41" s="11"/>
      <c r="UBM41" s="11"/>
      <c r="UBN41" s="11"/>
      <c r="UBO41" s="11"/>
      <c r="UBP41" s="11"/>
      <c r="UBQ41" s="11"/>
      <c r="UBR41" s="11"/>
      <c r="UBS41" s="11"/>
      <c r="UBT41" s="11"/>
      <c r="UBU41" s="11"/>
      <c r="UBV41" s="11"/>
      <c r="UBW41" s="11"/>
      <c r="UBX41" s="11"/>
      <c r="UBY41" s="11"/>
      <c r="UBZ41" s="11"/>
      <c r="UCA41" s="11"/>
      <c r="UCB41" s="11"/>
      <c r="UCC41" s="11"/>
      <c r="UCD41" s="11"/>
      <c r="UCE41" s="11"/>
      <c r="UCF41" s="11"/>
      <c r="UCG41" s="11"/>
      <c r="UCH41" s="11"/>
      <c r="UCI41" s="11"/>
      <c r="UCJ41" s="11"/>
      <c r="UCK41" s="11"/>
      <c r="UCL41" s="11"/>
      <c r="UCM41" s="11"/>
      <c r="UCN41" s="11"/>
      <c r="UCO41" s="11"/>
      <c r="UCP41" s="11"/>
      <c r="UCQ41" s="11"/>
      <c r="UCR41" s="11"/>
      <c r="UCS41" s="11"/>
      <c r="UCT41" s="11"/>
      <c r="UCU41" s="11"/>
      <c r="UCV41" s="11"/>
      <c r="UCW41" s="11"/>
      <c r="UCX41" s="11"/>
      <c r="UCY41" s="11"/>
      <c r="UCZ41" s="11"/>
      <c r="UDA41" s="11"/>
      <c r="UDB41" s="11"/>
      <c r="UDC41" s="11"/>
      <c r="UDD41" s="11"/>
      <c r="UDE41" s="11"/>
      <c r="UDF41" s="11"/>
      <c r="UDG41" s="11"/>
      <c r="UDH41" s="11"/>
      <c r="UDI41" s="11"/>
      <c r="UDJ41" s="11"/>
      <c r="UDK41" s="11"/>
      <c r="UDL41" s="11"/>
      <c r="UDM41" s="11"/>
      <c r="UDN41" s="11"/>
      <c r="UDO41" s="11"/>
      <c r="UDP41" s="11"/>
      <c r="UDQ41" s="11"/>
      <c r="UDR41" s="11"/>
      <c r="UDS41" s="11"/>
      <c r="UDT41" s="11"/>
      <c r="UDU41" s="11"/>
      <c r="UDV41" s="11"/>
      <c r="UDW41" s="11"/>
      <c r="UDX41" s="11"/>
      <c r="UDY41" s="11"/>
      <c r="UDZ41" s="11"/>
      <c r="UEA41" s="11"/>
      <c r="UEB41" s="11"/>
      <c r="UEC41" s="11"/>
      <c r="UED41" s="11"/>
      <c r="UEE41" s="11"/>
      <c r="UEF41" s="11"/>
      <c r="UEG41" s="11"/>
      <c r="UEH41" s="11"/>
      <c r="UEI41" s="11"/>
      <c r="UEJ41" s="11"/>
      <c r="UEK41" s="11"/>
      <c r="UEL41" s="11"/>
      <c r="UEM41" s="11"/>
      <c r="UEN41" s="11"/>
      <c r="UEO41" s="11"/>
      <c r="UEP41" s="11"/>
      <c r="UEQ41" s="11"/>
      <c r="UER41" s="11"/>
      <c r="UES41" s="11"/>
      <c r="UET41" s="11"/>
      <c r="UEU41" s="11"/>
      <c r="UEV41" s="11"/>
      <c r="UEW41" s="11"/>
      <c r="UEX41" s="11"/>
      <c r="UEY41" s="11"/>
      <c r="UEZ41" s="11"/>
      <c r="UFA41" s="11"/>
      <c r="UFB41" s="11"/>
      <c r="UFC41" s="11"/>
      <c r="UFD41" s="11"/>
      <c r="UFE41" s="11"/>
      <c r="UFF41" s="11"/>
      <c r="UFG41" s="11"/>
      <c r="UFH41" s="11"/>
      <c r="UFI41" s="11"/>
      <c r="UFJ41" s="11"/>
      <c r="UFK41" s="11"/>
      <c r="UFL41" s="11"/>
      <c r="UFM41" s="11"/>
      <c r="UFN41" s="11"/>
      <c r="UFO41" s="11"/>
      <c r="UFP41" s="11"/>
      <c r="UFQ41" s="11"/>
      <c r="UFR41" s="11"/>
      <c r="UFS41" s="11"/>
      <c r="UFT41" s="11"/>
      <c r="UFU41" s="11"/>
      <c r="UFV41" s="11"/>
      <c r="UFW41" s="11"/>
      <c r="UFX41" s="11"/>
      <c r="UFY41" s="11"/>
      <c r="UFZ41" s="11"/>
      <c r="UGA41" s="11"/>
      <c r="UGB41" s="11"/>
      <c r="UGC41" s="11"/>
      <c r="UGD41" s="11"/>
      <c r="UGE41" s="11"/>
      <c r="UGF41" s="11"/>
      <c r="UGG41" s="11"/>
      <c r="UGH41" s="11"/>
      <c r="UGI41" s="11"/>
      <c r="UGJ41" s="11"/>
      <c r="UGK41" s="11"/>
      <c r="UGL41" s="11"/>
      <c r="UGM41" s="11"/>
      <c r="UGN41" s="11"/>
      <c r="UGO41" s="11"/>
      <c r="UGP41" s="11"/>
      <c r="UGQ41" s="11"/>
      <c r="UGR41" s="11"/>
      <c r="UGS41" s="11"/>
      <c r="UGT41" s="11"/>
      <c r="UGU41" s="11"/>
      <c r="UGV41" s="11"/>
      <c r="UGW41" s="11"/>
      <c r="UGX41" s="11"/>
      <c r="UGY41" s="11"/>
      <c r="UGZ41" s="11"/>
      <c r="UHA41" s="11"/>
      <c r="UHB41" s="11"/>
      <c r="UHC41" s="11"/>
      <c r="UHD41" s="11"/>
      <c r="UHE41" s="11"/>
      <c r="UHF41" s="11"/>
      <c r="UHG41" s="11"/>
      <c r="UHH41" s="11"/>
      <c r="UHI41" s="11"/>
      <c r="UHJ41" s="11"/>
      <c r="UHK41" s="11"/>
      <c r="UHL41" s="11"/>
      <c r="UHM41" s="11"/>
      <c r="UHN41" s="11"/>
      <c r="UHO41" s="11"/>
      <c r="UHP41" s="11"/>
      <c r="UHQ41" s="11"/>
      <c r="UHR41" s="11"/>
      <c r="UHS41" s="11"/>
      <c r="UHT41" s="11"/>
      <c r="UHU41" s="11"/>
      <c r="UHV41" s="11"/>
      <c r="UHW41" s="11"/>
      <c r="UHX41" s="11"/>
      <c r="UHY41" s="11"/>
      <c r="UHZ41" s="11"/>
      <c r="UIA41" s="11"/>
      <c r="UIB41" s="11"/>
      <c r="UIC41" s="11"/>
      <c r="UID41" s="11"/>
      <c r="UIE41" s="11"/>
      <c r="UIF41" s="11"/>
      <c r="UIG41" s="11"/>
      <c r="UIH41" s="11"/>
      <c r="UII41" s="11"/>
      <c r="UIJ41" s="11"/>
      <c r="UIK41" s="11"/>
      <c r="UIL41" s="11"/>
      <c r="UIM41" s="11"/>
      <c r="UIN41" s="11"/>
      <c r="UIO41" s="11"/>
      <c r="UIP41" s="11"/>
      <c r="UIQ41" s="11"/>
      <c r="UIR41" s="11"/>
      <c r="UIS41" s="11"/>
      <c r="UIT41" s="11"/>
      <c r="UIU41" s="11"/>
      <c r="UIV41" s="11"/>
      <c r="UIW41" s="11"/>
      <c r="UIX41" s="11"/>
      <c r="UIY41" s="11"/>
      <c r="UIZ41" s="11"/>
      <c r="UJA41" s="11"/>
      <c r="UJB41" s="11"/>
      <c r="UJC41" s="11"/>
      <c r="UJD41" s="11"/>
      <c r="UJE41" s="11"/>
      <c r="UJF41" s="11"/>
      <c r="UJG41" s="11"/>
      <c r="UJH41" s="11"/>
      <c r="UJI41" s="11"/>
      <c r="UJJ41" s="11"/>
      <c r="UJK41" s="11"/>
      <c r="UJL41" s="11"/>
      <c r="UJM41" s="11"/>
      <c r="UJN41" s="11"/>
      <c r="UJO41" s="11"/>
      <c r="UJP41" s="11"/>
      <c r="UJQ41" s="11"/>
      <c r="UJR41" s="11"/>
      <c r="UJS41" s="11"/>
      <c r="UJT41" s="11"/>
      <c r="UJU41" s="11"/>
      <c r="UJV41" s="11"/>
      <c r="UJW41" s="11"/>
      <c r="UJX41" s="11"/>
      <c r="UJY41" s="11"/>
      <c r="UJZ41" s="11"/>
      <c r="UKA41" s="11"/>
      <c r="UKB41" s="11"/>
      <c r="UKC41" s="11"/>
      <c r="UKD41" s="11"/>
      <c r="UKE41" s="11"/>
      <c r="UKF41" s="11"/>
      <c r="UKG41" s="11"/>
      <c r="UKH41" s="11"/>
      <c r="UKI41" s="11"/>
      <c r="UKJ41" s="11"/>
      <c r="UKK41" s="11"/>
      <c r="UKL41" s="11"/>
      <c r="UKM41" s="11"/>
      <c r="UKN41" s="11"/>
      <c r="UKO41" s="11"/>
      <c r="UKP41" s="11"/>
      <c r="UKQ41" s="11"/>
      <c r="UKR41" s="11"/>
      <c r="UKS41" s="11"/>
      <c r="UKT41" s="11"/>
      <c r="UKU41" s="11"/>
      <c r="UKV41" s="11"/>
      <c r="UKW41" s="11"/>
      <c r="UKX41" s="11"/>
      <c r="UKY41" s="11"/>
      <c r="UKZ41" s="11"/>
      <c r="ULA41" s="11"/>
      <c r="ULB41" s="11"/>
      <c r="ULC41" s="11"/>
      <c r="ULD41" s="11"/>
      <c r="ULE41" s="11"/>
      <c r="ULF41" s="11"/>
      <c r="ULG41" s="11"/>
      <c r="ULH41" s="11"/>
      <c r="ULI41" s="11"/>
      <c r="ULJ41" s="11"/>
      <c r="ULK41" s="11"/>
      <c r="ULL41" s="11"/>
      <c r="ULM41" s="11"/>
      <c r="ULN41" s="11"/>
      <c r="ULO41" s="11"/>
      <c r="ULP41" s="11"/>
      <c r="ULQ41" s="11"/>
      <c r="ULR41" s="11"/>
      <c r="ULS41" s="11"/>
      <c r="ULT41" s="11"/>
      <c r="ULU41" s="11"/>
      <c r="ULV41" s="11"/>
      <c r="ULW41" s="11"/>
      <c r="ULX41" s="11"/>
      <c r="ULY41" s="11"/>
      <c r="ULZ41" s="11"/>
      <c r="UMA41" s="11"/>
      <c r="UMB41" s="11"/>
      <c r="UMC41" s="11"/>
      <c r="UMD41" s="11"/>
      <c r="UME41" s="11"/>
      <c r="UMF41" s="11"/>
      <c r="UMG41" s="11"/>
      <c r="UMH41" s="11"/>
      <c r="UMI41" s="11"/>
      <c r="UMJ41" s="11"/>
      <c r="UMK41" s="11"/>
      <c r="UML41" s="11"/>
      <c r="UMM41" s="11"/>
      <c r="UMN41" s="11"/>
      <c r="UMO41" s="11"/>
      <c r="UMP41" s="11"/>
      <c r="UMQ41" s="11"/>
      <c r="UMR41" s="11"/>
      <c r="UMS41" s="11"/>
      <c r="UMT41" s="11"/>
      <c r="UMU41" s="11"/>
      <c r="UMV41" s="11"/>
      <c r="UMW41" s="11"/>
      <c r="UMX41" s="11"/>
      <c r="UMY41" s="11"/>
      <c r="UMZ41" s="11"/>
      <c r="UNA41" s="11"/>
      <c r="UNB41" s="11"/>
      <c r="UNC41" s="11"/>
      <c r="UND41" s="11"/>
      <c r="UNE41" s="11"/>
      <c r="UNF41" s="11"/>
      <c r="UNG41" s="11"/>
      <c r="UNH41" s="11"/>
      <c r="UNI41" s="11"/>
      <c r="UNJ41" s="11"/>
      <c r="UNK41" s="11"/>
      <c r="UNL41" s="11"/>
      <c r="UNM41" s="11"/>
      <c r="UNN41" s="11"/>
      <c r="UNO41" s="11"/>
      <c r="UNP41" s="11"/>
      <c r="UNQ41" s="11"/>
      <c r="UNR41" s="11"/>
      <c r="UNS41" s="11"/>
      <c r="UNT41" s="11"/>
      <c r="UNU41" s="11"/>
      <c r="UNV41" s="11"/>
      <c r="UNW41" s="11"/>
      <c r="UNX41" s="11"/>
      <c r="UNY41" s="11"/>
      <c r="UNZ41" s="11"/>
      <c r="UOA41" s="11"/>
      <c r="UOB41" s="11"/>
      <c r="UOC41" s="11"/>
      <c r="UOD41" s="11"/>
      <c r="UOE41" s="11"/>
      <c r="UOF41" s="11"/>
      <c r="UOG41" s="11"/>
      <c r="UOH41" s="11"/>
      <c r="UOI41" s="11"/>
      <c r="UOJ41" s="11"/>
      <c r="UOK41" s="11"/>
      <c r="UOL41" s="11"/>
      <c r="UOM41" s="11"/>
      <c r="UON41" s="11"/>
      <c r="UOO41" s="11"/>
      <c r="UOP41" s="11"/>
      <c r="UOQ41" s="11"/>
      <c r="UOR41" s="11"/>
      <c r="UOS41" s="11"/>
      <c r="UOT41" s="11"/>
      <c r="UOU41" s="11"/>
      <c r="UOV41" s="11"/>
      <c r="UOW41" s="11"/>
      <c r="UOX41" s="11"/>
      <c r="UOY41" s="11"/>
      <c r="UOZ41" s="11"/>
      <c r="UPA41" s="11"/>
      <c r="UPB41" s="11"/>
      <c r="UPC41" s="11"/>
      <c r="UPD41" s="11"/>
      <c r="UPE41" s="11"/>
      <c r="UPF41" s="11"/>
      <c r="UPG41" s="11"/>
      <c r="UPH41" s="11"/>
      <c r="UPI41" s="11"/>
      <c r="UPJ41" s="11"/>
      <c r="UPK41" s="11"/>
      <c r="UPL41" s="11"/>
      <c r="UPM41" s="11"/>
      <c r="UPN41" s="11"/>
      <c r="UPO41" s="11"/>
      <c r="UPP41" s="11"/>
      <c r="UPQ41" s="11"/>
      <c r="UPR41" s="11"/>
      <c r="UPS41" s="11"/>
      <c r="UPT41" s="11"/>
      <c r="UPU41" s="11"/>
      <c r="UPV41" s="11"/>
      <c r="UPW41" s="11"/>
      <c r="UPX41" s="11"/>
      <c r="UPY41" s="11"/>
      <c r="UPZ41" s="11"/>
      <c r="UQA41" s="11"/>
      <c r="UQB41" s="11"/>
      <c r="UQC41" s="11"/>
      <c r="UQD41" s="11"/>
      <c r="UQE41" s="11"/>
      <c r="UQF41" s="11"/>
      <c r="UQG41" s="11"/>
      <c r="UQH41" s="11"/>
      <c r="UQI41" s="11"/>
      <c r="UQJ41" s="11"/>
      <c r="UQK41" s="11"/>
      <c r="UQL41" s="11"/>
      <c r="UQM41" s="11"/>
      <c r="UQN41" s="11"/>
      <c r="UQO41" s="11"/>
      <c r="UQP41" s="11"/>
      <c r="UQQ41" s="11"/>
      <c r="UQR41" s="11"/>
      <c r="UQS41" s="11"/>
      <c r="UQT41" s="11"/>
      <c r="UQU41" s="11"/>
      <c r="UQV41" s="11"/>
      <c r="UQW41" s="11"/>
      <c r="UQX41" s="11"/>
      <c r="UQY41" s="11"/>
      <c r="UQZ41" s="11"/>
      <c r="URA41" s="11"/>
      <c r="URB41" s="11"/>
      <c r="URC41" s="11"/>
      <c r="URD41" s="11"/>
      <c r="URE41" s="11"/>
      <c r="URF41" s="11"/>
      <c r="URG41" s="11"/>
      <c r="URH41" s="11"/>
      <c r="URI41" s="11"/>
      <c r="URJ41" s="11"/>
      <c r="URK41" s="11"/>
      <c r="URL41" s="11"/>
      <c r="URM41" s="11"/>
      <c r="URN41" s="11"/>
      <c r="URO41" s="11"/>
      <c r="URP41" s="11"/>
      <c r="URQ41" s="11"/>
      <c r="URR41" s="11"/>
      <c r="URS41" s="11"/>
      <c r="URT41" s="11"/>
      <c r="URU41" s="11"/>
      <c r="URV41" s="11"/>
      <c r="URW41" s="11"/>
      <c r="URX41" s="11"/>
      <c r="URY41" s="11"/>
      <c r="URZ41" s="11"/>
      <c r="USA41" s="11"/>
      <c r="USB41" s="11"/>
      <c r="USC41" s="11"/>
      <c r="USD41" s="11"/>
      <c r="USE41" s="11"/>
      <c r="USF41" s="11"/>
      <c r="USG41" s="11"/>
      <c r="USH41" s="11"/>
      <c r="USI41" s="11"/>
      <c r="USJ41" s="11"/>
      <c r="USK41" s="11"/>
      <c r="USL41" s="11"/>
      <c r="USM41" s="11"/>
      <c r="USN41" s="11"/>
      <c r="USO41" s="11"/>
      <c r="USP41" s="11"/>
      <c r="USQ41" s="11"/>
      <c r="USR41" s="11"/>
      <c r="USS41" s="11"/>
      <c r="UST41" s="11"/>
      <c r="USU41" s="11"/>
      <c r="USV41" s="11"/>
      <c r="USW41" s="11"/>
      <c r="USX41" s="11"/>
      <c r="USY41" s="11"/>
      <c r="USZ41" s="11"/>
      <c r="UTA41" s="11"/>
      <c r="UTB41" s="11"/>
      <c r="UTC41" s="11"/>
      <c r="UTD41" s="11"/>
      <c r="UTE41" s="11"/>
      <c r="UTF41" s="11"/>
      <c r="UTG41" s="11"/>
      <c r="UTH41" s="11"/>
      <c r="UTI41" s="11"/>
      <c r="UTJ41" s="11"/>
      <c r="UTK41" s="11"/>
      <c r="UTL41" s="11"/>
      <c r="UTM41" s="11"/>
      <c r="UTN41" s="11"/>
      <c r="UTO41" s="11"/>
      <c r="UTP41" s="11"/>
      <c r="UTQ41" s="11"/>
      <c r="UTR41" s="11"/>
      <c r="UTS41" s="11"/>
      <c r="UTT41" s="11"/>
      <c r="UTU41" s="11"/>
      <c r="UTV41" s="11"/>
      <c r="UTW41" s="11"/>
      <c r="UTX41" s="11"/>
      <c r="UTY41" s="11"/>
      <c r="UTZ41" s="11"/>
      <c r="UUA41" s="11"/>
      <c r="UUB41" s="11"/>
      <c r="UUC41" s="11"/>
      <c r="UUD41" s="11"/>
      <c r="UUE41" s="11"/>
      <c r="UUF41" s="11"/>
      <c r="UUG41" s="11"/>
      <c r="UUH41" s="11"/>
      <c r="UUI41" s="11"/>
      <c r="UUJ41" s="11"/>
      <c r="UUK41" s="11"/>
      <c r="UUL41" s="11"/>
      <c r="UUM41" s="11"/>
      <c r="UUN41" s="11"/>
      <c r="UUO41" s="11"/>
      <c r="UUP41" s="11"/>
      <c r="UUQ41" s="11"/>
      <c r="UUR41" s="11"/>
      <c r="UUS41" s="11"/>
      <c r="UUT41" s="11"/>
      <c r="UUU41" s="11"/>
      <c r="UUV41" s="11"/>
      <c r="UUW41" s="11"/>
      <c r="UUX41" s="11"/>
      <c r="UUY41" s="11"/>
      <c r="UUZ41" s="11"/>
      <c r="UVA41" s="11"/>
      <c r="UVB41" s="11"/>
      <c r="UVC41" s="11"/>
      <c r="UVD41" s="11"/>
      <c r="UVE41" s="11"/>
      <c r="UVF41" s="11"/>
      <c r="UVG41" s="11"/>
      <c r="UVH41" s="11"/>
      <c r="UVI41" s="11"/>
      <c r="UVJ41" s="11"/>
      <c r="UVK41" s="11"/>
      <c r="UVL41" s="11"/>
      <c r="UVM41" s="11"/>
      <c r="UVN41" s="11"/>
      <c r="UVO41" s="11"/>
      <c r="UVP41" s="11"/>
      <c r="UVQ41" s="11"/>
      <c r="UVR41" s="11"/>
      <c r="UVS41" s="11"/>
      <c r="UVT41" s="11"/>
      <c r="UVU41" s="11"/>
      <c r="UVV41" s="11"/>
      <c r="UVW41" s="11"/>
      <c r="UVX41" s="11"/>
      <c r="UVY41" s="11"/>
      <c r="UVZ41" s="11"/>
      <c r="UWA41" s="11"/>
      <c r="UWB41" s="11"/>
      <c r="UWC41" s="11"/>
      <c r="UWD41" s="11"/>
      <c r="UWE41" s="11"/>
      <c r="UWF41" s="11"/>
      <c r="UWG41" s="11"/>
      <c r="UWH41" s="11"/>
      <c r="UWI41" s="11"/>
      <c r="UWJ41" s="11"/>
      <c r="UWK41" s="11"/>
      <c r="UWL41" s="11"/>
      <c r="UWM41" s="11"/>
      <c r="UWN41" s="11"/>
      <c r="UWO41" s="11"/>
      <c r="UWP41" s="11"/>
      <c r="UWQ41" s="11"/>
      <c r="UWR41" s="11"/>
      <c r="UWS41" s="11"/>
      <c r="UWT41" s="11"/>
      <c r="UWU41" s="11"/>
      <c r="UWV41" s="11"/>
      <c r="UWW41" s="11"/>
      <c r="UWX41" s="11"/>
      <c r="UWY41" s="11"/>
      <c r="UWZ41" s="11"/>
      <c r="UXA41" s="11"/>
      <c r="UXB41" s="11"/>
      <c r="UXC41" s="11"/>
      <c r="UXD41" s="11"/>
      <c r="UXE41" s="11"/>
      <c r="UXF41" s="11"/>
      <c r="UXG41" s="11"/>
      <c r="UXH41" s="11"/>
      <c r="UXI41" s="11"/>
      <c r="UXJ41" s="11"/>
      <c r="UXK41" s="11"/>
      <c r="UXL41" s="11"/>
      <c r="UXM41" s="11"/>
      <c r="UXN41" s="11"/>
      <c r="UXO41" s="11"/>
      <c r="UXP41" s="11"/>
      <c r="UXQ41" s="11"/>
      <c r="UXR41" s="11"/>
      <c r="UXS41" s="11"/>
      <c r="UXT41" s="11"/>
      <c r="UXU41" s="11"/>
      <c r="UXV41" s="11"/>
      <c r="UXW41" s="11"/>
      <c r="UXX41" s="11"/>
      <c r="UXY41" s="11"/>
      <c r="UXZ41" s="11"/>
      <c r="UYA41" s="11"/>
      <c r="UYB41" s="11"/>
      <c r="UYC41" s="11"/>
      <c r="UYD41" s="11"/>
      <c r="UYE41" s="11"/>
      <c r="UYF41" s="11"/>
      <c r="UYG41" s="11"/>
      <c r="UYH41" s="11"/>
      <c r="UYI41" s="11"/>
      <c r="UYJ41" s="11"/>
      <c r="UYK41" s="11"/>
      <c r="UYL41" s="11"/>
      <c r="UYM41" s="11"/>
      <c r="UYN41" s="11"/>
      <c r="UYO41" s="11"/>
      <c r="UYP41" s="11"/>
      <c r="UYQ41" s="11"/>
      <c r="UYR41" s="11"/>
      <c r="UYS41" s="11"/>
      <c r="UYT41" s="11"/>
      <c r="UYU41" s="11"/>
      <c r="UYV41" s="11"/>
      <c r="UYW41" s="11"/>
      <c r="UYX41" s="11"/>
      <c r="UYY41" s="11"/>
      <c r="UYZ41" s="11"/>
      <c r="UZA41" s="11"/>
      <c r="UZB41" s="11"/>
      <c r="UZC41" s="11"/>
      <c r="UZD41" s="11"/>
      <c r="UZE41" s="11"/>
      <c r="UZF41" s="11"/>
      <c r="UZG41" s="11"/>
      <c r="UZH41" s="11"/>
      <c r="UZI41" s="11"/>
      <c r="UZJ41" s="11"/>
      <c r="UZK41" s="11"/>
      <c r="UZL41" s="11"/>
      <c r="UZM41" s="11"/>
      <c r="UZN41" s="11"/>
      <c r="UZO41" s="11"/>
      <c r="UZP41" s="11"/>
      <c r="UZQ41" s="11"/>
      <c r="UZR41" s="11"/>
      <c r="UZS41" s="11"/>
      <c r="UZT41" s="11"/>
      <c r="UZU41" s="11"/>
      <c r="UZV41" s="11"/>
      <c r="UZW41" s="11"/>
      <c r="UZX41" s="11"/>
      <c r="UZY41" s="11"/>
      <c r="UZZ41" s="11"/>
      <c r="VAA41" s="11"/>
      <c r="VAB41" s="11"/>
      <c r="VAC41" s="11"/>
      <c r="VAD41" s="11"/>
      <c r="VAE41" s="11"/>
      <c r="VAF41" s="11"/>
      <c r="VAG41" s="11"/>
      <c r="VAH41" s="11"/>
      <c r="VAI41" s="11"/>
      <c r="VAJ41" s="11"/>
      <c r="VAK41" s="11"/>
      <c r="VAL41" s="11"/>
      <c r="VAM41" s="11"/>
      <c r="VAN41" s="11"/>
      <c r="VAO41" s="11"/>
      <c r="VAP41" s="11"/>
      <c r="VAQ41" s="11"/>
      <c r="VAR41" s="11"/>
      <c r="VAS41" s="11"/>
      <c r="VAT41" s="11"/>
      <c r="VAU41" s="11"/>
      <c r="VAV41" s="11"/>
      <c r="VAW41" s="11"/>
      <c r="VAX41" s="11"/>
      <c r="VAY41" s="11"/>
      <c r="VAZ41" s="11"/>
      <c r="VBA41" s="11"/>
      <c r="VBB41" s="11"/>
      <c r="VBC41" s="11"/>
      <c r="VBD41" s="11"/>
      <c r="VBE41" s="11"/>
      <c r="VBF41" s="11"/>
      <c r="VBG41" s="11"/>
      <c r="VBH41" s="11"/>
      <c r="VBI41" s="11"/>
      <c r="VBJ41" s="11"/>
      <c r="VBK41" s="11"/>
      <c r="VBL41" s="11"/>
      <c r="VBM41" s="11"/>
      <c r="VBN41" s="11"/>
      <c r="VBO41" s="11"/>
      <c r="VBP41" s="11"/>
      <c r="VBQ41" s="11"/>
      <c r="VBR41" s="11"/>
      <c r="VBS41" s="11"/>
      <c r="VBT41" s="11"/>
      <c r="VBU41" s="11"/>
      <c r="VBV41" s="11"/>
      <c r="VBW41" s="11"/>
      <c r="VBX41" s="11"/>
      <c r="VBY41" s="11"/>
      <c r="VBZ41" s="11"/>
      <c r="VCA41" s="11"/>
      <c r="VCB41" s="11"/>
      <c r="VCC41" s="11"/>
      <c r="VCD41" s="11"/>
      <c r="VCE41" s="11"/>
      <c r="VCF41" s="11"/>
      <c r="VCG41" s="11"/>
      <c r="VCH41" s="11"/>
      <c r="VCI41" s="11"/>
      <c r="VCJ41" s="11"/>
      <c r="VCK41" s="11"/>
      <c r="VCL41" s="11"/>
      <c r="VCM41" s="11"/>
      <c r="VCN41" s="11"/>
      <c r="VCO41" s="11"/>
      <c r="VCP41" s="11"/>
      <c r="VCQ41" s="11"/>
      <c r="VCR41" s="11"/>
      <c r="VCS41" s="11"/>
      <c r="VCT41" s="11"/>
      <c r="VCU41" s="11"/>
      <c r="VCV41" s="11"/>
      <c r="VCW41" s="11"/>
      <c r="VCX41" s="11"/>
      <c r="VCY41" s="11"/>
      <c r="VCZ41" s="11"/>
      <c r="VDA41" s="11"/>
      <c r="VDB41" s="11"/>
      <c r="VDC41" s="11"/>
      <c r="VDD41" s="11"/>
      <c r="VDE41" s="11"/>
      <c r="VDF41" s="11"/>
      <c r="VDG41" s="11"/>
      <c r="VDH41" s="11"/>
      <c r="VDI41" s="11"/>
      <c r="VDJ41" s="11"/>
      <c r="VDK41" s="11"/>
      <c r="VDL41" s="11"/>
      <c r="VDM41" s="11"/>
      <c r="VDN41" s="11"/>
      <c r="VDO41" s="11"/>
      <c r="VDP41" s="11"/>
      <c r="VDQ41" s="11"/>
      <c r="VDR41" s="11"/>
      <c r="VDS41" s="11"/>
      <c r="VDT41" s="11"/>
      <c r="VDU41" s="11"/>
      <c r="VDV41" s="11"/>
      <c r="VDW41" s="11"/>
      <c r="VDX41" s="11"/>
      <c r="VDY41" s="11"/>
      <c r="VDZ41" s="11"/>
      <c r="VEA41" s="11"/>
      <c r="VEB41" s="11"/>
      <c r="VEC41" s="11"/>
      <c r="VED41" s="11"/>
      <c r="VEE41" s="11"/>
      <c r="VEF41" s="11"/>
      <c r="VEG41" s="11"/>
      <c r="VEH41" s="11"/>
      <c r="VEI41" s="11"/>
      <c r="VEJ41" s="11"/>
      <c r="VEK41" s="11"/>
      <c r="VEL41" s="11"/>
      <c r="VEM41" s="11"/>
      <c r="VEN41" s="11"/>
      <c r="VEO41" s="11"/>
      <c r="VEP41" s="11"/>
      <c r="VEQ41" s="11"/>
      <c r="VER41" s="11"/>
      <c r="VES41" s="11"/>
      <c r="VET41" s="11"/>
      <c r="VEU41" s="11"/>
      <c r="VEV41" s="11"/>
      <c r="VEW41" s="11"/>
      <c r="VEX41" s="11"/>
      <c r="VEY41" s="11"/>
      <c r="VEZ41" s="11"/>
      <c r="VFA41" s="11"/>
      <c r="VFB41" s="11"/>
      <c r="VFC41" s="11"/>
      <c r="VFD41" s="11"/>
      <c r="VFE41" s="11"/>
      <c r="VFF41" s="11"/>
      <c r="VFG41" s="11"/>
      <c r="VFH41" s="11"/>
      <c r="VFI41" s="11"/>
      <c r="VFJ41" s="11"/>
      <c r="VFK41" s="11"/>
      <c r="VFL41" s="11"/>
      <c r="VFM41" s="11"/>
      <c r="VFN41" s="11"/>
      <c r="VFO41" s="11"/>
      <c r="VFP41" s="11"/>
      <c r="VFQ41" s="11"/>
      <c r="VFR41" s="11"/>
      <c r="VFS41" s="11"/>
      <c r="VFT41" s="11"/>
      <c r="VFU41" s="11"/>
      <c r="VFV41" s="11"/>
      <c r="VFW41" s="11"/>
      <c r="VFX41" s="11"/>
      <c r="VFY41" s="11"/>
      <c r="VFZ41" s="11"/>
      <c r="VGA41" s="11"/>
      <c r="VGB41" s="11"/>
      <c r="VGC41" s="11"/>
      <c r="VGD41" s="11"/>
      <c r="VGE41" s="11"/>
      <c r="VGF41" s="11"/>
      <c r="VGG41" s="11"/>
      <c r="VGH41" s="11"/>
      <c r="VGI41" s="11"/>
      <c r="VGJ41" s="11"/>
      <c r="VGK41" s="11"/>
      <c r="VGL41" s="11"/>
      <c r="VGM41" s="11"/>
      <c r="VGN41" s="11"/>
      <c r="VGO41" s="11"/>
      <c r="VGP41" s="11"/>
      <c r="VGQ41" s="11"/>
      <c r="VGR41" s="11"/>
      <c r="VGS41" s="11"/>
      <c r="VGT41" s="11"/>
      <c r="VGU41" s="11"/>
      <c r="VGV41" s="11"/>
      <c r="VGW41" s="11"/>
      <c r="VGX41" s="11"/>
      <c r="VGY41" s="11"/>
      <c r="VGZ41" s="11"/>
      <c r="VHA41" s="11"/>
      <c r="VHB41" s="11"/>
      <c r="VHC41" s="11"/>
      <c r="VHD41" s="11"/>
      <c r="VHE41" s="11"/>
      <c r="VHF41" s="11"/>
      <c r="VHG41" s="11"/>
      <c r="VHH41" s="11"/>
      <c r="VHI41" s="11"/>
      <c r="VHJ41" s="11"/>
      <c r="VHK41" s="11"/>
      <c r="VHL41" s="11"/>
      <c r="VHM41" s="11"/>
      <c r="VHN41" s="11"/>
      <c r="VHO41" s="11"/>
      <c r="VHP41" s="11"/>
      <c r="VHQ41" s="11"/>
      <c r="VHR41" s="11"/>
      <c r="VHS41" s="11"/>
      <c r="VHT41" s="11"/>
      <c r="VHU41" s="11"/>
      <c r="VHV41" s="11"/>
      <c r="VHW41" s="11"/>
      <c r="VHX41" s="11"/>
      <c r="VHY41" s="11"/>
      <c r="VHZ41" s="11"/>
      <c r="VIA41" s="11"/>
      <c r="VIB41" s="11"/>
      <c r="VIC41" s="11"/>
      <c r="VID41" s="11"/>
      <c r="VIE41" s="11"/>
      <c r="VIF41" s="11"/>
      <c r="VIG41" s="11"/>
      <c r="VIH41" s="11"/>
      <c r="VII41" s="11"/>
      <c r="VIJ41" s="11"/>
      <c r="VIK41" s="11"/>
      <c r="VIL41" s="11"/>
      <c r="VIM41" s="11"/>
      <c r="VIN41" s="11"/>
      <c r="VIO41" s="11"/>
      <c r="VIP41" s="11"/>
      <c r="VIQ41" s="11"/>
      <c r="VIR41" s="11"/>
      <c r="VIS41" s="11"/>
      <c r="VIT41" s="11"/>
      <c r="VIU41" s="11"/>
      <c r="VIV41" s="11"/>
      <c r="VIW41" s="11"/>
      <c r="VIX41" s="11"/>
      <c r="VIY41" s="11"/>
      <c r="VIZ41" s="11"/>
      <c r="VJA41" s="11"/>
      <c r="VJB41" s="11"/>
      <c r="VJC41" s="11"/>
      <c r="VJD41" s="11"/>
      <c r="VJE41" s="11"/>
      <c r="VJF41" s="11"/>
      <c r="VJG41" s="11"/>
      <c r="VJH41" s="11"/>
      <c r="VJI41" s="11"/>
      <c r="VJJ41" s="11"/>
      <c r="VJK41" s="11"/>
      <c r="VJL41" s="11"/>
      <c r="VJM41" s="11"/>
      <c r="VJN41" s="11"/>
      <c r="VJO41" s="11"/>
      <c r="VJP41" s="11"/>
      <c r="VJQ41" s="11"/>
      <c r="VJR41" s="11"/>
      <c r="VJS41" s="11"/>
      <c r="VJT41" s="11"/>
      <c r="VJU41" s="11"/>
      <c r="VJV41" s="11"/>
      <c r="VJW41" s="11"/>
      <c r="VJX41" s="11"/>
      <c r="VJY41" s="11"/>
      <c r="VJZ41" s="11"/>
      <c r="VKA41" s="11"/>
      <c r="VKB41" s="11"/>
      <c r="VKC41" s="11"/>
      <c r="VKD41" s="11"/>
      <c r="VKE41" s="11"/>
      <c r="VKF41" s="11"/>
      <c r="VKG41" s="11"/>
      <c r="VKH41" s="11"/>
      <c r="VKI41" s="11"/>
      <c r="VKJ41" s="11"/>
      <c r="VKK41" s="11"/>
      <c r="VKL41" s="11"/>
      <c r="VKM41" s="11"/>
      <c r="VKN41" s="11"/>
      <c r="VKO41" s="11"/>
      <c r="VKP41" s="11"/>
      <c r="VKQ41" s="11"/>
      <c r="VKR41" s="11"/>
      <c r="VKS41" s="11"/>
      <c r="VKT41" s="11"/>
      <c r="VKU41" s="11"/>
      <c r="VKV41" s="11"/>
      <c r="VKW41" s="11"/>
      <c r="VKX41" s="11"/>
      <c r="VKY41" s="11"/>
      <c r="VKZ41" s="11"/>
      <c r="VLA41" s="11"/>
      <c r="VLB41" s="11"/>
      <c r="VLC41" s="11"/>
      <c r="VLD41" s="11"/>
      <c r="VLE41" s="11"/>
      <c r="VLF41" s="11"/>
      <c r="VLG41" s="11"/>
      <c r="VLH41" s="11"/>
      <c r="VLI41" s="11"/>
      <c r="VLJ41" s="11"/>
      <c r="VLK41" s="11"/>
      <c r="VLL41" s="11"/>
      <c r="VLM41" s="11"/>
      <c r="VLN41" s="11"/>
      <c r="VLO41" s="11"/>
      <c r="VLP41" s="11"/>
      <c r="VLQ41" s="11"/>
      <c r="VLR41" s="11"/>
      <c r="VLS41" s="11"/>
      <c r="VLT41" s="11"/>
      <c r="VLU41" s="11"/>
      <c r="VLV41" s="11"/>
      <c r="VLW41" s="11"/>
      <c r="VLX41" s="11"/>
      <c r="VLY41" s="11"/>
      <c r="VLZ41" s="11"/>
      <c r="VMA41" s="11"/>
      <c r="VMB41" s="11"/>
      <c r="VMC41" s="11"/>
      <c r="VMD41" s="11"/>
      <c r="VME41" s="11"/>
      <c r="VMF41" s="11"/>
      <c r="VMG41" s="11"/>
      <c r="VMH41" s="11"/>
      <c r="VMI41" s="11"/>
      <c r="VMJ41" s="11"/>
      <c r="VMK41" s="11"/>
      <c r="VML41" s="11"/>
      <c r="VMM41" s="11"/>
      <c r="VMN41" s="11"/>
      <c r="VMO41" s="11"/>
      <c r="VMP41" s="11"/>
      <c r="VMQ41" s="11"/>
      <c r="VMR41" s="11"/>
      <c r="VMS41" s="11"/>
      <c r="VMT41" s="11"/>
      <c r="VMU41" s="11"/>
      <c r="VMV41" s="11"/>
      <c r="VMW41" s="11"/>
      <c r="VMX41" s="11"/>
      <c r="VMY41" s="11"/>
      <c r="VMZ41" s="11"/>
      <c r="VNA41" s="11"/>
      <c r="VNB41" s="11"/>
      <c r="VNC41" s="11"/>
      <c r="VND41" s="11"/>
      <c r="VNE41" s="11"/>
      <c r="VNF41" s="11"/>
      <c r="VNG41" s="11"/>
      <c r="VNH41" s="11"/>
      <c r="VNI41" s="11"/>
      <c r="VNJ41" s="11"/>
      <c r="VNK41" s="11"/>
      <c r="VNL41" s="11"/>
      <c r="VNM41" s="11"/>
      <c r="VNN41" s="11"/>
      <c r="VNO41" s="11"/>
      <c r="VNP41" s="11"/>
      <c r="VNQ41" s="11"/>
      <c r="VNR41" s="11"/>
      <c r="VNS41" s="11"/>
      <c r="VNT41" s="11"/>
      <c r="VNU41" s="11"/>
      <c r="VNV41" s="11"/>
      <c r="VNW41" s="11"/>
      <c r="VNX41" s="11"/>
      <c r="VNY41" s="11"/>
      <c r="VNZ41" s="11"/>
      <c r="VOA41" s="11"/>
      <c r="VOB41" s="11"/>
      <c r="VOC41" s="11"/>
      <c r="VOD41" s="11"/>
      <c r="VOE41" s="11"/>
      <c r="VOF41" s="11"/>
      <c r="VOG41" s="11"/>
      <c r="VOH41" s="11"/>
      <c r="VOI41" s="11"/>
      <c r="VOJ41" s="11"/>
      <c r="VOK41" s="11"/>
      <c r="VOL41" s="11"/>
      <c r="VOM41" s="11"/>
      <c r="VON41" s="11"/>
      <c r="VOO41" s="11"/>
      <c r="VOP41" s="11"/>
      <c r="VOQ41" s="11"/>
      <c r="VOR41" s="11"/>
      <c r="VOS41" s="11"/>
      <c r="VOT41" s="11"/>
      <c r="VOU41" s="11"/>
      <c r="VOV41" s="11"/>
      <c r="VOW41" s="11"/>
      <c r="VOX41" s="11"/>
      <c r="VOY41" s="11"/>
      <c r="VOZ41" s="11"/>
      <c r="VPA41" s="11"/>
      <c r="VPB41" s="11"/>
      <c r="VPC41" s="11"/>
      <c r="VPD41" s="11"/>
      <c r="VPE41" s="11"/>
      <c r="VPF41" s="11"/>
      <c r="VPG41" s="11"/>
      <c r="VPH41" s="11"/>
      <c r="VPI41" s="11"/>
      <c r="VPJ41" s="11"/>
      <c r="VPK41" s="11"/>
      <c r="VPL41" s="11"/>
      <c r="VPM41" s="11"/>
      <c r="VPN41" s="11"/>
      <c r="VPO41" s="11"/>
      <c r="VPP41" s="11"/>
      <c r="VPQ41" s="11"/>
      <c r="VPR41" s="11"/>
      <c r="VPS41" s="11"/>
      <c r="VPT41" s="11"/>
      <c r="VPU41" s="11"/>
      <c r="VPV41" s="11"/>
      <c r="VPW41" s="11"/>
      <c r="VPX41" s="11"/>
      <c r="VPY41" s="11"/>
      <c r="VPZ41" s="11"/>
      <c r="VQA41" s="11"/>
      <c r="VQB41" s="11"/>
      <c r="VQC41" s="11"/>
      <c r="VQD41" s="11"/>
      <c r="VQE41" s="11"/>
      <c r="VQF41" s="11"/>
      <c r="VQG41" s="11"/>
      <c r="VQH41" s="11"/>
      <c r="VQI41" s="11"/>
      <c r="VQJ41" s="11"/>
      <c r="VQK41" s="11"/>
      <c r="VQL41" s="11"/>
      <c r="VQM41" s="11"/>
      <c r="VQN41" s="11"/>
      <c r="VQO41" s="11"/>
      <c r="VQP41" s="11"/>
      <c r="VQQ41" s="11"/>
      <c r="VQR41" s="11"/>
      <c r="VQS41" s="11"/>
      <c r="VQT41" s="11"/>
      <c r="VQU41" s="11"/>
      <c r="VQV41" s="11"/>
      <c r="VQW41" s="11"/>
      <c r="VQX41" s="11"/>
      <c r="VQY41" s="11"/>
      <c r="VQZ41" s="11"/>
      <c r="VRA41" s="11"/>
      <c r="VRB41" s="11"/>
      <c r="VRC41" s="11"/>
      <c r="VRD41" s="11"/>
      <c r="VRE41" s="11"/>
      <c r="VRF41" s="11"/>
      <c r="VRG41" s="11"/>
      <c r="VRH41" s="11"/>
      <c r="VRI41" s="11"/>
      <c r="VRJ41" s="11"/>
      <c r="VRK41" s="11"/>
      <c r="VRL41" s="11"/>
      <c r="VRM41" s="11"/>
      <c r="VRN41" s="11"/>
      <c r="VRO41" s="11"/>
      <c r="VRP41" s="11"/>
      <c r="VRQ41" s="11"/>
      <c r="VRR41" s="11"/>
      <c r="VRS41" s="11"/>
      <c r="VRT41" s="11"/>
      <c r="VRU41" s="11"/>
      <c r="VRV41" s="11"/>
      <c r="VRW41" s="11"/>
      <c r="VRX41" s="11"/>
      <c r="VRY41" s="11"/>
      <c r="VRZ41" s="11"/>
      <c r="VSA41" s="11"/>
      <c r="VSB41" s="11"/>
      <c r="VSC41" s="11"/>
      <c r="VSD41" s="11"/>
      <c r="VSE41" s="11"/>
      <c r="VSF41" s="11"/>
      <c r="VSG41" s="11"/>
      <c r="VSH41" s="11"/>
      <c r="VSI41" s="11"/>
      <c r="VSJ41" s="11"/>
      <c r="VSK41" s="11"/>
      <c r="VSL41" s="11"/>
      <c r="VSM41" s="11"/>
      <c r="VSN41" s="11"/>
      <c r="VSO41" s="11"/>
      <c r="VSP41" s="11"/>
      <c r="VSQ41" s="11"/>
      <c r="VSR41" s="11"/>
      <c r="VSS41" s="11"/>
      <c r="VST41" s="11"/>
      <c r="VSU41" s="11"/>
      <c r="VSV41" s="11"/>
      <c r="VSW41" s="11"/>
      <c r="VSX41" s="11"/>
      <c r="VSY41" s="11"/>
      <c r="VSZ41" s="11"/>
      <c r="VTA41" s="11"/>
      <c r="VTB41" s="11"/>
      <c r="VTC41" s="11"/>
      <c r="VTD41" s="11"/>
      <c r="VTE41" s="11"/>
      <c r="VTF41" s="11"/>
      <c r="VTG41" s="11"/>
      <c r="VTH41" s="11"/>
      <c r="VTI41" s="11"/>
      <c r="VTJ41" s="11"/>
      <c r="VTK41" s="11"/>
      <c r="VTL41" s="11"/>
      <c r="VTM41" s="11"/>
      <c r="VTN41" s="11"/>
      <c r="VTO41" s="11"/>
      <c r="VTP41" s="11"/>
      <c r="VTQ41" s="11"/>
      <c r="VTR41" s="11"/>
      <c r="VTS41" s="11"/>
      <c r="VTT41" s="11"/>
      <c r="VTU41" s="11"/>
      <c r="VTV41" s="11"/>
      <c r="VTW41" s="11"/>
      <c r="VTX41" s="11"/>
      <c r="VTY41" s="11"/>
      <c r="VTZ41" s="11"/>
      <c r="VUA41" s="11"/>
      <c r="VUB41" s="11"/>
      <c r="VUC41" s="11"/>
      <c r="VUD41" s="11"/>
      <c r="VUE41" s="11"/>
      <c r="VUF41" s="11"/>
      <c r="VUG41" s="11"/>
      <c r="VUH41" s="11"/>
      <c r="VUI41" s="11"/>
      <c r="VUJ41" s="11"/>
      <c r="VUK41" s="11"/>
      <c r="VUL41" s="11"/>
      <c r="VUM41" s="11"/>
      <c r="VUN41" s="11"/>
      <c r="VUO41" s="11"/>
      <c r="VUP41" s="11"/>
      <c r="VUQ41" s="11"/>
      <c r="VUR41" s="11"/>
      <c r="VUS41" s="11"/>
      <c r="VUT41" s="11"/>
      <c r="VUU41" s="11"/>
      <c r="VUV41" s="11"/>
      <c r="VUW41" s="11"/>
      <c r="VUX41" s="11"/>
      <c r="VUY41" s="11"/>
      <c r="VUZ41" s="11"/>
      <c r="VVA41" s="11"/>
      <c r="VVB41" s="11"/>
      <c r="VVC41" s="11"/>
      <c r="VVD41" s="11"/>
      <c r="VVE41" s="11"/>
      <c r="VVF41" s="11"/>
      <c r="VVG41" s="11"/>
      <c r="VVH41" s="11"/>
      <c r="VVI41" s="11"/>
      <c r="VVJ41" s="11"/>
      <c r="VVK41" s="11"/>
      <c r="VVL41" s="11"/>
      <c r="VVM41" s="11"/>
      <c r="VVN41" s="11"/>
      <c r="VVO41" s="11"/>
      <c r="VVP41" s="11"/>
      <c r="VVQ41" s="11"/>
      <c r="VVR41" s="11"/>
      <c r="VVS41" s="11"/>
      <c r="VVT41" s="11"/>
      <c r="VVU41" s="11"/>
      <c r="VVV41" s="11"/>
      <c r="VVW41" s="11"/>
      <c r="VVX41" s="11"/>
      <c r="VVY41" s="11"/>
      <c r="VVZ41" s="11"/>
      <c r="VWA41" s="11"/>
      <c r="VWB41" s="11"/>
      <c r="VWC41" s="11"/>
      <c r="VWD41" s="11"/>
      <c r="VWE41" s="11"/>
      <c r="VWF41" s="11"/>
      <c r="VWG41" s="11"/>
      <c r="VWH41" s="11"/>
      <c r="VWI41" s="11"/>
      <c r="VWJ41" s="11"/>
      <c r="VWK41" s="11"/>
      <c r="VWL41" s="11"/>
      <c r="VWM41" s="11"/>
      <c r="VWN41" s="11"/>
      <c r="VWO41" s="11"/>
      <c r="VWP41" s="11"/>
      <c r="VWQ41" s="11"/>
      <c r="VWR41" s="11"/>
      <c r="VWS41" s="11"/>
      <c r="VWT41" s="11"/>
      <c r="VWU41" s="11"/>
      <c r="VWV41" s="11"/>
      <c r="VWW41" s="11"/>
      <c r="VWX41" s="11"/>
      <c r="VWY41" s="11"/>
      <c r="VWZ41" s="11"/>
      <c r="VXA41" s="11"/>
      <c r="VXB41" s="11"/>
      <c r="VXC41" s="11"/>
      <c r="VXD41" s="11"/>
      <c r="VXE41" s="11"/>
      <c r="VXF41" s="11"/>
      <c r="VXG41" s="11"/>
      <c r="VXH41" s="11"/>
      <c r="VXI41" s="11"/>
      <c r="VXJ41" s="11"/>
      <c r="VXK41" s="11"/>
      <c r="VXL41" s="11"/>
      <c r="VXM41" s="11"/>
      <c r="VXN41" s="11"/>
      <c r="VXO41" s="11"/>
      <c r="VXP41" s="11"/>
      <c r="VXQ41" s="11"/>
      <c r="VXR41" s="11"/>
      <c r="VXS41" s="11"/>
      <c r="VXT41" s="11"/>
      <c r="VXU41" s="11"/>
      <c r="VXV41" s="11"/>
      <c r="VXW41" s="11"/>
      <c r="VXX41" s="11"/>
      <c r="VXY41" s="11"/>
      <c r="VXZ41" s="11"/>
      <c r="VYA41" s="11"/>
      <c r="VYB41" s="11"/>
      <c r="VYC41" s="11"/>
      <c r="VYD41" s="11"/>
      <c r="VYE41" s="11"/>
      <c r="VYF41" s="11"/>
      <c r="VYG41" s="11"/>
      <c r="VYH41" s="11"/>
      <c r="VYI41" s="11"/>
      <c r="VYJ41" s="11"/>
      <c r="VYK41" s="11"/>
      <c r="VYL41" s="11"/>
      <c r="VYM41" s="11"/>
      <c r="VYN41" s="11"/>
      <c r="VYO41" s="11"/>
      <c r="VYP41" s="11"/>
      <c r="VYQ41" s="11"/>
      <c r="VYR41" s="11"/>
      <c r="VYS41" s="11"/>
      <c r="VYT41" s="11"/>
      <c r="VYU41" s="11"/>
      <c r="VYV41" s="11"/>
      <c r="VYW41" s="11"/>
      <c r="VYX41" s="11"/>
      <c r="VYY41" s="11"/>
      <c r="VYZ41" s="11"/>
      <c r="VZA41" s="11"/>
      <c r="VZB41" s="11"/>
      <c r="VZC41" s="11"/>
      <c r="VZD41" s="11"/>
      <c r="VZE41" s="11"/>
      <c r="VZF41" s="11"/>
      <c r="VZG41" s="11"/>
      <c r="VZH41" s="11"/>
      <c r="VZI41" s="11"/>
      <c r="VZJ41" s="11"/>
      <c r="VZK41" s="11"/>
      <c r="VZL41" s="11"/>
      <c r="VZM41" s="11"/>
      <c r="VZN41" s="11"/>
      <c r="VZO41" s="11"/>
      <c r="VZP41" s="11"/>
      <c r="VZQ41" s="11"/>
      <c r="VZR41" s="11"/>
      <c r="VZS41" s="11"/>
      <c r="VZT41" s="11"/>
      <c r="VZU41" s="11"/>
      <c r="VZV41" s="11"/>
      <c r="VZW41" s="11"/>
      <c r="VZX41" s="11"/>
      <c r="VZY41" s="11"/>
      <c r="VZZ41" s="11"/>
      <c r="WAA41" s="11"/>
      <c r="WAB41" s="11"/>
      <c r="WAC41" s="11"/>
      <c r="WAD41" s="11"/>
      <c r="WAE41" s="11"/>
      <c r="WAF41" s="11"/>
      <c r="WAG41" s="11"/>
      <c r="WAH41" s="11"/>
      <c r="WAI41" s="11"/>
      <c r="WAJ41" s="11"/>
      <c r="WAK41" s="11"/>
      <c r="WAL41" s="11"/>
      <c r="WAM41" s="11"/>
      <c r="WAN41" s="11"/>
      <c r="WAO41" s="11"/>
      <c r="WAP41" s="11"/>
      <c r="WAQ41" s="11"/>
      <c r="WAR41" s="11"/>
      <c r="WAS41" s="11"/>
      <c r="WAT41" s="11"/>
      <c r="WAU41" s="11"/>
      <c r="WAV41" s="11"/>
      <c r="WAW41" s="11"/>
      <c r="WAX41" s="11"/>
      <c r="WAY41" s="11"/>
      <c r="WAZ41" s="11"/>
      <c r="WBA41" s="11"/>
      <c r="WBB41" s="11"/>
      <c r="WBC41" s="11"/>
      <c r="WBD41" s="11"/>
      <c r="WBE41" s="11"/>
      <c r="WBF41" s="11"/>
      <c r="WBG41" s="11"/>
      <c r="WBH41" s="11"/>
      <c r="WBI41" s="11"/>
      <c r="WBJ41" s="11"/>
      <c r="WBK41" s="11"/>
      <c r="WBL41" s="11"/>
      <c r="WBM41" s="11"/>
      <c r="WBN41" s="11"/>
      <c r="WBO41" s="11"/>
      <c r="WBP41" s="11"/>
      <c r="WBQ41" s="11"/>
      <c r="WBR41" s="11"/>
      <c r="WBS41" s="11"/>
      <c r="WBT41" s="11"/>
      <c r="WBU41" s="11"/>
      <c r="WBV41" s="11"/>
      <c r="WBW41" s="11"/>
      <c r="WBX41" s="11"/>
      <c r="WBY41" s="11"/>
      <c r="WBZ41" s="11"/>
      <c r="WCA41" s="11"/>
      <c r="WCB41" s="11"/>
      <c r="WCC41" s="11"/>
      <c r="WCD41" s="11"/>
      <c r="WCE41" s="11"/>
      <c r="WCF41" s="11"/>
      <c r="WCG41" s="11"/>
      <c r="WCH41" s="11"/>
      <c r="WCI41" s="11"/>
      <c r="WCJ41" s="11"/>
      <c r="WCK41" s="11"/>
      <c r="WCL41" s="11"/>
      <c r="WCM41" s="11"/>
      <c r="WCN41" s="11"/>
      <c r="WCO41" s="11"/>
      <c r="WCP41" s="11"/>
      <c r="WCQ41" s="11"/>
      <c r="WCR41" s="11"/>
      <c r="WCS41" s="11"/>
      <c r="WCT41" s="11"/>
      <c r="WCU41" s="11"/>
      <c r="WCV41" s="11"/>
      <c r="WCW41" s="11"/>
      <c r="WCX41" s="11"/>
      <c r="WCY41" s="11"/>
      <c r="WCZ41" s="11"/>
      <c r="WDA41" s="11"/>
      <c r="WDB41" s="11"/>
      <c r="WDC41" s="11"/>
      <c r="WDD41" s="11"/>
      <c r="WDE41" s="11"/>
      <c r="WDF41" s="11"/>
      <c r="WDG41" s="11"/>
      <c r="WDH41" s="11"/>
      <c r="WDI41" s="11"/>
      <c r="WDJ41" s="11"/>
      <c r="WDK41" s="11"/>
      <c r="WDL41" s="11"/>
      <c r="WDM41" s="11"/>
      <c r="WDN41" s="11"/>
      <c r="WDO41" s="11"/>
      <c r="WDP41" s="11"/>
      <c r="WDQ41" s="11"/>
      <c r="WDR41" s="11"/>
      <c r="WDS41" s="11"/>
      <c r="WDT41" s="11"/>
      <c r="WDU41" s="11"/>
      <c r="WDV41" s="11"/>
      <c r="WDW41" s="11"/>
      <c r="WDX41" s="11"/>
      <c r="WDY41" s="11"/>
      <c r="WDZ41" s="11"/>
      <c r="WEA41" s="11"/>
      <c r="WEB41" s="11"/>
      <c r="WEC41" s="11"/>
      <c r="WED41" s="11"/>
      <c r="WEE41" s="11"/>
      <c r="WEF41" s="11"/>
      <c r="WEG41" s="11"/>
      <c r="WEH41" s="11"/>
      <c r="WEI41" s="11"/>
      <c r="WEJ41" s="11"/>
      <c r="WEK41" s="11"/>
      <c r="WEL41" s="11"/>
      <c r="WEM41" s="11"/>
      <c r="WEN41" s="11"/>
      <c r="WEO41" s="11"/>
      <c r="WEP41" s="11"/>
      <c r="WEQ41" s="11"/>
      <c r="WER41" s="11"/>
      <c r="WES41" s="11"/>
      <c r="WET41" s="11"/>
      <c r="WEU41" s="11"/>
      <c r="WEV41" s="11"/>
      <c r="WEW41" s="11"/>
      <c r="WEX41" s="11"/>
      <c r="WEY41" s="11"/>
      <c r="WEZ41" s="11"/>
      <c r="WFA41" s="11"/>
      <c r="WFB41" s="11"/>
      <c r="WFC41" s="11"/>
      <c r="WFD41" s="11"/>
      <c r="WFE41" s="11"/>
      <c r="WFF41" s="11"/>
      <c r="WFG41" s="11"/>
      <c r="WFH41" s="11"/>
      <c r="WFI41" s="11"/>
      <c r="WFJ41" s="11"/>
      <c r="WFK41" s="11"/>
      <c r="WFL41" s="11"/>
      <c r="WFM41" s="11"/>
      <c r="WFN41" s="11"/>
      <c r="WFO41" s="11"/>
      <c r="WFP41" s="11"/>
      <c r="WFQ41" s="11"/>
      <c r="WFR41" s="11"/>
      <c r="WFS41" s="11"/>
      <c r="WFT41" s="11"/>
      <c r="WFU41" s="11"/>
      <c r="WFV41" s="11"/>
      <c r="WFW41" s="11"/>
      <c r="WFX41" s="11"/>
      <c r="WFY41" s="11"/>
      <c r="WFZ41" s="11"/>
      <c r="WGA41" s="11"/>
      <c r="WGB41" s="11"/>
      <c r="WGC41" s="11"/>
      <c r="WGD41" s="11"/>
      <c r="WGE41" s="11"/>
      <c r="WGF41" s="11"/>
      <c r="WGG41" s="11"/>
      <c r="WGH41" s="11"/>
      <c r="WGI41" s="11"/>
      <c r="WGJ41" s="11"/>
      <c r="WGK41" s="11"/>
      <c r="WGL41" s="11"/>
      <c r="WGM41" s="11"/>
      <c r="WGN41" s="11"/>
      <c r="WGO41" s="11"/>
      <c r="WGP41" s="11"/>
      <c r="WGQ41" s="11"/>
      <c r="WGR41" s="11"/>
      <c r="WGS41" s="11"/>
      <c r="WGT41" s="11"/>
      <c r="WGU41" s="11"/>
      <c r="WGV41" s="11"/>
      <c r="WGW41" s="11"/>
      <c r="WGX41" s="11"/>
      <c r="WGY41" s="11"/>
      <c r="WGZ41" s="11"/>
      <c r="WHA41" s="11"/>
      <c r="WHB41" s="11"/>
      <c r="WHC41" s="11"/>
      <c r="WHD41" s="11"/>
      <c r="WHE41" s="11"/>
      <c r="WHF41" s="11"/>
      <c r="WHG41" s="11"/>
      <c r="WHH41" s="11"/>
      <c r="WHI41" s="11"/>
      <c r="WHJ41" s="11"/>
      <c r="WHK41" s="11"/>
      <c r="WHL41" s="11"/>
      <c r="WHM41" s="11"/>
      <c r="WHN41" s="11"/>
      <c r="WHO41" s="11"/>
      <c r="WHP41" s="11"/>
      <c r="WHQ41" s="11"/>
      <c r="WHR41" s="11"/>
      <c r="WHS41" s="11"/>
      <c r="WHT41" s="11"/>
      <c r="WHU41" s="11"/>
      <c r="WHV41" s="11"/>
      <c r="WHW41" s="11"/>
      <c r="WHX41" s="11"/>
      <c r="WHY41" s="11"/>
      <c r="WHZ41" s="11"/>
      <c r="WIA41" s="11"/>
      <c r="WIB41" s="11"/>
      <c r="WIC41" s="11"/>
      <c r="WID41" s="11"/>
      <c r="WIE41" s="11"/>
      <c r="WIF41" s="11"/>
      <c r="WIG41" s="11"/>
      <c r="WIH41" s="11"/>
      <c r="WII41" s="11"/>
      <c r="WIJ41" s="11"/>
      <c r="WIK41" s="11"/>
      <c r="WIL41" s="11"/>
      <c r="WIM41" s="11"/>
      <c r="WIN41" s="11"/>
      <c r="WIO41" s="11"/>
      <c r="WIP41" s="11"/>
      <c r="WIQ41" s="11"/>
      <c r="WIR41" s="11"/>
      <c r="WIS41" s="11"/>
      <c r="WIT41" s="11"/>
      <c r="WIU41" s="11"/>
      <c r="WIV41" s="11"/>
      <c r="WIW41" s="11"/>
      <c r="WIX41" s="11"/>
      <c r="WIY41" s="11"/>
      <c r="WIZ41" s="11"/>
      <c r="WJA41" s="11"/>
      <c r="WJB41" s="11"/>
      <c r="WJC41" s="11"/>
      <c r="WJD41" s="11"/>
      <c r="WJE41" s="11"/>
      <c r="WJF41" s="11"/>
      <c r="WJG41" s="11"/>
      <c r="WJH41" s="11"/>
      <c r="WJI41" s="11"/>
      <c r="WJJ41" s="11"/>
      <c r="WJK41" s="11"/>
      <c r="WJL41" s="11"/>
      <c r="WJM41" s="11"/>
      <c r="WJN41" s="11"/>
      <c r="WJO41" s="11"/>
      <c r="WJP41" s="11"/>
      <c r="WJQ41" s="11"/>
      <c r="WJR41" s="11"/>
      <c r="WJS41" s="11"/>
      <c r="WJT41" s="11"/>
      <c r="WJU41" s="11"/>
      <c r="WJV41" s="11"/>
      <c r="WJW41" s="11"/>
      <c r="WJX41" s="11"/>
      <c r="WJY41" s="11"/>
      <c r="WJZ41" s="11"/>
      <c r="WKA41" s="11"/>
      <c r="WKB41" s="11"/>
      <c r="WKC41" s="11"/>
      <c r="WKD41" s="11"/>
      <c r="WKE41" s="11"/>
      <c r="WKF41" s="11"/>
      <c r="WKG41" s="11"/>
      <c r="WKH41" s="11"/>
      <c r="WKI41" s="11"/>
      <c r="WKJ41" s="11"/>
      <c r="WKK41" s="11"/>
      <c r="WKL41" s="11"/>
      <c r="WKM41" s="11"/>
      <c r="WKN41" s="11"/>
      <c r="WKO41" s="11"/>
      <c r="WKP41" s="11"/>
      <c r="WKQ41" s="11"/>
      <c r="WKR41" s="11"/>
      <c r="WKS41" s="11"/>
      <c r="WKT41" s="11"/>
      <c r="WKU41" s="11"/>
      <c r="WKV41" s="11"/>
      <c r="WKW41" s="11"/>
      <c r="WKX41" s="11"/>
      <c r="WKY41" s="11"/>
      <c r="WKZ41" s="11"/>
      <c r="WLA41" s="11"/>
      <c r="WLB41" s="11"/>
      <c r="WLC41" s="11"/>
      <c r="WLD41" s="11"/>
      <c r="WLE41" s="11"/>
      <c r="WLF41" s="11"/>
      <c r="WLG41" s="11"/>
      <c r="WLH41" s="11"/>
      <c r="WLI41" s="11"/>
      <c r="WLJ41" s="11"/>
      <c r="WLK41" s="11"/>
      <c r="WLL41" s="11"/>
      <c r="WLM41" s="11"/>
      <c r="WLN41" s="11"/>
      <c r="WLO41" s="11"/>
      <c r="WLP41" s="11"/>
      <c r="WLQ41" s="11"/>
      <c r="WLR41" s="11"/>
      <c r="WLS41" s="11"/>
      <c r="WLT41" s="11"/>
      <c r="WLU41" s="11"/>
      <c r="WLV41" s="11"/>
      <c r="WLW41" s="11"/>
      <c r="WLX41" s="11"/>
      <c r="WLY41" s="11"/>
      <c r="WLZ41" s="11"/>
      <c r="WMA41" s="11"/>
      <c r="WMB41" s="11"/>
      <c r="WMC41" s="11"/>
      <c r="WMD41" s="11"/>
      <c r="WME41" s="11"/>
      <c r="WMF41" s="11"/>
      <c r="WMG41" s="11"/>
      <c r="WMH41" s="11"/>
      <c r="WMI41" s="11"/>
      <c r="WMJ41" s="11"/>
      <c r="WMK41" s="11"/>
      <c r="WML41" s="11"/>
      <c r="WMM41" s="11"/>
      <c r="WMN41" s="11"/>
      <c r="WMO41" s="11"/>
      <c r="WMP41" s="11"/>
      <c r="WMQ41" s="11"/>
      <c r="WMR41" s="11"/>
      <c r="WMS41" s="11"/>
      <c r="WMT41" s="11"/>
      <c r="WMU41" s="11"/>
      <c r="WMV41" s="11"/>
      <c r="WMW41" s="11"/>
      <c r="WMX41" s="11"/>
      <c r="WMY41" s="11"/>
      <c r="WMZ41" s="11"/>
      <c r="WNA41" s="11"/>
      <c r="WNB41" s="11"/>
      <c r="WNC41" s="11"/>
      <c r="WND41" s="11"/>
      <c r="WNE41" s="11"/>
      <c r="WNF41" s="11"/>
      <c r="WNG41" s="11"/>
      <c r="WNH41" s="11"/>
      <c r="WNI41" s="11"/>
      <c r="WNJ41" s="11"/>
      <c r="WNK41" s="11"/>
      <c r="WNL41" s="11"/>
      <c r="WNM41" s="11"/>
      <c r="WNN41" s="11"/>
      <c r="WNO41" s="11"/>
      <c r="WNP41" s="11"/>
      <c r="WNQ41" s="11"/>
      <c r="WNR41" s="11"/>
      <c r="WNS41" s="11"/>
      <c r="WNT41" s="11"/>
      <c r="WNU41" s="11"/>
      <c r="WNV41" s="11"/>
      <c r="WNW41" s="11"/>
      <c r="WNX41" s="11"/>
      <c r="WNY41" s="11"/>
      <c r="WNZ41" s="11"/>
      <c r="WOA41" s="11"/>
      <c r="WOB41" s="11"/>
      <c r="WOC41" s="11"/>
      <c r="WOD41" s="11"/>
      <c r="WOE41" s="11"/>
      <c r="WOF41" s="11"/>
      <c r="WOG41" s="11"/>
      <c r="WOH41" s="11"/>
      <c r="WOI41" s="11"/>
      <c r="WOJ41" s="11"/>
      <c r="WOK41" s="11"/>
      <c r="WOL41" s="11"/>
      <c r="WOM41" s="11"/>
      <c r="WON41" s="11"/>
      <c r="WOO41" s="11"/>
      <c r="WOP41" s="11"/>
      <c r="WOQ41" s="11"/>
      <c r="WOR41" s="11"/>
      <c r="WOS41" s="11"/>
      <c r="WOT41" s="11"/>
      <c r="WOU41" s="11"/>
      <c r="WOV41" s="11"/>
      <c r="WOW41" s="11"/>
      <c r="WOX41" s="11"/>
      <c r="WOY41" s="11"/>
      <c r="WOZ41" s="11"/>
      <c r="WPA41" s="11"/>
      <c r="WPB41" s="11"/>
      <c r="WPC41" s="11"/>
      <c r="WPD41" s="11"/>
      <c r="WPE41" s="11"/>
      <c r="WPF41" s="11"/>
      <c r="WPG41" s="11"/>
      <c r="WPH41" s="11"/>
      <c r="WPI41" s="11"/>
      <c r="WPJ41" s="11"/>
      <c r="WPK41" s="11"/>
      <c r="WPL41" s="11"/>
      <c r="WPM41" s="11"/>
      <c r="WPN41" s="11"/>
      <c r="WPO41" s="11"/>
      <c r="WPP41" s="11"/>
      <c r="WPQ41" s="11"/>
      <c r="WPR41" s="11"/>
      <c r="WPS41" s="11"/>
      <c r="WPT41" s="11"/>
      <c r="WPU41" s="11"/>
      <c r="WPV41" s="11"/>
      <c r="WPW41" s="11"/>
      <c r="WPX41" s="11"/>
      <c r="WPY41" s="11"/>
      <c r="WPZ41" s="11"/>
      <c r="WQA41" s="11"/>
      <c r="WQB41" s="11"/>
      <c r="WQC41" s="11"/>
      <c r="WQD41" s="11"/>
      <c r="WQE41" s="11"/>
      <c r="WQF41" s="11"/>
      <c r="WQG41" s="11"/>
      <c r="WQH41" s="11"/>
      <c r="WQI41" s="11"/>
      <c r="WQJ41" s="11"/>
      <c r="WQK41" s="11"/>
      <c r="WQL41" s="11"/>
      <c r="WQM41" s="11"/>
      <c r="WQN41" s="11"/>
      <c r="WQO41" s="11"/>
      <c r="WQP41" s="11"/>
      <c r="WQQ41" s="11"/>
      <c r="WQR41" s="11"/>
      <c r="WQS41" s="11"/>
      <c r="WQT41" s="11"/>
      <c r="WQU41" s="11"/>
      <c r="WQV41" s="11"/>
      <c r="WQW41" s="11"/>
      <c r="WQX41" s="11"/>
      <c r="WQY41" s="11"/>
      <c r="WQZ41" s="11"/>
      <c r="WRA41" s="11"/>
      <c r="WRB41" s="11"/>
      <c r="WRC41" s="11"/>
      <c r="WRD41" s="11"/>
      <c r="WRE41" s="11"/>
      <c r="WRF41" s="11"/>
      <c r="WRG41" s="11"/>
      <c r="WRH41" s="11"/>
      <c r="WRI41" s="11"/>
      <c r="WRJ41" s="11"/>
      <c r="WRK41" s="11"/>
      <c r="WRL41" s="11"/>
      <c r="WRM41" s="11"/>
      <c r="WRN41" s="11"/>
      <c r="WRO41" s="11"/>
      <c r="WRP41" s="11"/>
      <c r="WRQ41" s="11"/>
      <c r="WRR41" s="11"/>
      <c r="WRS41" s="11"/>
      <c r="WRT41" s="11"/>
      <c r="WRU41" s="11"/>
      <c r="WRV41" s="11"/>
      <c r="WRW41" s="11"/>
      <c r="WRX41" s="11"/>
      <c r="WRY41" s="11"/>
      <c r="WRZ41" s="11"/>
      <c r="WSA41" s="11"/>
      <c r="WSB41" s="11"/>
      <c r="WSC41" s="11"/>
      <c r="WSD41" s="11"/>
      <c r="WSE41" s="11"/>
      <c r="WSF41" s="11"/>
      <c r="WSG41" s="11"/>
      <c r="WSH41" s="11"/>
      <c r="WSI41" s="11"/>
      <c r="WSJ41" s="11"/>
      <c r="WSK41" s="11"/>
      <c r="WSL41" s="11"/>
      <c r="WSM41" s="11"/>
      <c r="WSN41" s="11"/>
      <c r="WSO41" s="11"/>
      <c r="WSP41" s="11"/>
      <c r="WSQ41" s="11"/>
      <c r="WSR41" s="11"/>
      <c r="WSS41" s="11"/>
      <c r="WST41" s="11"/>
      <c r="WSU41" s="11"/>
      <c r="WSV41" s="11"/>
      <c r="WSW41" s="11"/>
      <c r="WSX41" s="11"/>
      <c r="WSY41" s="11"/>
      <c r="WSZ41" s="11"/>
      <c r="WTA41" s="11"/>
      <c r="WTB41" s="11"/>
      <c r="WTC41" s="11"/>
      <c r="WTD41" s="11"/>
      <c r="WTE41" s="11"/>
      <c r="WTF41" s="11"/>
      <c r="WTG41" s="11"/>
      <c r="WTH41" s="11"/>
      <c r="WTI41" s="11"/>
      <c r="WTJ41" s="11"/>
      <c r="WTK41" s="11"/>
      <c r="WTL41" s="11"/>
      <c r="WTM41" s="11"/>
      <c r="WTN41" s="11"/>
      <c r="WTO41" s="11"/>
      <c r="WTP41" s="11"/>
      <c r="WTQ41" s="11"/>
      <c r="WTR41" s="11"/>
      <c r="WTS41" s="11"/>
      <c r="WTT41" s="11"/>
      <c r="WTU41" s="11"/>
      <c r="WTV41" s="11"/>
      <c r="WTW41" s="11"/>
      <c r="WTX41" s="11"/>
      <c r="WTY41" s="11"/>
      <c r="WTZ41" s="11"/>
      <c r="WUA41" s="11"/>
      <c r="WUB41" s="11"/>
      <c r="WUC41" s="11"/>
      <c r="WUD41" s="11"/>
      <c r="WUE41" s="11"/>
      <c r="WUF41" s="11"/>
      <c r="WUG41" s="11"/>
      <c r="WUH41" s="11"/>
      <c r="WUI41" s="11"/>
      <c r="WUJ41" s="11"/>
      <c r="WUK41" s="11"/>
      <c r="WUL41" s="11"/>
      <c r="WUM41" s="11"/>
      <c r="WUN41" s="11"/>
      <c r="WUO41" s="11"/>
      <c r="WUP41" s="11"/>
      <c r="WUQ41" s="11"/>
      <c r="WUR41" s="11"/>
      <c r="WUS41" s="11"/>
      <c r="WUT41" s="11"/>
      <c r="WUU41" s="11"/>
      <c r="WUV41" s="11"/>
      <c r="WUW41" s="11"/>
      <c r="WUX41" s="11"/>
      <c r="WUY41" s="11"/>
      <c r="WUZ41" s="11"/>
      <c r="WVA41" s="11"/>
      <c r="WVB41" s="11"/>
      <c r="WVC41" s="11"/>
      <c r="WVD41" s="11"/>
      <c r="WVE41" s="11"/>
      <c r="WVF41" s="11"/>
      <c r="WVG41" s="11"/>
      <c r="WVH41" s="11"/>
      <c r="WVI41" s="11"/>
      <c r="WVJ41" s="11"/>
      <c r="WVK41" s="11"/>
      <c r="WVL41" s="11"/>
      <c r="WVM41" s="11"/>
      <c r="WVN41" s="11"/>
      <c r="WVO41" s="11"/>
      <c r="WVP41" s="11"/>
      <c r="WVQ41" s="11"/>
      <c r="WVR41" s="11"/>
      <c r="WVS41" s="11"/>
      <c r="WVT41" s="11"/>
      <c r="WVU41" s="11"/>
      <c r="WVV41" s="11"/>
      <c r="WVW41" s="11"/>
      <c r="WVX41" s="11"/>
      <c r="WVY41" s="11"/>
      <c r="WVZ41" s="11"/>
      <c r="WWA41" s="11"/>
      <c r="WWB41" s="11"/>
      <c r="WWC41" s="11"/>
      <c r="WWD41" s="11"/>
      <c r="WWE41" s="11"/>
      <c r="WWF41" s="11"/>
      <c r="WWG41" s="11"/>
      <c r="WWH41" s="11"/>
      <c r="WWI41" s="11"/>
      <c r="WWJ41" s="11"/>
      <c r="WWK41" s="11"/>
      <c r="WWL41" s="11"/>
      <c r="WWM41" s="11"/>
      <c r="WWN41" s="11"/>
      <c r="WWO41" s="11"/>
      <c r="WWP41" s="11"/>
      <c r="WWQ41" s="11"/>
      <c r="WWR41" s="11"/>
      <c r="WWS41" s="11"/>
      <c r="WWT41" s="11"/>
      <c r="WWU41" s="11"/>
      <c r="WWV41" s="11"/>
      <c r="WWW41" s="11"/>
      <c r="WWX41" s="11"/>
      <c r="WWY41" s="11"/>
      <c r="WWZ41" s="11"/>
      <c r="WXA41" s="11"/>
      <c r="WXB41" s="11"/>
      <c r="WXC41" s="11"/>
      <c r="WXD41" s="11"/>
      <c r="WXE41" s="11"/>
      <c r="WXF41" s="11"/>
      <c r="WXG41" s="11"/>
      <c r="WXH41" s="11"/>
      <c r="WXI41" s="11"/>
      <c r="WXJ41" s="11"/>
      <c r="WXK41" s="11"/>
      <c r="WXL41" s="11"/>
      <c r="WXM41" s="11"/>
      <c r="WXN41" s="11"/>
      <c r="WXO41" s="11"/>
      <c r="WXP41" s="11"/>
      <c r="WXQ41" s="11"/>
      <c r="WXR41" s="11"/>
      <c r="WXS41" s="11"/>
      <c r="WXT41" s="11"/>
      <c r="WXU41" s="11"/>
      <c r="WXV41" s="11"/>
      <c r="WXW41" s="11"/>
      <c r="WXX41" s="11"/>
      <c r="WXY41" s="11"/>
      <c r="WXZ41" s="11"/>
      <c r="WYA41" s="11"/>
      <c r="WYB41" s="11"/>
      <c r="WYC41" s="11"/>
      <c r="WYD41" s="11"/>
      <c r="WYE41" s="11"/>
      <c r="WYF41" s="11"/>
      <c r="WYG41" s="11"/>
      <c r="WYH41" s="11"/>
      <c r="WYI41" s="11"/>
      <c r="WYJ41" s="11"/>
      <c r="WYK41" s="11"/>
      <c r="WYL41" s="11"/>
      <c r="WYM41" s="11"/>
      <c r="WYN41" s="11"/>
      <c r="WYO41" s="11"/>
      <c r="WYP41" s="11"/>
      <c r="WYQ41" s="11"/>
      <c r="WYR41" s="11"/>
      <c r="WYS41" s="11"/>
      <c r="WYT41" s="11"/>
      <c r="WYU41" s="11"/>
      <c r="WYV41" s="11"/>
      <c r="WYW41" s="11"/>
      <c r="WYX41" s="11"/>
      <c r="WYY41" s="11"/>
      <c r="WYZ41" s="11"/>
      <c r="WZA41" s="11"/>
      <c r="WZB41" s="11"/>
      <c r="WZC41" s="11"/>
      <c r="WZD41" s="11"/>
      <c r="WZE41" s="11"/>
      <c r="WZF41" s="11"/>
      <c r="WZG41" s="11"/>
      <c r="WZH41" s="11"/>
      <c r="WZI41" s="11"/>
      <c r="WZJ41" s="11"/>
      <c r="WZK41" s="11"/>
      <c r="WZL41" s="11"/>
      <c r="WZM41" s="11"/>
      <c r="WZN41" s="11"/>
      <c r="WZO41" s="11"/>
      <c r="WZP41" s="11"/>
      <c r="WZQ41" s="11"/>
      <c r="WZR41" s="11"/>
      <c r="WZS41" s="11"/>
      <c r="WZT41" s="11"/>
      <c r="WZU41" s="11"/>
      <c r="WZV41" s="11"/>
      <c r="WZW41" s="11"/>
      <c r="WZX41" s="11"/>
      <c r="WZY41" s="11"/>
      <c r="WZZ41" s="11"/>
      <c r="XAA41" s="11"/>
      <c r="XAB41" s="11"/>
      <c r="XAC41" s="11"/>
      <c r="XAD41" s="11"/>
      <c r="XAE41" s="11"/>
      <c r="XAF41" s="11"/>
      <c r="XAG41" s="11"/>
      <c r="XAH41" s="11"/>
      <c r="XAI41" s="11"/>
      <c r="XAJ41" s="11"/>
      <c r="XAK41" s="11"/>
      <c r="XAL41" s="11"/>
      <c r="XAM41" s="11"/>
      <c r="XAN41" s="11"/>
      <c r="XAO41" s="11"/>
      <c r="XAP41" s="11"/>
      <c r="XAQ41" s="11"/>
      <c r="XAR41" s="11"/>
      <c r="XAS41" s="11"/>
      <c r="XAT41" s="11"/>
      <c r="XAU41" s="11"/>
      <c r="XAV41" s="11"/>
      <c r="XAW41" s="11"/>
      <c r="XAX41" s="11"/>
      <c r="XAY41" s="11"/>
      <c r="XAZ41" s="11"/>
      <c r="XBA41" s="11"/>
      <c r="XBB41" s="11"/>
      <c r="XBC41" s="11"/>
      <c r="XBD41" s="11"/>
      <c r="XBE41" s="11"/>
      <c r="XBF41" s="11"/>
      <c r="XBG41" s="11"/>
      <c r="XBH41" s="11"/>
      <c r="XBI41" s="11"/>
      <c r="XBJ41" s="11"/>
      <c r="XBK41" s="11"/>
      <c r="XBL41" s="11"/>
      <c r="XBM41" s="11"/>
      <c r="XBN41" s="11"/>
      <c r="XBO41" s="11"/>
      <c r="XBP41" s="11"/>
      <c r="XBQ41" s="11"/>
      <c r="XBR41" s="11"/>
      <c r="XBS41" s="11"/>
      <c r="XBT41" s="11"/>
      <c r="XBU41" s="11"/>
      <c r="XBV41" s="11"/>
      <c r="XBW41" s="11"/>
      <c r="XBX41" s="11"/>
      <c r="XBY41" s="11"/>
      <c r="XBZ41" s="11"/>
      <c r="XCA41" s="11"/>
      <c r="XCB41" s="11"/>
      <c r="XCC41" s="11"/>
      <c r="XCD41" s="11"/>
      <c r="XCE41" s="11"/>
      <c r="XCF41" s="11"/>
      <c r="XCG41" s="11"/>
      <c r="XCH41" s="11"/>
      <c r="XCI41" s="11"/>
      <c r="XCJ41" s="11"/>
      <c r="XCK41" s="11"/>
      <c r="XCL41" s="11"/>
      <c r="XCM41" s="11"/>
      <c r="XCN41" s="11"/>
      <c r="XCO41" s="11"/>
      <c r="XCP41" s="11"/>
      <c r="XCQ41" s="11"/>
      <c r="XCR41" s="11"/>
      <c r="XCS41" s="11"/>
      <c r="XCT41" s="11"/>
      <c r="XCU41" s="11"/>
      <c r="XCV41" s="11"/>
      <c r="XCW41" s="11"/>
      <c r="XCX41" s="11"/>
      <c r="XCY41" s="11"/>
      <c r="XCZ41" s="11"/>
      <c r="XDA41" s="11"/>
      <c r="XDB41" s="11"/>
      <c r="XDC41" s="11"/>
      <c r="XDD41" s="11"/>
      <c r="XDE41" s="11"/>
      <c r="XDF41" s="11"/>
      <c r="XDG41" s="11"/>
      <c r="XDH41" s="11"/>
      <c r="XDI41" s="11"/>
      <c r="XDJ41" s="11"/>
      <c r="XDK41" s="11"/>
      <c r="XDL41" s="11"/>
      <c r="XDM41" s="11"/>
      <c r="XDN41" s="11"/>
      <c r="XDO41" s="11"/>
      <c r="XDP41" s="11"/>
      <c r="XDQ41" s="11"/>
      <c r="XDR41" s="11"/>
      <c r="XDS41" s="11"/>
      <c r="XDT41" s="11"/>
      <c r="XDU41" s="11"/>
      <c r="XDV41" s="11"/>
      <c r="XDW41" s="11"/>
      <c r="XDX41" s="11"/>
      <c r="XDY41" s="11"/>
      <c r="XDZ41" s="11"/>
      <c r="XEA41" s="11"/>
      <c r="XEB41" s="11"/>
      <c r="XEC41" s="11"/>
      <c r="XED41" s="11"/>
      <c r="XEE41" s="11"/>
      <c r="XEF41" s="11"/>
      <c r="XEG41" s="11"/>
      <c r="XEH41" s="11"/>
      <c r="XEI41" s="11"/>
      <c r="XEJ41" s="11"/>
      <c r="XEK41" s="11"/>
      <c r="XEL41" s="11"/>
      <c r="XEM41" s="11"/>
      <c r="XEN41" s="11"/>
      <c r="XEO41" s="11"/>
      <c r="XEP41" s="11"/>
      <c r="XEQ41" s="11"/>
      <c r="XER41" s="11"/>
      <c r="XES41" s="11"/>
      <c r="XET41" s="11"/>
      <c r="XEU41" s="11"/>
      <c r="XEV41" s="11"/>
      <c r="XEW41" s="11"/>
      <c r="XEX41" s="11"/>
      <c r="XEY41" s="11"/>
      <c r="XEZ41" s="11"/>
      <c r="XFA41" s="11"/>
      <c r="XFB41" s="11"/>
      <c r="XFC41" s="11"/>
      <c r="XFD41" s="65"/>
    </row>
    <row r="42" customHeight="1" spans="1:16">
      <c r="A42" s="35" t="s">
        <v>203</v>
      </c>
      <c r="B42" s="35"/>
      <c r="C42" s="35"/>
      <c r="D42" s="35"/>
      <c r="E42" s="35"/>
      <c r="F42" s="36"/>
      <c r="G42" s="36"/>
      <c r="H42" s="36"/>
      <c r="I42" s="35" t="s">
        <v>204</v>
      </c>
      <c r="J42" s="35"/>
      <c r="K42" s="35"/>
      <c r="L42" s="35" t="s">
        <v>205</v>
      </c>
      <c r="M42" s="35"/>
      <c r="N42" s="35"/>
      <c r="O42" s="35"/>
      <c r="P42" s="36"/>
    </row>
    <row r="43" customHeight="1" spans="1:17">
      <c r="A43" s="28" t="s">
        <v>5</v>
      </c>
      <c r="B43" s="28" t="s">
        <v>186</v>
      </c>
      <c r="C43" s="28" t="s">
        <v>7</v>
      </c>
      <c r="D43" s="28" t="s">
        <v>8</v>
      </c>
      <c r="E43" s="29" t="s">
        <v>9</v>
      </c>
      <c r="F43" s="28" t="s">
        <v>187</v>
      </c>
      <c r="G43" s="28" t="s">
        <v>188</v>
      </c>
      <c r="H43" s="28" t="s">
        <v>7</v>
      </c>
      <c r="I43" s="28" t="s">
        <v>8</v>
      </c>
      <c r="J43" s="28" t="s">
        <v>12</v>
      </c>
      <c r="K43" s="49" t="s">
        <v>13</v>
      </c>
      <c r="L43" s="12" t="s">
        <v>14</v>
      </c>
      <c r="M43" s="12" t="s">
        <v>15</v>
      </c>
      <c r="N43" s="12" t="s">
        <v>189</v>
      </c>
      <c r="O43" s="47" t="s">
        <v>17</v>
      </c>
      <c r="P43" s="19" t="s">
        <v>190</v>
      </c>
      <c r="Q43" s="61" t="s">
        <v>191</v>
      </c>
    </row>
    <row r="44" customHeight="1" spans="1:17">
      <c r="A44" s="13">
        <v>1</v>
      </c>
      <c r="B44" s="30" t="s">
        <v>206</v>
      </c>
      <c r="C44" s="30" t="s">
        <v>25</v>
      </c>
      <c r="D44" s="30">
        <v>42</v>
      </c>
      <c r="E44" s="37" t="s">
        <v>207</v>
      </c>
      <c r="F44" s="37" t="s">
        <v>208</v>
      </c>
      <c r="G44" s="30" t="s">
        <v>209</v>
      </c>
      <c r="H44" s="30" t="s">
        <v>21</v>
      </c>
      <c r="I44" s="30">
        <v>18</v>
      </c>
      <c r="J44" s="30" t="s">
        <v>210</v>
      </c>
      <c r="K44" s="30" t="s">
        <v>28</v>
      </c>
      <c r="L44" s="30">
        <v>2015.7</v>
      </c>
      <c r="M44" s="30">
        <v>3</v>
      </c>
      <c r="N44" s="30" t="s">
        <v>29</v>
      </c>
      <c r="O44" s="51">
        <v>5000</v>
      </c>
      <c r="P44" s="52">
        <v>13647558790</v>
      </c>
      <c r="Q44" s="13"/>
    </row>
    <row r="45" customHeight="1" spans="1:17">
      <c r="A45" s="13">
        <v>2</v>
      </c>
      <c r="B45" s="30" t="s">
        <v>211</v>
      </c>
      <c r="C45" s="30" t="s">
        <v>25</v>
      </c>
      <c r="D45" s="30">
        <v>45</v>
      </c>
      <c r="E45" s="37" t="s">
        <v>212</v>
      </c>
      <c r="F45" s="37" t="s">
        <v>208</v>
      </c>
      <c r="G45" s="30" t="s">
        <v>213</v>
      </c>
      <c r="H45" s="30" t="s">
        <v>25</v>
      </c>
      <c r="I45" s="30">
        <v>21</v>
      </c>
      <c r="J45" s="30" t="s">
        <v>214</v>
      </c>
      <c r="K45" s="30" t="s">
        <v>62</v>
      </c>
      <c r="L45" s="30">
        <v>2014.7</v>
      </c>
      <c r="M45" s="30">
        <v>4</v>
      </c>
      <c r="N45" s="30" t="s">
        <v>74</v>
      </c>
      <c r="O45" s="51">
        <v>2000</v>
      </c>
      <c r="P45" s="52">
        <v>13876696484</v>
      </c>
      <c r="Q45" s="13"/>
    </row>
    <row r="46" customHeight="1" spans="1:17">
      <c r="A46" s="13">
        <v>3</v>
      </c>
      <c r="B46" s="30" t="s">
        <v>215</v>
      </c>
      <c r="C46" s="30" t="s">
        <v>21</v>
      </c>
      <c r="D46" s="30">
        <v>51</v>
      </c>
      <c r="E46" s="37" t="s">
        <v>216</v>
      </c>
      <c r="F46" s="37" t="s">
        <v>208</v>
      </c>
      <c r="G46" s="30" t="s">
        <v>217</v>
      </c>
      <c r="H46" s="30" t="s">
        <v>25</v>
      </c>
      <c r="I46" s="30">
        <v>20</v>
      </c>
      <c r="J46" s="30" t="s">
        <v>218</v>
      </c>
      <c r="K46" s="30" t="s">
        <v>62</v>
      </c>
      <c r="L46" s="30">
        <v>2014.7</v>
      </c>
      <c r="M46" s="30">
        <v>4</v>
      </c>
      <c r="N46" s="30" t="s">
        <v>74</v>
      </c>
      <c r="O46" s="51">
        <v>2000</v>
      </c>
      <c r="P46" s="30">
        <v>18876640853</v>
      </c>
      <c r="Q46" s="13"/>
    </row>
    <row r="47" customHeight="1" spans="1:17">
      <c r="A47" s="13">
        <v>4</v>
      </c>
      <c r="B47" s="30" t="s">
        <v>206</v>
      </c>
      <c r="C47" s="30" t="s">
        <v>25</v>
      </c>
      <c r="D47" s="30">
        <v>42</v>
      </c>
      <c r="E47" s="37" t="s">
        <v>207</v>
      </c>
      <c r="F47" s="37" t="s">
        <v>208</v>
      </c>
      <c r="G47" s="30" t="s">
        <v>219</v>
      </c>
      <c r="H47" s="30" t="s">
        <v>25</v>
      </c>
      <c r="I47" s="30">
        <v>19</v>
      </c>
      <c r="J47" s="30" t="s">
        <v>220</v>
      </c>
      <c r="K47" s="30" t="s">
        <v>62</v>
      </c>
      <c r="L47" s="30">
        <v>2014.7</v>
      </c>
      <c r="M47" s="30">
        <v>4</v>
      </c>
      <c r="N47" s="30" t="s">
        <v>46</v>
      </c>
      <c r="O47" s="51">
        <v>2000</v>
      </c>
      <c r="P47" s="52">
        <v>13648645830</v>
      </c>
      <c r="Q47" s="13"/>
    </row>
    <row r="48" customHeight="1" spans="1:17">
      <c r="A48" s="13">
        <v>5</v>
      </c>
      <c r="B48" s="30" t="s">
        <v>221</v>
      </c>
      <c r="C48" s="30" t="s">
        <v>21</v>
      </c>
      <c r="D48" s="30">
        <v>57</v>
      </c>
      <c r="E48" s="37" t="s">
        <v>222</v>
      </c>
      <c r="F48" s="37" t="s">
        <v>208</v>
      </c>
      <c r="G48" s="30" t="s">
        <v>223</v>
      </c>
      <c r="H48" s="30" t="s">
        <v>21</v>
      </c>
      <c r="I48" s="30">
        <v>20</v>
      </c>
      <c r="J48" s="30" t="s">
        <v>224</v>
      </c>
      <c r="K48" s="30" t="s">
        <v>62</v>
      </c>
      <c r="L48" s="30">
        <v>2014.8</v>
      </c>
      <c r="M48" s="30">
        <v>3</v>
      </c>
      <c r="N48" s="30" t="s">
        <v>74</v>
      </c>
      <c r="O48" s="51">
        <v>2000</v>
      </c>
      <c r="P48" s="52">
        <v>15103089526</v>
      </c>
      <c r="Q48" s="13"/>
    </row>
    <row r="49" customHeight="1" spans="1:17">
      <c r="A49" s="13">
        <v>6</v>
      </c>
      <c r="B49" s="30" t="s">
        <v>225</v>
      </c>
      <c r="C49" s="30" t="s">
        <v>21</v>
      </c>
      <c r="D49" s="30">
        <v>48</v>
      </c>
      <c r="E49" s="184" t="s">
        <v>226</v>
      </c>
      <c r="F49" s="37" t="s">
        <v>208</v>
      </c>
      <c r="G49" s="30" t="s">
        <v>227</v>
      </c>
      <c r="H49" s="30" t="s">
        <v>25</v>
      </c>
      <c r="I49" s="30">
        <v>19</v>
      </c>
      <c r="J49" s="30" t="s">
        <v>228</v>
      </c>
      <c r="K49" s="30" t="s">
        <v>62</v>
      </c>
      <c r="L49" s="30">
        <v>2013.9</v>
      </c>
      <c r="M49" s="30">
        <v>4</v>
      </c>
      <c r="N49" s="30" t="s">
        <v>46</v>
      </c>
      <c r="O49" s="51">
        <v>2000</v>
      </c>
      <c r="P49" s="30">
        <v>13086038767</v>
      </c>
      <c r="Q49" s="13"/>
    </row>
    <row r="50" customHeight="1" spans="1:17">
      <c r="A50" s="13">
        <v>7</v>
      </c>
      <c r="B50" s="30" t="s">
        <v>229</v>
      </c>
      <c r="C50" s="30" t="s">
        <v>25</v>
      </c>
      <c r="D50" s="30">
        <v>47</v>
      </c>
      <c r="E50" s="37" t="s">
        <v>230</v>
      </c>
      <c r="F50" s="37" t="s">
        <v>208</v>
      </c>
      <c r="G50" s="30" t="s">
        <v>231</v>
      </c>
      <c r="H50" s="30" t="s">
        <v>25</v>
      </c>
      <c r="I50" s="30">
        <v>20</v>
      </c>
      <c r="J50" s="30" t="s">
        <v>232</v>
      </c>
      <c r="K50" s="30" t="s">
        <v>62</v>
      </c>
      <c r="L50" s="30">
        <v>2012.8</v>
      </c>
      <c r="M50" s="30">
        <v>4</v>
      </c>
      <c r="N50" s="30" t="s">
        <v>74</v>
      </c>
      <c r="O50" s="51">
        <v>2000</v>
      </c>
      <c r="P50" s="52">
        <v>13876545932</v>
      </c>
      <c r="Q50" s="13"/>
    </row>
    <row r="51" customHeight="1" spans="1:17">
      <c r="A51" s="13">
        <v>8</v>
      </c>
      <c r="B51" s="13" t="s">
        <v>233</v>
      </c>
      <c r="C51" s="13" t="s">
        <v>25</v>
      </c>
      <c r="D51" s="13">
        <v>46</v>
      </c>
      <c r="E51" s="13" t="s">
        <v>234</v>
      </c>
      <c r="F51" s="13" t="s">
        <v>235</v>
      </c>
      <c r="G51" s="13" t="s">
        <v>236</v>
      </c>
      <c r="H51" s="13" t="s">
        <v>25</v>
      </c>
      <c r="I51" s="13">
        <v>22</v>
      </c>
      <c r="J51" s="13" t="s">
        <v>237</v>
      </c>
      <c r="K51" s="13" t="s">
        <v>62</v>
      </c>
      <c r="L51" s="13">
        <v>2012.7</v>
      </c>
      <c r="M51" s="13" t="s">
        <v>238</v>
      </c>
      <c r="N51" s="13" t="s">
        <v>74</v>
      </c>
      <c r="O51" s="51">
        <v>2000</v>
      </c>
      <c r="P51" s="22">
        <v>15008984785</v>
      </c>
      <c r="Q51" s="13"/>
    </row>
    <row r="52" customHeight="1" spans="1:17">
      <c r="A52" s="13">
        <v>9</v>
      </c>
      <c r="B52" s="13" t="s">
        <v>239</v>
      </c>
      <c r="C52" s="13" t="s">
        <v>21</v>
      </c>
      <c r="D52" s="13">
        <v>48</v>
      </c>
      <c r="E52" s="180" t="s">
        <v>240</v>
      </c>
      <c r="F52" s="37" t="s">
        <v>241</v>
      </c>
      <c r="G52" s="13" t="s">
        <v>242</v>
      </c>
      <c r="H52" s="13" t="s">
        <v>21</v>
      </c>
      <c r="I52" s="13">
        <v>21</v>
      </c>
      <c r="J52" s="13" t="s">
        <v>243</v>
      </c>
      <c r="K52" s="30" t="s">
        <v>62</v>
      </c>
      <c r="L52" s="13">
        <v>2013.8</v>
      </c>
      <c r="M52" s="13">
        <v>4</v>
      </c>
      <c r="N52" s="13" t="s">
        <v>46</v>
      </c>
      <c r="O52" s="51">
        <v>2000</v>
      </c>
      <c r="P52" s="13">
        <v>15109869320</v>
      </c>
      <c r="Q52" s="13"/>
    </row>
    <row r="53" customHeight="1" spans="1:17">
      <c r="A53" s="13">
        <v>10</v>
      </c>
      <c r="B53" s="13" t="s">
        <v>239</v>
      </c>
      <c r="C53" s="13" t="s">
        <v>21</v>
      </c>
      <c r="D53" s="13">
        <v>48</v>
      </c>
      <c r="E53" s="180" t="s">
        <v>240</v>
      </c>
      <c r="F53" s="37" t="s">
        <v>241</v>
      </c>
      <c r="G53" s="13" t="s">
        <v>244</v>
      </c>
      <c r="H53" s="13" t="s">
        <v>21</v>
      </c>
      <c r="I53" s="13">
        <v>21</v>
      </c>
      <c r="J53" s="13" t="s">
        <v>245</v>
      </c>
      <c r="K53" s="30" t="s">
        <v>62</v>
      </c>
      <c r="L53" s="13">
        <v>2013.8</v>
      </c>
      <c r="M53" s="13">
        <v>4</v>
      </c>
      <c r="N53" s="13" t="s">
        <v>46</v>
      </c>
      <c r="O53" s="51">
        <v>2000</v>
      </c>
      <c r="P53" s="13">
        <v>15109869320</v>
      </c>
      <c r="Q53" s="13"/>
    </row>
    <row r="54" customHeight="1" spans="1:17">
      <c r="A54" s="13">
        <v>11</v>
      </c>
      <c r="B54" s="13" t="s">
        <v>246</v>
      </c>
      <c r="C54" s="13" t="s">
        <v>21</v>
      </c>
      <c r="D54" s="13">
        <v>46</v>
      </c>
      <c r="E54" s="14" t="s">
        <v>247</v>
      </c>
      <c r="F54" s="37" t="s">
        <v>248</v>
      </c>
      <c r="G54" s="13" t="s">
        <v>249</v>
      </c>
      <c r="H54" s="13" t="s">
        <v>21</v>
      </c>
      <c r="I54" s="13">
        <v>20</v>
      </c>
      <c r="J54" s="13" t="s">
        <v>250</v>
      </c>
      <c r="K54" s="30" t="s">
        <v>62</v>
      </c>
      <c r="L54" s="13">
        <v>2013.09</v>
      </c>
      <c r="M54" s="13" t="s">
        <v>238</v>
      </c>
      <c r="N54" s="13" t="s">
        <v>74</v>
      </c>
      <c r="O54" s="51">
        <v>2000</v>
      </c>
      <c r="P54" s="13">
        <v>18696547342</v>
      </c>
      <c r="Q54" s="13"/>
    </row>
    <row r="55" customHeight="1" spans="1:17">
      <c r="A55" s="15">
        <v>12</v>
      </c>
      <c r="B55" s="15" t="s">
        <v>251</v>
      </c>
      <c r="C55" s="39" t="s">
        <v>21</v>
      </c>
      <c r="D55" s="39">
        <v>47</v>
      </c>
      <c r="E55" s="40" t="s">
        <v>252</v>
      </c>
      <c r="F55" s="41" t="s">
        <v>253</v>
      </c>
      <c r="G55" s="15" t="s">
        <v>254</v>
      </c>
      <c r="H55" s="40" t="s">
        <v>25</v>
      </c>
      <c r="I55" s="40" t="s">
        <v>51</v>
      </c>
      <c r="J55" s="40" t="s">
        <v>255</v>
      </c>
      <c r="K55" s="53" t="s">
        <v>62</v>
      </c>
      <c r="L55" s="54">
        <v>2014.9</v>
      </c>
      <c r="M55" s="15" t="s">
        <v>238</v>
      </c>
      <c r="N55" s="39" t="s">
        <v>74</v>
      </c>
      <c r="O55" s="55">
        <v>2000</v>
      </c>
      <c r="P55" s="56" t="s">
        <v>256</v>
      </c>
      <c r="Q55" s="13"/>
    </row>
    <row r="56" customHeight="1" spans="1:17">
      <c r="A56" s="13">
        <v>13</v>
      </c>
      <c r="B56" s="13" t="s">
        <v>257</v>
      </c>
      <c r="C56" s="13" t="s">
        <v>21</v>
      </c>
      <c r="D56" s="13">
        <v>46</v>
      </c>
      <c r="E56" s="14" t="s">
        <v>258</v>
      </c>
      <c r="F56" s="37" t="s">
        <v>253</v>
      </c>
      <c r="G56" s="13" t="s">
        <v>259</v>
      </c>
      <c r="H56" s="42" t="s">
        <v>21</v>
      </c>
      <c r="I56" s="14" t="s">
        <v>51</v>
      </c>
      <c r="J56" s="13" t="s">
        <v>260</v>
      </c>
      <c r="K56" s="30" t="s">
        <v>62</v>
      </c>
      <c r="L56" s="13">
        <v>2012.8</v>
      </c>
      <c r="M56" s="13" t="s">
        <v>238</v>
      </c>
      <c r="N56" s="42" t="s">
        <v>46</v>
      </c>
      <c r="O56" s="51">
        <v>2000</v>
      </c>
      <c r="P56" s="13">
        <v>18396817059</v>
      </c>
      <c r="Q56" s="13"/>
    </row>
    <row r="57" customHeight="1" spans="1:17">
      <c r="A57" s="12" t="s">
        <v>126</v>
      </c>
      <c r="B57" s="12"/>
      <c r="C57" s="12"/>
      <c r="D57" s="12"/>
      <c r="E57" s="12"/>
      <c r="F57" s="12"/>
      <c r="G57" s="12"/>
      <c r="H57" s="12"/>
      <c r="I57" s="12" t="s">
        <v>261</v>
      </c>
      <c r="J57" s="12"/>
      <c r="K57" s="12"/>
      <c r="L57" s="12"/>
      <c r="M57" s="12"/>
      <c r="N57" s="12"/>
      <c r="O57" s="19">
        <f>SUM(O44:O56)</f>
        <v>29000</v>
      </c>
      <c r="P57" s="12"/>
      <c r="Q57" s="13"/>
    </row>
    <row r="58" s="5" customFormat="1" customHeight="1" spans="1:16384">
      <c r="A58" s="21" t="s">
        <v>262</v>
      </c>
      <c r="B58" s="21"/>
      <c r="C58" s="21"/>
      <c r="D58" s="21"/>
      <c r="E58" s="21"/>
      <c r="F58" s="21"/>
      <c r="G58" s="21" t="s">
        <v>263</v>
      </c>
      <c r="H58" s="21"/>
      <c r="I58" s="11" t="s">
        <v>264</v>
      </c>
      <c r="J58" s="11"/>
      <c r="K58" s="11"/>
      <c r="L58" s="11"/>
      <c r="M58" s="11"/>
      <c r="N58" s="11" t="s">
        <v>265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  <c r="AMA58" s="11"/>
      <c r="AMB58" s="11"/>
      <c r="AMC58" s="11"/>
      <c r="AMD58" s="11"/>
      <c r="AME58" s="11"/>
      <c r="AMF58" s="11"/>
      <c r="AMG58" s="11"/>
      <c r="AMH58" s="11"/>
      <c r="AMI58" s="11"/>
      <c r="AMJ58" s="11"/>
      <c r="AMK58" s="11"/>
      <c r="AML58" s="11"/>
      <c r="AMM58" s="11"/>
      <c r="AMN58" s="11"/>
      <c r="AMO58" s="11"/>
      <c r="AMP58" s="11"/>
      <c r="AMQ58" s="11"/>
      <c r="AMR58" s="11"/>
      <c r="AMS58" s="11"/>
      <c r="AMT58" s="11"/>
      <c r="AMU58" s="11"/>
      <c r="AMV58" s="11"/>
      <c r="AMW58" s="11"/>
      <c r="AMX58" s="11"/>
      <c r="AMY58" s="11"/>
      <c r="AMZ58" s="11"/>
      <c r="ANA58" s="11"/>
      <c r="ANB58" s="11"/>
      <c r="ANC58" s="11"/>
      <c r="AND58" s="11"/>
      <c r="ANE58" s="11"/>
      <c r="ANF58" s="11"/>
      <c r="ANG58" s="11"/>
      <c r="ANH58" s="11"/>
      <c r="ANI58" s="11"/>
      <c r="ANJ58" s="11"/>
      <c r="ANK58" s="11"/>
      <c r="ANL58" s="11"/>
      <c r="ANM58" s="11"/>
      <c r="ANN58" s="11"/>
      <c r="ANO58" s="11"/>
      <c r="ANP58" s="11"/>
      <c r="ANQ58" s="11"/>
      <c r="ANR58" s="11"/>
      <c r="ANS58" s="11"/>
      <c r="ANT58" s="11"/>
      <c r="ANU58" s="11"/>
      <c r="ANV58" s="11"/>
      <c r="ANW58" s="11"/>
      <c r="ANX58" s="11"/>
      <c r="ANY58" s="11"/>
      <c r="ANZ58" s="11"/>
      <c r="AOA58" s="11"/>
      <c r="AOB58" s="11"/>
      <c r="AOC58" s="11"/>
      <c r="AOD58" s="11"/>
      <c r="AOE58" s="11"/>
      <c r="AOF58" s="11"/>
      <c r="AOG58" s="11"/>
      <c r="AOH58" s="11"/>
      <c r="AOI58" s="11"/>
      <c r="AOJ58" s="11"/>
      <c r="AOK58" s="11"/>
      <c r="AOL58" s="11"/>
      <c r="AOM58" s="11"/>
      <c r="AON58" s="11"/>
      <c r="AOO58" s="11"/>
      <c r="AOP58" s="11"/>
      <c r="AOQ58" s="11"/>
      <c r="AOR58" s="11"/>
      <c r="AOS58" s="11"/>
      <c r="AOT58" s="11"/>
      <c r="AOU58" s="11"/>
      <c r="AOV58" s="11"/>
      <c r="AOW58" s="11"/>
      <c r="AOX58" s="11"/>
      <c r="AOY58" s="11"/>
      <c r="AOZ58" s="11"/>
      <c r="APA58" s="11"/>
      <c r="APB58" s="11"/>
      <c r="APC58" s="11"/>
      <c r="APD58" s="11"/>
      <c r="APE58" s="11"/>
      <c r="APF58" s="11"/>
      <c r="APG58" s="11"/>
      <c r="APH58" s="11"/>
      <c r="API58" s="11"/>
      <c r="APJ58" s="11"/>
      <c r="APK58" s="11"/>
      <c r="APL58" s="11"/>
      <c r="APM58" s="11"/>
      <c r="APN58" s="11"/>
      <c r="APO58" s="11"/>
      <c r="APP58" s="11"/>
      <c r="APQ58" s="11"/>
      <c r="APR58" s="11"/>
      <c r="APS58" s="11"/>
      <c r="APT58" s="11"/>
      <c r="APU58" s="11"/>
      <c r="APV58" s="11"/>
      <c r="APW58" s="11"/>
      <c r="APX58" s="11"/>
      <c r="APY58" s="11"/>
      <c r="APZ58" s="11"/>
      <c r="AQA58" s="11"/>
      <c r="AQB58" s="11"/>
      <c r="AQC58" s="11"/>
      <c r="AQD58" s="11"/>
      <c r="AQE58" s="11"/>
      <c r="AQF58" s="11"/>
      <c r="AQG58" s="11"/>
      <c r="AQH58" s="11"/>
      <c r="AQI58" s="11"/>
      <c r="AQJ58" s="11"/>
      <c r="AQK58" s="11"/>
      <c r="AQL58" s="11"/>
      <c r="AQM58" s="11"/>
      <c r="AQN58" s="11"/>
      <c r="AQO58" s="11"/>
      <c r="AQP58" s="11"/>
      <c r="AQQ58" s="11"/>
      <c r="AQR58" s="11"/>
      <c r="AQS58" s="11"/>
      <c r="AQT58" s="11"/>
      <c r="AQU58" s="11"/>
      <c r="AQV58" s="11"/>
      <c r="AQW58" s="11"/>
      <c r="AQX58" s="11"/>
      <c r="AQY58" s="11"/>
      <c r="AQZ58" s="11"/>
      <c r="ARA58" s="11"/>
      <c r="ARB58" s="11"/>
      <c r="ARC58" s="11"/>
      <c r="ARD58" s="11"/>
      <c r="ARE58" s="11"/>
      <c r="ARF58" s="11"/>
      <c r="ARG58" s="11"/>
      <c r="ARH58" s="11"/>
      <c r="ARI58" s="11"/>
      <c r="ARJ58" s="11"/>
      <c r="ARK58" s="11"/>
      <c r="ARL58" s="11"/>
      <c r="ARM58" s="11"/>
      <c r="ARN58" s="11"/>
      <c r="ARO58" s="11"/>
      <c r="ARP58" s="11"/>
      <c r="ARQ58" s="11"/>
      <c r="ARR58" s="11"/>
      <c r="ARS58" s="11"/>
      <c r="ART58" s="11"/>
      <c r="ARU58" s="11"/>
      <c r="ARV58" s="11"/>
      <c r="ARW58" s="11"/>
      <c r="ARX58" s="11"/>
      <c r="ARY58" s="11"/>
      <c r="ARZ58" s="11"/>
      <c r="ASA58" s="11"/>
      <c r="ASB58" s="11"/>
      <c r="ASC58" s="11"/>
      <c r="ASD58" s="11"/>
      <c r="ASE58" s="11"/>
      <c r="ASF58" s="11"/>
      <c r="ASG58" s="11"/>
      <c r="ASH58" s="11"/>
      <c r="ASI58" s="11"/>
      <c r="ASJ58" s="11"/>
      <c r="ASK58" s="11"/>
      <c r="ASL58" s="11"/>
      <c r="ASM58" s="11"/>
      <c r="ASN58" s="11"/>
      <c r="ASO58" s="11"/>
      <c r="ASP58" s="11"/>
      <c r="ASQ58" s="11"/>
      <c r="ASR58" s="11"/>
      <c r="ASS58" s="11"/>
      <c r="AST58" s="11"/>
      <c r="ASU58" s="11"/>
      <c r="ASV58" s="11"/>
      <c r="ASW58" s="11"/>
      <c r="ASX58" s="11"/>
      <c r="ASY58" s="11"/>
      <c r="ASZ58" s="11"/>
      <c r="ATA58" s="11"/>
      <c r="ATB58" s="11"/>
      <c r="ATC58" s="11"/>
      <c r="ATD58" s="11"/>
      <c r="ATE58" s="11"/>
      <c r="ATF58" s="11"/>
      <c r="ATG58" s="11"/>
      <c r="ATH58" s="11"/>
      <c r="ATI58" s="11"/>
      <c r="ATJ58" s="11"/>
      <c r="ATK58" s="11"/>
      <c r="ATL58" s="11"/>
      <c r="ATM58" s="11"/>
      <c r="ATN58" s="11"/>
      <c r="ATO58" s="11"/>
      <c r="ATP58" s="11"/>
      <c r="ATQ58" s="11"/>
      <c r="ATR58" s="11"/>
      <c r="ATS58" s="11"/>
      <c r="ATT58" s="11"/>
      <c r="ATU58" s="11"/>
      <c r="ATV58" s="11"/>
      <c r="ATW58" s="11"/>
      <c r="ATX58" s="11"/>
      <c r="ATY58" s="11"/>
      <c r="ATZ58" s="11"/>
      <c r="AUA58" s="11"/>
      <c r="AUB58" s="11"/>
      <c r="AUC58" s="11"/>
      <c r="AUD58" s="11"/>
      <c r="AUE58" s="11"/>
      <c r="AUF58" s="11"/>
      <c r="AUG58" s="11"/>
      <c r="AUH58" s="11"/>
      <c r="AUI58" s="11"/>
      <c r="AUJ58" s="11"/>
      <c r="AUK58" s="11"/>
      <c r="AUL58" s="11"/>
      <c r="AUM58" s="11"/>
      <c r="AUN58" s="11"/>
      <c r="AUO58" s="11"/>
      <c r="AUP58" s="11"/>
      <c r="AUQ58" s="11"/>
      <c r="AUR58" s="11"/>
      <c r="AUS58" s="11"/>
      <c r="AUT58" s="11"/>
      <c r="AUU58" s="11"/>
      <c r="AUV58" s="11"/>
      <c r="AUW58" s="11"/>
      <c r="AUX58" s="11"/>
      <c r="AUY58" s="11"/>
      <c r="AUZ58" s="11"/>
      <c r="AVA58" s="11"/>
      <c r="AVB58" s="11"/>
      <c r="AVC58" s="11"/>
      <c r="AVD58" s="11"/>
      <c r="AVE58" s="11"/>
      <c r="AVF58" s="11"/>
      <c r="AVG58" s="11"/>
      <c r="AVH58" s="11"/>
      <c r="AVI58" s="11"/>
      <c r="AVJ58" s="11"/>
      <c r="AVK58" s="11"/>
      <c r="AVL58" s="11"/>
      <c r="AVM58" s="11"/>
      <c r="AVN58" s="11"/>
      <c r="AVO58" s="11"/>
      <c r="AVP58" s="11"/>
      <c r="AVQ58" s="11"/>
      <c r="AVR58" s="11"/>
      <c r="AVS58" s="11"/>
      <c r="AVT58" s="11"/>
      <c r="AVU58" s="11"/>
      <c r="AVV58" s="11"/>
      <c r="AVW58" s="11"/>
      <c r="AVX58" s="11"/>
      <c r="AVY58" s="11"/>
      <c r="AVZ58" s="11"/>
      <c r="AWA58" s="11"/>
      <c r="AWB58" s="11"/>
      <c r="AWC58" s="11"/>
      <c r="AWD58" s="11"/>
      <c r="AWE58" s="11"/>
      <c r="AWF58" s="11"/>
      <c r="AWG58" s="11"/>
      <c r="AWH58" s="11"/>
      <c r="AWI58" s="11"/>
      <c r="AWJ58" s="11"/>
      <c r="AWK58" s="11"/>
      <c r="AWL58" s="11"/>
      <c r="AWM58" s="11"/>
      <c r="AWN58" s="11"/>
      <c r="AWO58" s="11"/>
      <c r="AWP58" s="11"/>
      <c r="AWQ58" s="11"/>
      <c r="AWR58" s="11"/>
      <c r="AWS58" s="11"/>
      <c r="AWT58" s="11"/>
      <c r="AWU58" s="11"/>
      <c r="AWV58" s="11"/>
      <c r="AWW58" s="11"/>
      <c r="AWX58" s="11"/>
      <c r="AWY58" s="11"/>
      <c r="AWZ58" s="11"/>
      <c r="AXA58" s="11"/>
      <c r="AXB58" s="11"/>
      <c r="AXC58" s="11"/>
      <c r="AXD58" s="11"/>
      <c r="AXE58" s="11"/>
      <c r="AXF58" s="11"/>
      <c r="AXG58" s="11"/>
      <c r="AXH58" s="11"/>
      <c r="AXI58" s="11"/>
      <c r="AXJ58" s="11"/>
      <c r="AXK58" s="11"/>
      <c r="AXL58" s="11"/>
      <c r="AXM58" s="11"/>
      <c r="AXN58" s="11"/>
      <c r="AXO58" s="11"/>
      <c r="AXP58" s="11"/>
      <c r="AXQ58" s="11"/>
      <c r="AXR58" s="11"/>
      <c r="AXS58" s="11"/>
      <c r="AXT58" s="11"/>
      <c r="AXU58" s="11"/>
      <c r="AXV58" s="11"/>
      <c r="AXW58" s="11"/>
      <c r="AXX58" s="11"/>
      <c r="AXY58" s="11"/>
      <c r="AXZ58" s="11"/>
      <c r="AYA58" s="11"/>
      <c r="AYB58" s="11"/>
      <c r="AYC58" s="11"/>
      <c r="AYD58" s="11"/>
      <c r="AYE58" s="11"/>
      <c r="AYF58" s="11"/>
      <c r="AYG58" s="11"/>
      <c r="AYH58" s="11"/>
      <c r="AYI58" s="11"/>
      <c r="AYJ58" s="11"/>
      <c r="AYK58" s="11"/>
      <c r="AYL58" s="11"/>
      <c r="AYM58" s="11"/>
      <c r="AYN58" s="11"/>
      <c r="AYO58" s="11"/>
      <c r="AYP58" s="11"/>
      <c r="AYQ58" s="11"/>
      <c r="AYR58" s="11"/>
      <c r="AYS58" s="11"/>
      <c r="AYT58" s="11"/>
      <c r="AYU58" s="11"/>
      <c r="AYV58" s="11"/>
      <c r="AYW58" s="11"/>
      <c r="AYX58" s="11"/>
      <c r="AYY58" s="11"/>
      <c r="AYZ58" s="11"/>
      <c r="AZA58" s="11"/>
      <c r="AZB58" s="11"/>
      <c r="AZC58" s="11"/>
      <c r="AZD58" s="11"/>
      <c r="AZE58" s="11"/>
      <c r="AZF58" s="11"/>
      <c r="AZG58" s="11"/>
      <c r="AZH58" s="11"/>
      <c r="AZI58" s="11"/>
      <c r="AZJ58" s="11"/>
      <c r="AZK58" s="11"/>
      <c r="AZL58" s="11"/>
      <c r="AZM58" s="11"/>
      <c r="AZN58" s="11"/>
      <c r="AZO58" s="11"/>
      <c r="AZP58" s="11"/>
      <c r="AZQ58" s="11"/>
      <c r="AZR58" s="11"/>
      <c r="AZS58" s="11"/>
      <c r="AZT58" s="11"/>
      <c r="AZU58" s="11"/>
      <c r="AZV58" s="11"/>
      <c r="AZW58" s="11"/>
      <c r="AZX58" s="11"/>
      <c r="AZY58" s="11"/>
      <c r="AZZ58" s="11"/>
      <c r="BAA58" s="11"/>
      <c r="BAB58" s="11"/>
      <c r="BAC58" s="11"/>
      <c r="BAD58" s="11"/>
      <c r="BAE58" s="11"/>
      <c r="BAF58" s="11"/>
      <c r="BAG58" s="11"/>
      <c r="BAH58" s="11"/>
      <c r="BAI58" s="11"/>
      <c r="BAJ58" s="11"/>
      <c r="BAK58" s="11"/>
      <c r="BAL58" s="11"/>
      <c r="BAM58" s="11"/>
      <c r="BAN58" s="11"/>
      <c r="BAO58" s="11"/>
      <c r="BAP58" s="11"/>
      <c r="BAQ58" s="11"/>
      <c r="BAR58" s="11"/>
      <c r="BAS58" s="11"/>
      <c r="BAT58" s="11"/>
      <c r="BAU58" s="11"/>
      <c r="BAV58" s="11"/>
      <c r="BAW58" s="11"/>
      <c r="BAX58" s="11"/>
      <c r="BAY58" s="11"/>
      <c r="BAZ58" s="11"/>
      <c r="BBA58" s="11"/>
      <c r="BBB58" s="11"/>
      <c r="BBC58" s="11"/>
      <c r="BBD58" s="11"/>
      <c r="BBE58" s="11"/>
      <c r="BBF58" s="11"/>
      <c r="BBG58" s="11"/>
      <c r="BBH58" s="11"/>
      <c r="BBI58" s="11"/>
      <c r="BBJ58" s="11"/>
      <c r="BBK58" s="11"/>
      <c r="BBL58" s="11"/>
      <c r="BBM58" s="11"/>
      <c r="BBN58" s="11"/>
      <c r="BBO58" s="11"/>
      <c r="BBP58" s="11"/>
      <c r="BBQ58" s="11"/>
      <c r="BBR58" s="11"/>
      <c r="BBS58" s="11"/>
      <c r="BBT58" s="11"/>
      <c r="BBU58" s="11"/>
      <c r="BBV58" s="11"/>
      <c r="BBW58" s="11"/>
      <c r="BBX58" s="11"/>
      <c r="BBY58" s="11"/>
      <c r="BBZ58" s="11"/>
      <c r="BCA58" s="11"/>
      <c r="BCB58" s="11"/>
      <c r="BCC58" s="11"/>
      <c r="BCD58" s="11"/>
      <c r="BCE58" s="11"/>
      <c r="BCF58" s="11"/>
      <c r="BCG58" s="11"/>
      <c r="BCH58" s="11"/>
      <c r="BCI58" s="11"/>
      <c r="BCJ58" s="11"/>
      <c r="BCK58" s="11"/>
      <c r="BCL58" s="11"/>
      <c r="BCM58" s="11"/>
      <c r="BCN58" s="11"/>
      <c r="BCO58" s="11"/>
      <c r="BCP58" s="11"/>
      <c r="BCQ58" s="11"/>
      <c r="BCR58" s="11"/>
      <c r="BCS58" s="11"/>
      <c r="BCT58" s="11"/>
      <c r="BCU58" s="11"/>
      <c r="BCV58" s="11"/>
      <c r="BCW58" s="11"/>
      <c r="BCX58" s="11"/>
      <c r="BCY58" s="11"/>
      <c r="BCZ58" s="11"/>
      <c r="BDA58" s="11"/>
      <c r="BDB58" s="11"/>
      <c r="BDC58" s="11"/>
      <c r="BDD58" s="11"/>
      <c r="BDE58" s="11"/>
      <c r="BDF58" s="11"/>
      <c r="BDG58" s="11"/>
      <c r="BDH58" s="11"/>
      <c r="BDI58" s="11"/>
      <c r="BDJ58" s="11"/>
      <c r="BDK58" s="11"/>
      <c r="BDL58" s="11"/>
      <c r="BDM58" s="11"/>
      <c r="BDN58" s="11"/>
      <c r="BDO58" s="11"/>
      <c r="BDP58" s="11"/>
      <c r="BDQ58" s="11"/>
      <c r="BDR58" s="11"/>
      <c r="BDS58" s="11"/>
      <c r="BDT58" s="11"/>
      <c r="BDU58" s="11"/>
      <c r="BDV58" s="11"/>
      <c r="BDW58" s="11"/>
      <c r="BDX58" s="11"/>
      <c r="BDY58" s="11"/>
      <c r="BDZ58" s="11"/>
      <c r="BEA58" s="11"/>
      <c r="BEB58" s="11"/>
      <c r="BEC58" s="11"/>
      <c r="BED58" s="11"/>
      <c r="BEE58" s="11"/>
      <c r="BEF58" s="11"/>
      <c r="BEG58" s="11"/>
      <c r="BEH58" s="11"/>
      <c r="BEI58" s="11"/>
      <c r="BEJ58" s="11"/>
      <c r="BEK58" s="11"/>
      <c r="BEL58" s="11"/>
      <c r="BEM58" s="11"/>
      <c r="BEN58" s="11"/>
      <c r="BEO58" s="11"/>
      <c r="BEP58" s="11"/>
      <c r="BEQ58" s="11"/>
      <c r="BER58" s="11"/>
      <c r="BES58" s="11"/>
      <c r="BET58" s="11"/>
      <c r="BEU58" s="11"/>
      <c r="BEV58" s="11"/>
      <c r="BEW58" s="11"/>
      <c r="BEX58" s="11"/>
      <c r="BEY58" s="11"/>
      <c r="BEZ58" s="11"/>
      <c r="BFA58" s="11"/>
      <c r="BFB58" s="11"/>
      <c r="BFC58" s="11"/>
      <c r="BFD58" s="11"/>
      <c r="BFE58" s="11"/>
      <c r="BFF58" s="11"/>
      <c r="BFG58" s="11"/>
      <c r="BFH58" s="11"/>
      <c r="BFI58" s="11"/>
      <c r="BFJ58" s="11"/>
      <c r="BFK58" s="11"/>
      <c r="BFL58" s="11"/>
      <c r="BFM58" s="11"/>
      <c r="BFN58" s="11"/>
      <c r="BFO58" s="11"/>
      <c r="BFP58" s="11"/>
      <c r="BFQ58" s="11"/>
      <c r="BFR58" s="11"/>
      <c r="BFS58" s="11"/>
      <c r="BFT58" s="11"/>
      <c r="BFU58" s="11"/>
      <c r="BFV58" s="11"/>
      <c r="BFW58" s="11"/>
      <c r="BFX58" s="11"/>
      <c r="BFY58" s="11"/>
      <c r="BFZ58" s="11"/>
      <c r="BGA58" s="11"/>
      <c r="BGB58" s="11"/>
      <c r="BGC58" s="11"/>
      <c r="BGD58" s="11"/>
      <c r="BGE58" s="11"/>
      <c r="BGF58" s="11"/>
      <c r="BGG58" s="11"/>
      <c r="BGH58" s="11"/>
      <c r="BGI58" s="11"/>
      <c r="BGJ58" s="11"/>
      <c r="BGK58" s="11"/>
      <c r="BGL58" s="11"/>
      <c r="BGM58" s="11"/>
      <c r="BGN58" s="11"/>
      <c r="BGO58" s="11"/>
      <c r="BGP58" s="11"/>
      <c r="BGQ58" s="11"/>
      <c r="BGR58" s="11"/>
      <c r="BGS58" s="11"/>
      <c r="BGT58" s="11"/>
      <c r="BGU58" s="11"/>
      <c r="BGV58" s="11"/>
      <c r="BGW58" s="11"/>
      <c r="BGX58" s="11"/>
      <c r="BGY58" s="11"/>
      <c r="BGZ58" s="11"/>
      <c r="BHA58" s="11"/>
      <c r="BHB58" s="11"/>
      <c r="BHC58" s="11"/>
      <c r="BHD58" s="11"/>
      <c r="BHE58" s="11"/>
      <c r="BHF58" s="11"/>
      <c r="BHG58" s="11"/>
      <c r="BHH58" s="11"/>
      <c r="BHI58" s="11"/>
      <c r="BHJ58" s="11"/>
      <c r="BHK58" s="11"/>
      <c r="BHL58" s="11"/>
      <c r="BHM58" s="11"/>
      <c r="BHN58" s="11"/>
      <c r="BHO58" s="11"/>
      <c r="BHP58" s="11"/>
      <c r="BHQ58" s="11"/>
      <c r="BHR58" s="11"/>
      <c r="BHS58" s="11"/>
      <c r="BHT58" s="11"/>
      <c r="BHU58" s="11"/>
      <c r="BHV58" s="11"/>
      <c r="BHW58" s="11"/>
      <c r="BHX58" s="11"/>
      <c r="BHY58" s="11"/>
      <c r="BHZ58" s="11"/>
      <c r="BIA58" s="11"/>
      <c r="BIB58" s="11"/>
      <c r="BIC58" s="11"/>
      <c r="BID58" s="11"/>
      <c r="BIE58" s="11"/>
      <c r="BIF58" s="11"/>
      <c r="BIG58" s="11"/>
      <c r="BIH58" s="11"/>
      <c r="BII58" s="11"/>
      <c r="BIJ58" s="11"/>
      <c r="BIK58" s="11"/>
      <c r="BIL58" s="11"/>
      <c r="BIM58" s="11"/>
      <c r="BIN58" s="11"/>
      <c r="BIO58" s="11"/>
      <c r="BIP58" s="11"/>
      <c r="BIQ58" s="11"/>
      <c r="BIR58" s="11"/>
      <c r="BIS58" s="11"/>
      <c r="BIT58" s="11"/>
      <c r="BIU58" s="11"/>
      <c r="BIV58" s="11"/>
      <c r="BIW58" s="11"/>
      <c r="BIX58" s="11"/>
      <c r="BIY58" s="11"/>
      <c r="BIZ58" s="11"/>
      <c r="BJA58" s="11"/>
      <c r="BJB58" s="11"/>
      <c r="BJC58" s="11"/>
      <c r="BJD58" s="11"/>
      <c r="BJE58" s="11"/>
      <c r="BJF58" s="11"/>
      <c r="BJG58" s="11"/>
      <c r="BJH58" s="11"/>
      <c r="BJI58" s="11"/>
      <c r="BJJ58" s="11"/>
      <c r="BJK58" s="11"/>
      <c r="BJL58" s="11"/>
      <c r="BJM58" s="11"/>
      <c r="BJN58" s="11"/>
      <c r="BJO58" s="11"/>
      <c r="BJP58" s="11"/>
      <c r="BJQ58" s="11"/>
      <c r="BJR58" s="11"/>
      <c r="BJS58" s="11"/>
      <c r="BJT58" s="11"/>
      <c r="BJU58" s="11"/>
      <c r="BJV58" s="11"/>
      <c r="BJW58" s="11"/>
      <c r="BJX58" s="11"/>
      <c r="BJY58" s="11"/>
      <c r="BJZ58" s="11"/>
      <c r="BKA58" s="11"/>
      <c r="BKB58" s="11"/>
      <c r="BKC58" s="11"/>
      <c r="BKD58" s="11"/>
      <c r="BKE58" s="11"/>
      <c r="BKF58" s="11"/>
      <c r="BKG58" s="11"/>
      <c r="BKH58" s="11"/>
      <c r="BKI58" s="11"/>
      <c r="BKJ58" s="11"/>
      <c r="BKK58" s="11"/>
      <c r="BKL58" s="11"/>
      <c r="BKM58" s="11"/>
      <c r="BKN58" s="11"/>
      <c r="BKO58" s="11"/>
      <c r="BKP58" s="11"/>
      <c r="BKQ58" s="11"/>
      <c r="BKR58" s="11"/>
      <c r="BKS58" s="11"/>
      <c r="BKT58" s="11"/>
      <c r="BKU58" s="11"/>
      <c r="BKV58" s="11"/>
      <c r="BKW58" s="11"/>
      <c r="BKX58" s="11"/>
      <c r="BKY58" s="11"/>
      <c r="BKZ58" s="11"/>
      <c r="BLA58" s="11"/>
      <c r="BLB58" s="11"/>
      <c r="BLC58" s="11"/>
      <c r="BLD58" s="11"/>
      <c r="BLE58" s="11"/>
      <c r="BLF58" s="11"/>
      <c r="BLG58" s="11"/>
      <c r="BLH58" s="11"/>
      <c r="BLI58" s="11"/>
      <c r="BLJ58" s="11"/>
      <c r="BLK58" s="11"/>
      <c r="BLL58" s="11"/>
      <c r="BLM58" s="11"/>
      <c r="BLN58" s="11"/>
      <c r="BLO58" s="11"/>
      <c r="BLP58" s="11"/>
      <c r="BLQ58" s="11"/>
      <c r="BLR58" s="11"/>
      <c r="BLS58" s="11"/>
      <c r="BLT58" s="11"/>
      <c r="BLU58" s="11"/>
      <c r="BLV58" s="11"/>
      <c r="BLW58" s="11"/>
      <c r="BLX58" s="11"/>
      <c r="BLY58" s="11"/>
      <c r="BLZ58" s="11"/>
      <c r="BMA58" s="11"/>
      <c r="BMB58" s="11"/>
      <c r="BMC58" s="11"/>
      <c r="BMD58" s="11"/>
      <c r="BME58" s="11"/>
      <c r="BMF58" s="11"/>
      <c r="BMG58" s="11"/>
      <c r="BMH58" s="11"/>
      <c r="BMI58" s="11"/>
      <c r="BMJ58" s="11"/>
      <c r="BMK58" s="11"/>
      <c r="BML58" s="11"/>
      <c r="BMM58" s="11"/>
      <c r="BMN58" s="11"/>
      <c r="BMO58" s="11"/>
      <c r="BMP58" s="11"/>
      <c r="BMQ58" s="11"/>
      <c r="BMR58" s="11"/>
      <c r="BMS58" s="11"/>
      <c r="BMT58" s="11"/>
      <c r="BMU58" s="11"/>
      <c r="BMV58" s="11"/>
      <c r="BMW58" s="11"/>
      <c r="BMX58" s="11"/>
      <c r="BMY58" s="11"/>
      <c r="BMZ58" s="11"/>
      <c r="BNA58" s="11"/>
      <c r="BNB58" s="11"/>
      <c r="BNC58" s="11"/>
      <c r="BND58" s="11"/>
      <c r="BNE58" s="11"/>
      <c r="BNF58" s="11"/>
      <c r="BNG58" s="11"/>
      <c r="BNH58" s="11"/>
      <c r="BNI58" s="11"/>
      <c r="BNJ58" s="11"/>
      <c r="BNK58" s="11"/>
      <c r="BNL58" s="11"/>
      <c r="BNM58" s="11"/>
      <c r="BNN58" s="11"/>
      <c r="BNO58" s="11"/>
      <c r="BNP58" s="11"/>
      <c r="BNQ58" s="11"/>
      <c r="BNR58" s="11"/>
      <c r="BNS58" s="11"/>
      <c r="BNT58" s="11"/>
      <c r="BNU58" s="11"/>
      <c r="BNV58" s="11"/>
      <c r="BNW58" s="11"/>
      <c r="BNX58" s="11"/>
      <c r="BNY58" s="11"/>
      <c r="BNZ58" s="11"/>
      <c r="BOA58" s="11"/>
      <c r="BOB58" s="11"/>
      <c r="BOC58" s="11"/>
      <c r="BOD58" s="11"/>
      <c r="BOE58" s="11"/>
      <c r="BOF58" s="11"/>
      <c r="BOG58" s="11"/>
      <c r="BOH58" s="11"/>
      <c r="BOI58" s="11"/>
      <c r="BOJ58" s="11"/>
      <c r="BOK58" s="11"/>
      <c r="BOL58" s="11"/>
      <c r="BOM58" s="11"/>
      <c r="BON58" s="11"/>
      <c r="BOO58" s="11"/>
      <c r="BOP58" s="11"/>
      <c r="BOQ58" s="11"/>
      <c r="BOR58" s="11"/>
      <c r="BOS58" s="11"/>
      <c r="BOT58" s="11"/>
      <c r="BOU58" s="11"/>
      <c r="BOV58" s="11"/>
      <c r="BOW58" s="11"/>
      <c r="BOX58" s="11"/>
      <c r="BOY58" s="11"/>
      <c r="BOZ58" s="11"/>
      <c r="BPA58" s="11"/>
      <c r="BPB58" s="11"/>
      <c r="BPC58" s="11"/>
      <c r="BPD58" s="11"/>
      <c r="BPE58" s="11"/>
      <c r="BPF58" s="11"/>
      <c r="BPG58" s="11"/>
      <c r="BPH58" s="11"/>
      <c r="BPI58" s="11"/>
      <c r="BPJ58" s="11"/>
      <c r="BPK58" s="11"/>
      <c r="BPL58" s="11"/>
      <c r="BPM58" s="11"/>
      <c r="BPN58" s="11"/>
      <c r="BPO58" s="11"/>
      <c r="BPP58" s="11"/>
      <c r="BPQ58" s="11"/>
      <c r="BPR58" s="11"/>
      <c r="BPS58" s="11"/>
      <c r="BPT58" s="11"/>
      <c r="BPU58" s="11"/>
      <c r="BPV58" s="11"/>
      <c r="BPW58" s="11"/>
      <c r="BPX58" s="11"/>
      <c r="BPY58" s="11"/>
      <c r="BPZ58" s="11"/>
      <c r="BQA58" s="11"/>
      <c r="BQB58" s="11"/>
      <c r="BQC58" s="11"/>
      <c r="BQD58" s="11"/>
      <c r="BQE58" s="11"/>
      <c r="BQF58" s="11"/>
      <c r="BQG58" s="11"/>
      <c r="BQH58" s="11"/>
      <c r="BQI58" s="11"/>
      <c r="BQJ58" s="11"/>
      <c r="BQK58" s="11"/>
      <c r="BQL58" s="11"/>
      <c r="BQM58" s="11"/>
      <c r="BQN58" s="11"/>
      <c r="BQO58" s="11"/>
      <c r="BQP58" s="11"/>
      <c r="BQQ58" s="11"/>
      <c r="BQR58" s="11"/>
      <c r="BQS58" s="11"/>
      <c r="BQT58" s="11"/>
      <c r="BQU58" s="11"/>
      <c r="BQV58" s="11"/>
      <c r="BQW58" s="11"/>
      <c r="BQX58" s="11"/>
      <c r="BQY58" s="11"/>
      <c r="BQZ58" s="11"/>
      <c r="BRA58" s="11"/>
      <c r="BRB58" s="11"/>
      <c r="BRC58" s="11"/>
      <c r="BRD58" s="11"/>
      <c r="BRE58" s="11"/>
      <c r="BRF58" s="11"/>
      <c r="BRG58" s="11"/>
      <c r="BRH58" s="11"/>
      <c r="BRI58" s="11"/>
      <c r="BRJ58" s="11"/>
      <c r="BRK58" s="11"/>
      <c r="BRL58" s="11"/>
      <c r="BRM58" s="11"/>
      <c r="BRN58" s="11"/>
      <c r="BRO58" s="11"/>
      <c r="BRP58" s="11"/>
      <c r="BRQ58" s="11"/>
      <c r="BRR58" s="11"/>
      <c r="BRS58" s="11"/>
      <c r="BRT58" s="11"/>
      <c r="BRU58" s="11"/>
      <c r="BRV58" s="11"/>
      <c r="BRW58" s="11"/>
      <c r="BRX58" s="11"/>
      <c r="BRY58" s="11"/>
      <c r="BRZ58" s="11"/>
      <c r="BSA58" s="11"/>
      <c r="BSB58" s="11"/>
      <c r="BSC58" s="11"/>
      <c r="BSD58" s="11"/>
      <c r="BSE58" s="11"/>
      <c r="BSF58" s="11"/>
      <c r="BSG58" s="11"/>
      <c r="BSH58" s="11"/>
      <c r="BSI58" s="11"/>
      <c r="BSJ58" s="11"/>
      <c r="BSK58" s="11"/>
      <c r="BSL58" s="11"/>
      <c r="BSM58" s="11"/>
      <c r="BSN58" s="11"/>
      <c r="BSO58" s="11"/>
      <c r="BSP58" s="11"/>
      <c r="BSQ58" s="11"/>
      <c r="BSR58" s="11"/>
      <c r="BSS58" s="11"/>
      <c r="BST58" s="11"/>
      <c r="BSU58" s="11"/>
      <c r="BSV58" s="11"/>
      <c r="BSW58" s="11"/>
      <c r="BSX58" s="11"/>
      <c r="BSY58" s="11"/>
      <c r="BSZ58" s="11"/>
      <c r="BTA58" s="11"/>
      <c r="BTB58" s="11"/>
      <c r="BTC58" s="11"/>
      <c r="BTD58" s="11"/>
      <c r="BTE58" s="11"/>
      <c r="BTF58" s="11"/>
      <c r="BTG58" s="11"/>
      <c r="BTH58" s="11"/>
      <c r="BTI58" s="11"/>
      <c r="BTJ58" s="11"/>
      <c r="BTK58" s="11"/>
      <c r="BTL58" s="11"/>
      <c r="BTM58" s="11"/>
      <c r="BTN58" s="11"/>
      <c r="BTO58" s="11"/>
      <c r="BTP58" s="11"/>
      <c r="BTQ58" s="11"/>
      <c r="BTR58" s="11"/>
      <c r="BTS58" s="11"/>
      <c r="BTT58" s="11"/>
      <c r="BTU58" s="11"/>
      <c r="BTV58" s="11"/>
      <c r="BTW58" s="11"/>
      <c r="BTX58" s="11"/>
      <c r="BTY58" s="11"/>
      <c r="BTZ58" s="11"/>
      <c r="BUA58" s="11"/>
      <c r="BUB58" s="11"/>
      <c r="BUC58" s="11"/>
      <c r="BUD58" s="11"/>
      <c r="BUE58" s="11"/>
      <c r="BUF58" s="11"/>
      <c r="BUG58" s="11"/>
      <c r="BUH58" s="11"/>
      <c r="BUI58" s="11"/>
      <c r="BUJ58" s="11"/>
      <c r="BUK58" s="11"/>
      <c r="BUL58" s="11"/>
      <c r="BUM58" s="11"/>
      <c r="BUN58" s="11"/>
      <c r="BUO58" s="11"/>
      <c r="BUP58" s="11"/>
      <c r="BUQ58" s="11"/>
      <c r="BUR58" s="11"/>
      <c r="BUS58" s="11"/>
      <c r="BUT58" s="11"/>
      <c r="BUU58" s="11"/>
      <c r="BUV58" s="11"/>
      <c r="BUW58" s="11"/>
      <c r="BUX58" s="11"/>
      <c r="BUY58" s="11"/>
      <c r="BUZ58" s="11"/>
      <c r="BVA58" s="11"/>
      <c r="BVB58" s="11"/>
      <c r="BVC58" s="11"/>
      <c r="BVD58" s="11"/>
      <c r="BVE58" s="11"/>
      <c r="BVF58" s="11"/>
      <c r="BVG58" s="11"/>
      <c r="BVH58" s="11"/>
      <c r="BVI58" s="11"/>
      <c r="BVJ58" s="11"/>
      <c r="BVK58" s="11"/>
      <c r="BVL58" s="11"/>
      <c r="BVM58" s="11"/>
      <c r="BVN58" s="11"/>
      <c r="BVO58" s="11"/>
      <c r="BVP58" s="11"/>
      <c r="BVQ58" s="11"/>
      <c r="BVR58" s="11"/>
      <c r="BVS58" s="11"/>
      <c r="BVT58" s="11"/>
      <c r="BVU58" s="11"/>
      <c r="BVV58" s="11"/>
      <c r="BVW58" s="11"/>
      <c r="BVX58" s="11"/>
      <c r="BVY58" s="11"/>
      <c r="BVZ58" s="11"/>
      <c r="BWA58" s="11"/>
      <c r="BWB58" s="11"/>
      <c r="BWC58" s="11"/>
      <c r="BWD58" s="11"/>
      <c r="BWE58" s="11"/>
      <c r="BWF58" s="11"/>
      <c r="BWG58" s="11"/>
      <c r="BWH58" s="11"/>
      <c r="BWI58" s="11"/>
      <c r="BWJ58" s="11"/>
      <c r="BWK58" s="11"/>
      <c r="BWL58" s="11"/>
      <c r="BWM58" s="11"/>
      <c r="BWN58" s="11"/>
      <c r="BWO58" s="11"/>
      <c r="BWP58" s="11"/>
      <c r="BWQ58" s="11"/>
      <c r="BWR58" s="11"/>
      <c r="BWS58" s="11"/>
      <c r="BWT58" s="11"/>
      <c r="BWU58" s="11"/>
      <c r="BWV58" s="11"/>
      <c r="BWW58" s="11"/>
      <c r="BWX58" s="11"/>
      <c r="BWY58" s="11"/>
      <c r="BWZ58" s="11"/>
      <c r="BXA58" s="11"/>
      <c r="BXB58" s="11"/>
      <c r="BXC58" s="11"/>
      <c r="BXD58" s="11"/>
      <c r="BXE58" s="11"/>
      <c r="BXF58" s="11"/>
      <c r="BXG58" s="11"/>
      <c r="BXH58" s="11"/>
      <c r="BXI58" s="11"/>
      <c r="BXJ58" s="11"/>
      <c r="BXK58" s="11"/>
      <c r="BXL58" s="11"/>
      <c r="BXM58" s="11"/>
      <c r="BXN58" s="11"/>
      <c r="BXO58" s="11"/>
      <c r="BXP58" s="11"/>
      <c r="BXQ58" s="11"/>
      <c r="BXR58" s="11"/>
      <c r="BXS58" s="11"/>
      <c r="BXT58" s="11"/>
      <c r="BXU58" s="11"/>
      <c r="BXV58" s="11"/>
      <c r="BXW58" s="11"/>
      <c r="BXX58" s="11"/>
      <c r="BXY58" s="11"/>
      <c r="BXZ58" s="11"/>
      <c r="BYA58" s="11"/>
      <c r="BYB58" s="11"/>
      <c r="BYC58" s="11"/>
      <c r="BYD58" s="11"/>
      <c r="BYE58" s="11"/>
      <c r="BYF58" s="11"/>
      <c r="BYG58" s="11"/>
      <c r="BYH58" s="11"/>
      <c r="BYI58" s="11"/>
      <c r="BYJ58" s="11"/>
      <c r="BYK58" s="11"/>
      <c r="BYL58" s="11"/>
      <c r="BYM58" s="11"/>
      <c r="BYN58" s="11"/>
      <c r="BYO58" s="11"/>
      <c r="BYP58" s="11"/>
      <c r="BYQ58" s="11"/>
      <c r="BYR58" s="11"/>
      <c r="BYS58" s="11"/>
      <c r="BYT58" s="11"/>
      <c r="BYU58" s="11"/>
      <c r="BYV58" s="11"/>
      <c r="BYW58" s="11"/>
      <c r="BYX58" s="11"/>
      <c r="BYY58" s="11"/>
      <c r="BYZ58" s="11"/>
      <c r="BZA58" s="11"/>
      <c r="BZB58" s="11"/>
      <c r="BZC58" s="11"/>
      <c r="BZD58" s="11"/>
      <c r="BZE58" s="11"/>
      <c r="BZF58" s="11"/>
      <c r="BZG58" s="11"/>
      <c r="BZH58" s="11"/>
      <c r="BZI58" s="11"/>
      <c r="BZJ58" s="11"/>
      <c r="BZK58" s="11"/>
      <c r="BZL58" s="11"/>
      <c r="BZM58" s="11"/>
      <c r="BZN58" s="11"/>
      <c r="BZO58" s="11"/>
      <c r="BZP58" s="11"/>
      <c r="BZQ58" s="11"/>
      <c r="BZR58" s="11"/>
      <c r="BZS58" s="11"/>
      <c r="BZT58" s="11"/>
      <c r="BZU58" s="11"/>
      <c r="BZV58" s="11"/>
      <c r="BZW58" s="11"/>
      <c r="BZX58" s="11"/>
      <c r="BZY58" s="11"/>
      <c r="BZZ58" s="11"/>
      <c r="CAA58" s="11"/>
      <c r="CAB58" s="11"/>
      <c r="CAC58" s="11"/>
      <c r="CAD58" s="11"/>
      <c r="CAE58" s="11"/>
      <c r="CAF58" s="11"/>
      <c r="CAG58" s="11"/>
      <c r="CAH58" s="11"/>
      <c r="CAI58" s="11"/>
      <c r="CAJ58" s="11"/>
      <c r="CAK58" s="11"/>
      <c r="CAL58" s="11"/>
      <c r="CAM58" s="11"/>
      <c r="CAN58" s="11"/>
      <c r="CAO58" s="11"/>
      <c r="CAP58" s="11"/>
      <c r="CAQ58" s="11"/>
      <c r="CAR58" s="11"/>
      <c r="CAS58" s="11"/>
      <c r="CAT58" s="11"/>
      <c r="CAU58" s="11"/>
      <c r="CAV58" s="11"/>
      <c r="CAW58" s="11"/>
      <c r="CAX58" s="11"/>
      <c r="CAY58" s="11"/>
      <c r="CAZ58" s="11"/>
      <c r="CBA58" s="11"/>
      <c r="CBB58" s="11"/>
      <c r="CBC58" s="11"/>
      <c r="CBD58" s="11"/>
      <c r="CBE58" s="11"/>
      <c r="CBF58" s="11"/>
      <c r="CBG58" s="11"/>
      <c r="CBH58" s="11"/>
      <c r="CBI58" s="11"/>
      <c r="CBJ58" s="11"/>
      <c r="CBK58" s="11"/>
      <c r="CBL58" s="11"/>
      <c r="CBM58" s="11"/>
      <c r="CBN58" s="11"/>
      <c r="CBO58" s="11"/>
      <c r="CBP58" s="11"/>
      <c r="CBQ58" s="11"/>
      <c r="CBR58" s="11"/>
      <c r="CBS58" s="11"/>
      <c r="CBT58" s="11"/>
      <c r="CBU58" s="11"/>
      <c r="CBV58" s="11"/>
      <c r="CBW58" s="11"/>
      <c r="CBX58" s="11"/>
      <c r="CBY58" s="11"/>
      <c r="CBZ58" s="11"/>
      <c r="CCA58" s="11"/>
      <c r="CCB58" s="11"/>
      <c r="CCC58" s="11"/>
      <c r="CCD58" s="11"/>
      <c r="CCE58" s="11"/>
      <c r="CCF58" s="11"/>
      <c r="CCG58" s="11"/>
      <c r="CCH58" s="11"/>
      <c r="CCI58" s="11"/>
      <c r="CCJ58" s="11"/>
      <c r="CCK58" s="11"/>
      <c r="CCL58" s="11"/>
      <c r="CCM58" s="11"/>
      <c r="CCN58" s="11"/>
      <c r="CCO58" s="11"/>
      <c r="CCP58" s="11"/>
      <c r="CCQ58" s="11"/>
      <c r="CCR58" s="11"/>
      <c r="CCS58" s="11"/>
      <c r="CCT58" s="11"/>
      <c r="CCU58" s="11"/>
      <c r="CCV58" s="11"/>
      <c r="CCW58" s="11"/>
      <c r="CCX58" s="11"/>
      <c r="CCY58" s="11"/>
      <c r="CCZ58" s="11"/>
      <c r="CDA58" s="11"/>
      <c r="CDB58" s="11"/>
      <c r="CDC58" s="11"/>
      <c r="CDD58" s="11"/>
      <c r="CDE58" s="11"/>
      <c r="CDF58" s="11"/>
      <c r="CDG58" s="11"/>
      <c r="CDH58" s="11"/>
      <c r="CDI58" s="11"/>
      <c r="CDJ58" s="11"/>
      <c r="CDK58" s="11"/>
      <c r="CDL58" s="11"/>
      <c r="CDM58" s="11"/>
      <c r="CDN58" s="11"/>
      <c r="CDO58" s="11"/>
      <c r="CDP58" s="11"/>
      <c r="CDQ58" s="11"/>
      <c r="CDR58" s="11"/>
      <c r="CDS58" s="11"/>
      <c r="CDT58" s="11"/>
      <c r="CDU58" s="11"/>
      <c r="CDV58" s="11"/>
      <c r="CDW58" s="11"/>
      <c r="CDX58" s="11"/>
      <c r="CDY58" s="11"/>
      <c r="CDZ58" s="11"/>
      <c r="CEA58" s="11"/>
      <c r="CEB58" s="11"/>
      <c r="CEC58" s="11"/>
      <c r="CED58" s="11"/>
      <c r="CEE58" s="11"/>
      <c r="CEF58" s="11"/>
      <c r="CEG58" s="11"/>
      <c r="CEH58" s="11"/>
      <c r="CEI58" s="11"/>
      <c r="CEJ58" s="11"/>
      <c r="CEK58" s="11"/>
      <c r="CEL58" s="11"/>
      <c r="CEM58" s="11"/>
      <c r="CEN58" s="11"/>
      <c r="CEO58" s="11"/>
      <c r="CEP58" s="11"/>
      <c r="CEQ58" s="11"/>
      <c r="CER58" s="11"/>
      <c r="CES58" s="11"/>
      <c r="CET58" s="11"/>
      <c r="CEU58" s="11"/>
      <c r="CEV58" s="11"/>
      <c r="CEW58" s="11"/>
      <c r="CEX58" s="11"/>
      <c r="CEY58" s="11"/>
      <c r="CEZ58" s="11"/>
      <c r="CFA58" s="11"/>
      <c r="CFB58" s="11"/>
      <c r="CFC58" s="11"/>
      <c r="CFD58" s="11"/>
      <c r="CFE58" s="11"/>
      <c r="CFF58" s="11"/>
      <c r="CFG58" s="11"/>
      <c r="CFH58" s="11"/>
      <c r="CFI58" s="11"/>
      <c r="CFJ58" s="11"/>
      <c r="CFK58" s="11"/>
      <c r="CFL58" s="11"/>
      <c r="CFM58" s="11"/>
      <c r="CFN58" s="11"/>
      <c r="CFO58" s="11"/>
      <c r="CFP58" s="11"/>
      <c r="CFQ58" s="11"/>
      <c r="CFR58" s="11"/>
      <c r="CFS58" s="11"/>
      <c r="CFT58" s="11"/>
      <c r="CFU58" s="11"/>
      <c r="CFV58" s="11"/>
      <c r="CFW58" s="11"/>
      <c r="CFX58" s="11"/>
      <c r="CFY58" s="11"/>
      <c r="CFZ58" s="11"/>
      <c r="CGA58" s="11"/>
      <c r="CGB58" s="11"/>
      <c r="CGC58" s="11"/>
      <c r="CGD58" s="11"/>
      <c r="CGE58" s="11"/>
      <c r="CGF58" s="11"/>
      <c r="CGG58" s="11"/>
      <c r="CGH58" s="11"/>
      <c r="CGI58" s="11"/>
      <c r="CGJ58" s="11"/>
      <c r="CGK58" s="11"/>
      <c r="CGL58" s="11"/>
      <c r="CGM58" s="11"/>
      <c r="CGN58" s="11"/>
      <c r="CGO58" s="11"/>
      <c r="CGP58" s="11"/>
      <c r="CGQ58" s="11"/>
      <c r="CGR58" s="11"/>
      <c r="CGS58" s="11"/>
      <c r="CGT58" s="11"/>
      <c r="CGU58" s="11"/>
      <c r="CGV58" s="11"/>
      <c r="CGW58" s="11"/>
      <c r="CGX58" s="11"/>
      <c r="CGY58" s="11"/>
      <c r="CGZ58" s="11"/>
      <c r="CHA58" s="11"/>
      <c r="CHB58" s="11"/>
      <c r="CHC58" s="11"/>
      <c r="CHD58" s="11"/>
      <c r="CHE58" s="11"/>
      <c r="CHF58" s="11"/>
      <c r="CHG58" s="11"/>
      <c r="CHH58" s="11"/>
      <c r="CHI58" s="11"/>
      <c r="CHJ58" s="11"/>
      <c r="CHK58" s="11"/>
      <c r="CHL58" s="11"/>
      <c r="CHM58" s="11"/>
      <c r="CHN58" s="11"/>
      <c r="CHO58" s="11"/>
      <c r="CHP58" s="11"/>
      <c r="CHQ58" s="11"/>
      <c r="CHR58" s="11"/>
      <c r="CHS58" s="11"/>
      <c r="CHT58" s="11"/>
      <c r="CHU58" s="11"/>
      <c r="CHV58" s="11"/>
      <c r="CHW58" s="11"/>
      <c r="CHX58" s="11"/>
      <c r="CHY58" s="11"/>
      <c r="CHZ58" s="11"/>
      <c r="CIA58" s="11"/>
      <c r="CIB58" s="11"/>
      <c r="CIC58" s="11"/>
      <c r="CID58" s="11"/>
      <c r="CIE58" s="11"/>
      <c r="CIF58" s="11"/>
      <c r="CIG58" s="11"/>
      <c r="CIH58" s="11"/>
      <c r="CII58" s="11"/>
      <c r="CIJ58" s="11"/>
      <c r="CIK58" s="11"/>
      <c r="CIL58" s="11"/>
      <c r="CIM58" s="11"/>
      <c r="CIN58" s="11"/>
      <c r="CIO58" s="11"/>
      <c r="CIP58" s="11"/>
      <c r="CIQ58" s="11"/>
      <c r="CIR58" s="11"/>
      <c r="CIS58" s="11"/>
      <c r="CIT58" s="11"/>
      <c r="CIU58" s="11"/>
      <c r="CIV58" s="11"/>
      <c r="CIW58" s="11"/>
      <c r="CIX58" s="11"/>
      <c r="CIY58" s="11"/>
      <c r="CIZ58" s="11"/>
      <c r="CJA58" s="11"/>
      <c r="CJB58" s="11"/>
      <c r="CJC58" s="11"/>
      <c r="CJD58" s="11"/>
      <c r="CJE58" s="11"/>
      <c r="CJF58" s="11"/>
      <c r="CJG58" s="11"/>
      <c r="CJH58" s="11"/>
      <c r="CJI58" s="11"/>
      <c r="CJJ58" s="11"/>
      <c r="CJK58" s="11"/>
      <c r="CJL58" s="11"/>
      <c r="CJM58" s="11"/>
      <c r="CJN58" s="11"/>
      <c r="CJO58" s="11"/>
      <c r="CJP58" s="11"/>
      <c r="CJQ58" s="11"/>
      <c r="CJR58" s="11"/>
      <c r="CJS58" s="11"/>
      <c r="CJT58" s="11"/>
      <c r="CJU58" s="11"/>
      <c r="CJV58" s="11"/>
      <c r="CJW58" s="11"/>
      <c r="CJX58" s="11"/>
      <c r="CJY58" s="11"/>
      <c r="CJZ58" s="11"/>
      <c r="CKA58" s="11"/>
      <c r="CKB58" s="11"/>
      <c r="CKC58" s="11"/>
      <c r="CKD58" s="11"/>
      <c r="CKE58" s="11"/>
      <c r="CKF58" s="11"/>
      <c r="CKG58" s="11"/>
      <c r="CKH58" s="11"/>
      <c r="CKI58" s="11"/>
      <c r="CKJ58" s="11"/>
      <c r="CKK58" s="11"/>
      <c r="CKL58" s="11"/>
      <c r="CKM58" s="11"/>
      <c r="CKN58" s="11"/>
      <c r="CKO58" s="11"/>
      <c r="CKP58" s="11"/>
      <c r="CKQ58" s="11"/>
      <c r="CKR58" s="11"/>
      <c r="CKS58" s="11"/>
      <c r="CKT58" s="11"/>
      <c r="CKU58" s="11"/>
      <c r="CKV58" s="11"/>
      <c r="CKW58" s="11"/>
      <c r="CKX58" s="11"/>
      <c r="CKY58" s="11"/>
      <c r="CKZ58" s="11"/>
      <c r="CLA58" s="11"/>
      <c r="CLB58" s="11"/>
      <c r="CLC58" s="11"/>
      <c r="CLD58" s="11"/>
      <c r="CLE58" s="11"/>
      <c r="CLF58" s="11"/>
      <c r="CLG58" s="11"/>
      <c r="CLH58" s="11"/>
      <c r="CLI58" s="11"/>
      <c r="CLJ58" s="11"/>
      <c r="CLK58" s="11"/>
      <c r="CLL58" s="11"/>
      <c r="CLM58" s="11"/>
      <c r="CLN58" s="11"/>
      <c r="CLO58" s="11"/>
      <c r="CLP58" s="11"/>
      <c r="CLQ58" s="11"/>
      <c r="CLR58" s="11"/>
      <c r="CLS58" s="11"/>
      <c r="CLT58" s="11"/>
      <c r="CLU58" s="11"/>
      <c r="CLV58" s="11"/>
      <c r="CLW58" s="11"/>
      <c r="CLX58" s="11"/>
      <c r="CLY58" s="11"/>
      <c r="CLZ58" s="11"/>
      <c r="CMA58" s="11"/>
      <c r="CMB58" s="11"/>
      <c r="CMC58" s="11"/>
      <c r="CMD58" s="11"/>
      <c r="CME58" s="11"/>
      <c r="CMF58" s="11"/>
      <c r="CMG58" s="11"/>
      <c r="CMH58" s="11"/>
      <c r="CMI58" s="11"/>
      <c r="CMJ58" s="11"/>
      <c r="CMK58" s="11"/>
      <c r="CML58" s="11"/>
      <c r="CMM58" s="11"/>
      <c r="CMN58" s="11"/>
      <c r="CMO58" s="11"/>
      <c r="CMP58" s="11"/>
      <c r="CMQ58" s="11"/>
      <c r="CMR58" s="11"/>
      <c r="CMS58" s="11"/>
      <c r="CMT58" s="11"/>
      <c r="CMU58" s="11"/>
      <c r="CMV58" s="11"/>
      <c r="CMW58" s="11"/>
      <c r="CMX58" s="11"/>
      <c r="CMY58" s="11"/>
      <c r="CMZ58" s="11"/>
      <c r="CNA58" s="11"/>
      <c r="CNB58" s="11"/>
      <c r="CNC58" s="11"/>
      <c r="CND58" s="11"/>
      <c r="CNE58" s="11"/>
      <c r="CNF58" s="11"/>
      <c r="CNG58" s="11"/>
      <c r="CNH58" s="11"/>
      <c r="CNI58" s="11"/>
      <c r="CNJ58" s="11"/>
      <c r="CNK58" s="11"/>
      <c r="CNL58" s="11"/>
      <c r="CNM58" s="11"/>
      <c r="CNN58" s="11"/>
      <c r="CNO58" s="11"/>
      <c r="CNP58" s="11"/>
      <c r="CNQ58" s="11"/>
      <c r="CNR58" s="11"/>
      <c r="CNS58" s="11"/>
      <c r="CNT58" s="11"/>
      <c r="CNU58" s="11"/>
      <c r="CNV58" s="11"/>
      <c r="CNW58" s="11"/>
      <c r="CNX58" s="11"/>
      <c r="CNY58" s="11"/>
      <c r="CNZ58" s="11"/>
      <c r="COA58" s="11"/>
      <c r="COB58" s="11"/>
      <c r="COC58" s="11"/>
      <c r="COD58" s="11"/>
      <c r="COE58" s="11"/>
      <c r="COF58" s="11"/>
      <c r="COG58" s="11"/>
      <c r="COH58" s="11"/>
      <c r="COI58" s="11"/>
      <c r="COJ58" s="11"/>
      <c r="COK58" s="11"/>
      <c r="COL58" s="11"/>
      <c r="COM58" s="11"/>
      <c r="CON58" s="11"/>
      <c r="COO58" s="11"/>
      <c r="COP58" s="11"/>
      <c r="COQ58" s="11"/>
      <c r="COR58" s="11"/>
      <c r="COS58" s="11"/>
      <c r="COT58" s="11"/>
      <c r="COU58" s="11"/>
      <c r="COV58" s="11"/>
      <c r="COW58" s="11"/>
      <c r="COX58" s="11"/>
      <c r="COY58" s="11"/>
      <c r="COZ58" s="11"/>
      <c r="CPA58" s="11"/>
      <c r="CPB58" s="11"/>
      <c r="CPC58" s="11"/>
      <c r="CPD58" s="11"/>
      <c r="CPE58" s="11"/>
      <c r="CPF58" s="11"/>
      <c r="CPG58" s="11"/>
      <c r="CPH58" s="11"/>
      <c r="CPI58" s="11"/>
      <c r="CPJ58" s="11"/>
      <c r="CPK58" s="11"/>
      <c r="CPL58" s="11"/>
      <c r="CPM58" s="11"/>
      <c r="CPN58" s="11"/>
      <c r="CPO58" s="11"/>
      <c r="CPP58" s="11"/>
      <c r="CPQ58" s="11"/>
      <c r="CPR58" s="11"/>
      <c r="CPS58" s="11"/>
      <c r="CPT58" s="11"/>
      <c r="CPU58" s="11"/>
      <c r="CPV58" s="11"/>
      <c r="CPW58" s="11"/>
      <c r="CPX58" s="11"/>
      <c r="CPY58" s="11"/>
      <c r="CPZ58" s="11"/>
      <c r="CQA58" s="11"/>
      <c r="CQB58" s="11"/>
      <c r="CQC58" s="11"/>
      <c r="CQD58" s="11"/>
      <c r="CQE58" s="11"/>
      <c r="CQF58" s="11"/>
      <c r="CQG58" s="11"/>
      <c r="CQH58" s="11"/>
      <c r="CQI58" s="11"/>
      <c r="CQJ58" s="11"/>
      <c r="CQK58" s="11"/>
      <c r="CQL58" s="11"/>
      <c r="CQM58" s="11"/>
      <c r="CQN58" s="11"/>
      <c r="CQO58" s="11"/>
      <c r="CQP58" s="11"/>
      <c r="CQQ58" s="11"/>
      <c r="CQR58" s="11"/>
      <c r="CQS58" s="11"/>
      <c r="CQT58" s="11"/>
      <c r="CQU58" s="11"/>
      <c r="CQV58" s="11"/>
      <c r="CQW58" s="11"/>
      <c r="CQX58" s="11"/>
      <c r="CQY58" s="11"/>
      <c r="CQZ58" s="11"/>
      <c r="CRA58" s="11"/>
      <c r="CRB58" s="11"/>
      <c r="CRC58" s="11"/>
      <c r="CRD58" s="11"/>
      <c r="CRE58" s="11"/>
      <c r="CRF58" s="11"/>
      <c r="CRG58" s="11"/>
      <c r="CRH58" s="11"/>
      <c r="CRI58" s="11"/>
      <c r="CRJ58" s="11"/>
      <c r="CRK58" s="11"/>
      <c r="CRL58" s="11"/>
      <c r="CRM58" s="11"/>
      <c r="CRN58" s="11"/>
      <c r="CRO58" s="11"/>
      <c r="CRP58" s="11"/>
      <c r="CRQ58" s="11"/>
      <c r="CRR58" s="11"/>
      <c r="CRS58" s="11"/>
      <c r="CRT58" s="11"/>
      <c r="CRU58" s="11"/>
      <c r="CRV58" s="11"/>
      <c r="CRW58" s="11"/>
      <c r="CRX58" s="11"/>
      <c r="CRY58" s="11"/>
      <c r="CRZ58" s="11"/>
      <c r="CSA58" s="11"/>
      <c r="CSB58" s="11"/>
      <c r="CSC58" s="11"/>
      <c r="CSD58" s="11"/>
      <c r="CSE58" s="11"/>
      <c r="CSF58" s="11"/>
      <c r="CSG58" s="11"/>
      <c r="CSH58" s="11"/>
      <c r="CSI58" s="11"/>
      <c r="CSJ58" s="11"/>
      <c r="CSK58" s="11"/>
      <c r="CSL58" s="11"/>
      <c r="CSM58" s="11"/>
      <c r="CSN58" s="11"/>
      <c r="CSO58" s="11"/>
      <c r="CSP58" s="11"/>
      <c r="CSQ58" s="11"/>
      <c r="CSR58" s="11"/>
      <c r="CSS58" s="11"/>
      <c r="CST58" s="11"/>
      <c r="CSU58" s="11"/>
      <c r="CSV58" s="11"/>
      <c r="CSW58" s="11"/>
      <c r="CSX58" s="11"/>
      <c r="CSY58" s="11"/>
      <c r="CSZ58" s="11"/>
      <c r="CTA58" s="11"/>
      <c r="CTB58" s="11"/>
      <c r="CTC58" s="11"/>
      <c r="CTD58" s="11"/>
      <c r="CTE58" s="11"/>
      <c r="CTF58" s="11"/>
      <c r="CTG58" s="11"/>
      <c r="CTH58" s="11"/>
      <c r="CTI58" s="11"/>
      <c r="CTJ58" s="11"/>
      <c r="CTK58" s="11"/>
      <c r="CTL58" s="11"/>
      <c r="CTM58" s="11"/>
      <c r="CTN58" s="11"/>
      <c r="CTO58" s="11"/>
      <c r="CTP58" s="11"/>
      <c r="CTQ58" s="11"/>
      <c r="CTR58" s="11"/>
      <c r="CTS58" s="11"/>
      <c r="CTT58" s="11"/>
      <c r="CTU58" s="11"/>
      <c r="CTV58" s="11"/>
      <c r="CTW58" s="11"/>
      <c r="CTX58" s="11"/>
      <c r="CTY58" s="11"/>
      <c r="CTZ58" s="11"/>
      <c r="CUA58" s="11"/>
      <c r="CUB58" s="11"/>
      <c r="CUC58" s="11"/>
      <c r="CUD58" s="11"/>
      <c r="CUE58" s="11"/>
      <c r="CUF58" s="11"/>
      <c r="CUG58" s="11"/>
      <c r="CUH58" s="11"/>
      <c r="CUI58" s="11"/>
      <c r="CUJ58" s="11"/>
      <c r="CUK58" s="11"/>
      <c r="CUL58" s="11"/>
      <c r="CUM58" s="11"/>
      <c r="CUN58" s="11"/>
      <c r="CUO58" s="11"/>
      <c r="CUP58" s="11"/>
      <c r="CUQ58" s="11"/>
      <c r="CUR58" s="11"/>
      <c r="CUS58" s="11"/>
      <c r="CUT58" s="11"/>
      <c r="CUU58" s="11"/>
      <c r="CUV58" s="11"/>
      <c r="CUW58" s="11"/>
      <c r="CUX58" s="11"/>
      <c r="CUY58" s="11"/>
      <c r="CUZ58" s="11"/>
      <c r="CVA58" s="11"/>
      <c r="CVB58" s="11"/>
      <c r="CVC58" s="11"/>
      <c r="CVD58" s="11"/>
      <c r="CVE58" s="11"/>
      <c r="CVF58" s="11"/>
      <c r="CVG58" s="11"/>
      <c r="CVH58" s="11"/>
      <c r="CVI58" s="11"/>
      <c r="CVJ58" s="11"/>
      <c r="CVK58" s="11"/>
      <c r="CVL58" s="11"/>
      <c r="CVM58" s="11"/>
      <c r="CVN58" s="11"/>
      <c r="CVO58" s="11"/>
      <c r="CVP58" s="11"/>
      <c r="CVQ58" s="11"/>
      <c r="CVR58" s="11"/>
      <c r="CVS58" s="11"/>
      <c r="CVT58" s="11"/>
      <c r="CVU58" s="11"/>
      <c r="CVV58" s="11"/>
      <c r="CVW58" s="11"/>
      <c r="CVX58" s="11"/>
      <c r="CVY58" s="11"/>
      <c r="CVZ58" s="11"/>
      <c r="CWA58" s="11"/>
      <c r="CWB58" s="11"/>
      <c r="CWC58" s="11"/>
      <c r="CWD58" s="11"/>
      <c r="CWE58" s="11"/>
      <c r="CWF58" s="11"/>
      <c r="CWG58" s="11"/>
      <c r="CWH58" s="11"/>
      <c r="CWI58" s="11"/>
      <c r="CWJ58" s="11"/>
      <c r="CWK58" s="11"/>
      <c r="CWL58" s="11"/>
      <c r="CWM58" s="11"/>
      <c r="CWN58" s="11"/>
      <c r="CWO58" s="11"/>
      <c r="CWP58" s="11"/>
      <c r="CWQ58" s="11"/>
      <c r="CWR58" s="11"/>
      <c r="CWS58" s="11"/>
      <c r="CWT58" s="11"/>
      <c r="CWU58" s="11"/>
      <c r="CWV58" s="11"/>
      <c r="CWW58" s="11"/>
      <c r="CWX58" s="11"/>
      <c r="CWY58" s="11"/>
      <c r="CWZ58" s="11"/>
      <c r="CXA58" s="11"/>
      <c r="CXB58" s="11"/>
      <c r="CXC58" s="11"/>
      <c r="CXD58" s="11"/>
      <c r="CXE58" s="11"/>
      <c r="CXF58" s="11"/>
      <c r="CXG58" s="11"/>
      <c r="CXH58" s="11"/>
      <c r="CXI58" s="11"/>
      <c r="CXJ58" s="11"/>
      <c r="CXK58" s="11"/>
      <c r="CXL58" s="11"/>
      <c r="CXM58" s="11"/>
      <c r="CXN58" s="11"/>
      <c r="CXO58" s="11"/>
      <c r="CXP58" s="11"/>
      <c r="CXQ58" s="11"/>
      <c r="CXR58" s="11"/>
      <c r="CXS58" s="11"/>
      <c r="CXT58" s="11"/>
      <c r="CXU58" s="11"/>
      <c r="CXV58" s="11"/>
      <c r="CXW58" s="11"/>
      <c r="CXX58" s="11"/>
      <c r="CXY58" s="11"/>
      <c r="CXZ58" s="11"/>
      <c r="CYA58" s="11"/>
      <c r="CYB58" s="11"/>
      <c r="CYC58" s="11"/>
      <c r="CYD58" s="11"/>
      <c r="CYE58" s="11"/>
      <c r="CYF58" s="11"/>
      <c r="CYG58" s="11"/>
      <c r="CYH58" s="11"/>
      <c r="CYI58" s="11"/>
      <c r="CYJ58" s="11"/>
      <c r="CYK58" s="11"/>
      <c r="CYL58" s="11"/>
      <c r="CYM58" s="11"/>
      <c r="CYN58" s="11"/>
      <c r="CYO58" s="11"/>
      <c r="CYP58" s="11"/>
      <c r="CYQ58" s="11"/>
      <c r="CYR58" s="11"/>
      <c r="CYS58" s="11"/>
      <c r="CYT58" s="11"/>
      <c r="CYU58" s="11"/>
      <c r="CYV58" s="11"/>
      <c r="CYW58" s="11"/>
      <c r="CYX58" s="11"/>
      <c r="CYY58" s="11"/>
      <c r="CYZ58" s="11"/>
      <c r="CZA58" s="11"/>
      <c r="CZB58" s="11"/>
      <c r="CZC58" s="11"/>
      <c r="CZD58" s="11"/>
      <c r="CZE58" s="11"/>
      <c r="CZF58" s="11"/>
      <c r="CZG58" s="11"/>
      <c r="CZH58" s="11"/>
      <c r="CZI58" s="11"/>
      <c r="CZJ58" s="11"/>
      <c r="CZK58" s="11"/>
      <c r="CZL58" s="11"/>
      <c r="CZM58" s="11"/>
      <c r="CZN58" s="11"/>
      <c r="CZO58" s="11"/>
      <c r="CZP58" s="11"/>
      <c r="CZQ58" s="11"/>
      <c r="CZR58" s="11"/>
      <c r="CZS58" s="11"/>
      <c r="CZT58" s="11"/>
      <c r="CZU58" s="11"/>
      <c r="CZV58" s="11"/>
      <c r="CZW58" s="11"/>
      <c r="CZX58" s="11"/>
      <c r="CZY58" s="11"/>
      <c r="CZZ58" s="11"/>
      <c r="DAA58" s="11"/>
      <c r="DAB58" s="11"/>
      <c r="DAC58" s="11"/>
      <c r="DAD58" s="11"/>
      <c r="DAE58" s="11"/>
      <c r="DAF58" s="11"/>
      <c r="DAG58" s="11"/>
      <c r="DAH58" s="11"/>
      <c r="DAI58" s="11"/>
      <c r="DAJ58" s="11"/>
      <c r="DAK58" s="11"/>
      <c r="DAL58" s="11"/>
      <c r="DAM58" s="11"/>
      <c r="DAN58" s="11"/>
      <c r="DAO58" s="11"/>
      <c r="DAP58" s="11"/>
      <c r="DAQ58" s="11"/>
      <c r="DAR58" s="11"/>
      <c r="DAS58" s="11"/>
      <c r="DAT58" s="11"/>
      <c r="DAU58" s="11"/>
      <c r="DAV58" s="11"/>
      <c r="DAW58" s="11"/>
      <c r="DAX58" s="11"/>
      <c r="DAY58" s="11"/>
      <c r="DAZ58" s="11"/>
      <c r="DBA58" s="11"/>
      <c r="DBB58" s="11"/>
      <c r="DBC58" s="11"/>
      <c r="DBD58" s="11"/>
      <c r="DBE58" s="11"/>
      <c r="DBF58" s="11"/>
      <c r="DBG58" s="11"/>
      <c r="DBH58" s="11"/>
      <c r="DBI58" s="11"/>
      <c r="DBJ58" s="11"/>
      <c r="DBK58" s="11"/>
      <c r="DBL58" s="11"/>
      <c r="DBM58" s="11"/>
      <c r="DBN58" s="11"/>
      <c r="DBO58" s="11"/>
      <c r="DBP58" s="11"/>
      <c r="DBQ58" s="11"/>
      <c r="DBR58" s="11"/>
      <c r="DBS58" s="11"/>
      <c r="DBT58" s="11"/>
      <c r="DBU58" s="11"/>
      <c r="DBV58" s="11"/>
      <c r="DBW58" s="11"/>
      <c r="DBX58" s="11"/>
      <c r="DBY58" s="11"/>
      <c r="DBZ58" s="11"/>
      <c r="DCA58" s="11"/>
      <c r="DCB58" s="11"/>
      <c r="DCC58" s="11"/>
      <c r="DCD58" s="11"/>
      <c r="DCE58" s="11"/>
      <c r="DCF58" s="11"/>
      <c r="DCG58" s="11"/>
      <c r="DCH58" s="11"/>
      <c r="DCI58" s="11"/>
      <c r="DCJ58" s="11"/>
      <c r="DCK58" s="11"/>
      <c r="DCL58" s="11"/>
      <c r="DCM58" s="11"/>
      <c r="DCN58" s="11"/>
      <c r="DCO58" s="11"/>
      <c r="DCP58" s="11"/>
      <c r="DCQ58" s="11"/>
      <c r="DCR58" s="11"/>
      <c r="DCS58" s="11"/>
      <c r="DCT58" s="11"/>
      <c r="DCU58" s="11"/>
      <c r="DCV58" s="11"/>
      <c r="DCW58" s="11"/>
      <c r="DCX58" s="11"/>
      <c r="DCY58" s="11"/>
      <c r="DCZ58" s="11"/>
      <c r="DDA58" s="11"/>
      <c r="DDB58" s="11"/>
      <c r="DDC58" s="11"/>
      <c r="DDD58" s="11"/>
      <c r="DDE58" s="11"/>
      <c r="DDF58" s="11"/>
      <c r="DDG58" s="11"/>
      <c r="DDH58" s="11"/>
      <c r="DDI58" s="11"/>
      <c r="DDJ58" s="11"/>
      <c r="DDK58" s="11"/>
      <c r="DDL58" s="11"/>
      <c r="DDM58" s="11"/>
      <c r="DDN58" s="11"/>
      <c r="DDO58" s="11"/>
      <c r="DDP58" s="11"/>
      <c r="DDQ58" s="11"/>
      <c r="DDR58" s="11"/>
      <c r="DDS58" s="11"/>
      <c r="DDT58" s="11"/>
      <c r="DDU58" s="11"/>
      <c r="DDV58" s="11"/>
      <c r="DDW58" s="11"/>
      <c r="DDX58" s="11"/>
      <c r="DDY58" s="11"/>
      <c r="DDZ58" s="11"/>
      <c r="DEA58" s="11"/>
      <c r="DEB58" s="11"/>
      <c r="DEC58" s="11"/>
      <c r="DED58" s="11"/>
      <c r="DEE58" s="11"/>
      <c r="DEF58" s="11"/>
      <c r="DEG58" s="11"/>
      <c r="DEH58" s="11"/>
      <c r="DEI58" s="11"/>
      <c r="DEJ58" s="11"/>
      <c r="DEK58" s="11"/>
      <c r="DEL58" s="11"/>
      <c r="DEM58" s="11"/>
      <c r="DEN58" s="11"/>
      <c r="DEO58" s="11"/>
      <c r="DEP58" s="11"/>
      <c r="DEQ58" s="11"/>
      <c r="DER58" s="11"/>
      <c r="DES58" s="11"/>
      <c r="DET58" s="11"/>
      <c r="DEU58" s="11"/>
      <c r="DEV58" s="11"/>
      <c r="DEW58" s="11"/>
      <c r="DEX58" s="11"/>
      <c r="DEY58" s="11"/>
      <c r="DEZ58" s="11"/>
      <c r="DFA58" s="11"/>
      <c r="DFB58" s="11"/>
      <c r="DFC58" s="11"/>
      <c r="DFD58" s="11"/>
      <c r="DFE58" s="11"/>
      <c r="DFF58" s="11"/>
      <c r="DFG58" s="11"/>
      <c r="DFH58" s="11"/>
      <c r="DFI58" s="11"/>
      <c r="DFJ58" s="11"/>
      <c r="DFK58" s="11"/>
      <c r="DFL58" s="11"/>
      <c r="DFM58" s="11"/>
      <c r="DFN58" s="11"/>
      <c r="DFO58" s="11"/>
      <c r="DFP58" s="11"/>
      <c r="DFQ58" s="11"/>
      <c r="DFR58" s="11"/>
      <c r="DFS58" s="11"/>
      <c r="DFT58" s="11"/>
      <c r="DFU58" s="11"/>
      <c r="DFV58" s="11"/>
      <c r="DFW58" s="11"/>
      <c r="DFX58" s="11"/>
      <c r="DFY58" s="11"/>
      <c r="DFZ58" s="11"/>
      <c r="DGA58" s="11"/>
      <c r="DGB58" s="11"/>
      <c r="DGC58" s="11"/>
      <c r="DGD58" s="11"/>
      <c r="DGE58" s="11"/>
      <c r="DGF58" s="11"/>
      <c r="DGG58" s="11"/>
      <c r="DGH58" s="11"/>
      <c r="DGI58" s="11"/>
      <c r="DGJ58" s="11"/>
      <c r="DGK58" s="11"/>
      <c r="DGL58" s="11"/>
      <c r="DGM58" s="11"/>
      <c r="DGN58" s="11"/>
      <c r="DGO58" s="11"/>
      <c r="DGP58" s="11"/>
      <c r="DGQ58" s="11"/>
      <c r="DGR58" s="11"/>
      <c r="DGS58" s="11"/>
      <c r="DGT58" s="11"/>
      <c r="DGU58" s="11"/>
      <c r="DGV58" s="11"/>
      <c r="DGW58" s="11"/>
      <c r="DGX58" s="11"/>
      <c r="DGY58" s="11"/>
      <c r="DGZ58" s="11"/>
      <c r="DHA58" s="11"/>
      <c r="DHB58" s="11"/>
      <c r="DHC58" s="11"/>
      <c r="DHD58" s="11"/>
      <c r="DHE58" s="11"/>
      <c r="DHF58" s="11"/>
      <c r="DHG58" s="11"/>
      <c r="DHH58" s="11"/>
      <c r="DHI58" s="11"/>
      <c r="DHJ58" s="11"/>
      <c r="DHK58" s="11"/>
      <c r="DHL58" s="11"/>
      <c r="DHM58" s="11"/>
      <c r="DHN58" s="11"/>
      <c r="DHO58" s="11"/>
      <c r="DHP58" s="11"/>
      <c r="DHQ58" s="11"/>
      <c r="DHR58" s="11"/>
      <c r="DHS58" s="11"/>
      <c r="DHT58" s="11"/>
      <c r="DHU58" s="11"/>
      <c r="DHV58" s="11"/>
      <c r="DHW58" s="11"/>
      <c r="DHX58" s="11"/>
      <c r="DHY58" s="11"/>
      <c r="DHZ58" s="11"/>
      <c r="DIA58" s="11"/>
      <c r="DIB58" s="11"/>
      <c r="DIC58" s="11"/>
      <c r="DID58" s="11"/>
      <c r="DIE58" s="11"/>
      <c r="DIF58" s="11"/>
      <c r="DIG58" s="11"/>
      <c r="DIH58" s="11"/>
      <c r="DII58" s="11"/>
      <c r="DIJ58" s="11"/>
      <c r="DIK58" s="11"/>
      <c r="DIL58" s="11"/>
      <c r="DIM58" s="11"/>
      <c r="DIN58" s="11"/>
      <c r="DIO58" s="11"/>
      <c r="DIP58" s="11"/>
      <c r="DIQ58" s="11"/>
      <c r="DIR58" s="11"/>
      <c r="DIS58" s="11"/>
      <c r="DIT58" s="11"/>
      <c r="DIU58" s="11"/>
      <c r="DIV58" s="11"/>
      <c r="DIW58" s="11"/>
      <c r="DIX58" s="11"/>
      <c r="DIY58" s="11"/>
      <c r="DIZ58" s="11"/>
      <c r="DJA58" s="11"/>
      <c r="DJB58" s="11"/>
      <c r="DJC58" s="11"/>
      <c r="DJD58" s="11"/>
      <c r="DJE58" s="11"/>
      <c r="DJF58" s="11"/>
      <c r="DJG58" s="11"/>
      <c r="DJH58" s="11"/>
      <c r="DJI58" s="11"/>
      <c r="DJJ58" s="11"/>
      <c r="DJK58" s="11"/>
      <c r="DJL58" s="11"/>
      <c r="DJM58" s="11"/>
      <c r="DJN58" s="11"/>
      <c r="DJO58" s="11"/>
      <c r="DJP58" s="11"/>
      <c r="DJQ58" s="11"/>
      <c r="DJR58" s="11"/>
      <c r="DJS58" s="11"/>
      <c r="DJT58" s="11"/>
      <c r="DJU58" s="11"/>
      <c r="DJV58" s="11"/>
      <c r="DJW58" s="11"/>
      <c r="DJX58" s="11"/>
      <c r="DJY58" s="11"/>
      <c r="DJZ58" s="11"/>
      <c r="DKA58" s="11"/>
      <c r="DKB58" s="11"/>
      <c r="DKC58" s="11"/>
      <c r="DKD58" s="11"/>
      <c r="DKE58" s="11"/>
      <c r="DKF58" s="11"/>
      <c r="DKG58" s="11"/>
      <c r="DKH58" s="11"/>
      <c r="DKI58" s="11"/>
      <c r="DKJ58" s="11"/>
      <c r="DKK58" s="11"/>
      <c r="DKL58" s="11"/>
      <c r="DKM58" s="11"/>
      <c r="DKN58" s="11"/>
      <c r="DKO58" s="11"/>
      <c r="DKP58" s="11"/>
      <c r="DKQ58" s="11"/>
      <c r="DKR58" s="11"/>
      <c r="DKS58" s="11"/>
      <c r="DKT58" s="11"/>
      <c r="DKU58" s="11"/>
      <c r="DKV58" s="11"/>
      <c r="DKW58" s="11"/>
      <c r="DKX58" s="11"/>
      <c r="DKY58" s="11"/>
      <c r="DKZ58" s="11"/>
      <c r="DLA58" s="11"/>
      <c r="DLB58" s="11"/>
      <c r="DLC58" s="11"/>
      <c r="DLD58" s="11"/>
      <c r="DLE58" s="11"/>
      <c r="DLF58" s="11"/>
      <c r="DLG58" s="11"/>
      <c r="DLH58" s="11"/>
      <c r="DLI58" s="11"/>
      <c r="DLJ58" s="11"/>
      <c r="DLK58" s="11"/>
      <c r="DLL58" s="11"/>
      <c r="DLM58" s="11"/>
      <c r="DLN58" s="11"/>
      <c r="DLO58" s="11"/>
      <c r="DLP58" s="11"/>
      <c r="DLQ58" s="11"/>
      <c r="DLR58" s="11"/>
      <c r="DLS58" s="11"/>
      <c r="DLT58" s="11"/>
      <c r="DLU58" s="11"/>
      <c r="DLV58" s="11"/>
      <c r="DLW58" s="11"/>
      <c r="DLX58" s="11"/>
      <c r="DLY58" s="11"/>
      <c r="DLZ58" s="11"/>
      <c r="DMA58" s="11"/>
      <c r="DMB58" s="11"/>
      <c r="DMC58" s="11"/>
      <c r="DMD58" s="11"/>
      <c r="DME58" s="11"/>
      <c r="DMF58" s="11"/>
      <c r="DMG58" s="11"/>
      <c r="DMH58" s="11"/>
      <c r="DMI58" s="11"/>
      <c r="DMJ58" s="11"/>
      <c r="DMK58" s="11"/>
      <c r="DML58" s="11"/>
      <c r="DMM58" s="11"/>
      <c r="DMN58" s="11"/>
      <c r="DMO58" s="11"/>
      <c r="DMP58" s="11"/>
      <c r="DMQ58" s="11"/>
      <c r="DMR58" s="11"/>
      <c r="DMS58" s="11"/>
      <c r="DMT58" s="11"/>
      <c r="DMU58" s="11"/>
      <c r="DMV58" s="11"/>
      <c r="DMW58" s="11"/>
      <c r="DMX58" s="11"/>
      <c r="DMY58" s="11"/>
      <c r="DMZ58" s="11"/>
      <c r="DNA58" s="11"/>
      <c r="DNB58" s="11"/>
      <c r="DNC58" s="11"/>
      <c r="DND58" s="11"/>
      <c r="DNE58" s="11"/>
      <c r="DNF58" s="11"/>
      <c r="DNG58" s="11"/>
      <c r="DNH58" s="11"/>
      <c r="DNI58" s="11"/>
      <c r="DNJ58" s="11"/>
      <c r="DNK58" s="11"/>
      <c r="DNL58" s="11"/>
      <c r="DNM58" s="11"/>
      <c r="DNN58" s="11"/>
      <c r="DNO58" s="11"/>
      <c r="DNP58" s="11"/>
      <c r="DNQ58" s="11"/>
      <c r="DNR58" s="11"/>
      <c r="DNS58" s="11"/>
      <c r="DNT58" s="11"/>
      <c r="DNU58" s="11"/>
      <c r="DNV58" s="11"/>
      <c r="DNW58" s="11"/>
      <c r="DNX58" s="11"/>
      <c r="DNY58" s="11"/>
      <c r="DNZ58" s="11"/>
      <c r="DOA58" s="11"/>
      <c r="DOB58" s="11"/>
      <c r="DOC58" s="11"/>
      <c r="DOD58" s="11"/>
      <c r="DOE58" s="11"/>
      <c r="DOF58" s="11"/>
      <c r="DOG58" s="11"/>
      <c r="DOH58" s="11"/>
      <c r="DOI58" s="11"/>
      <c r="DOJ58" s="11"/>
      <c r="DOK58" s="11"/>
      <c r="DOL58" s="11"/>
      <c r="DOM58" s="11"/>
      <c r="DON58" s="11"/>
      <c r="DOO58" s="11"/>
      <c r="DOP58" s="11"/>
      <c r="DOQ58" s="11"/>
      <c r="DOR58" s="11"/>
      <c r="DOS58" s="11"/>
      <c r="DOT58" s="11"/>
      <c r="DOU58" s="11"/>
      <c r="DOV58" s="11"/>
      <c r="DOW58" s="11"/>
      <c r="DOX58" s="11"/>
      <c r="DOY58" s="11"/>
      <c r="DOZ58" s="11"/>
      <c r="DPA58" s="11"/>
      <c r="DPB58" s="11"/>
      <c r="DPC58" s="11"/>
      <c r="DPD58" s="11"/>
      <c r="DPE58" s="11"/>
      <c r="DPF58" s="11"/>
      <c r="DPG58" s="11"/>
      <c r="DPH58" s="11"/>
      <c r="DPI58" s="11"/>
      <c r="DPJ58" s="11"/>
      <c r="DPK58" s="11"/>
      <c r="DPL58" s="11"/>
      <c r="DPM58" s="11"/>
      <c r="DPN58" s="11"/>
      <c r="DPO58" s="11"/>
      <c r="DPP58" s="11"/>
      <c r="DPQ58" s="11"/>
      <c r="DPR58" s="11"/>
      <c r="DPS58" s="11"/>
      <c r="DPT58" s="11"/>
      <c r="DPU58" s="11"/>
      <c r="DPV58" s="11"/>
      <c r="DPW58" s="11"/>
      <c r="DPX58" s="11"/>
      <c r="DPY58" s="11"/>
      <c r="DPZ58" s="11"/>
      <c r="DQA58" s="11"/>
      <c r="DQB58" s="11"/>
      <c r="DQC58" s="11"/>
      <c r="DQD58" s="11"/>
      <c r="DQE58" s="11"/>
      <c r="DQF58" s="11"/>
      <c r="DQG58" s="11"/>
      <c r="DQH58" s="11"/>
      <c r="DQI58" s="11"/>
      <c r="DQJ58" s="11"/>
      <c r="DQK58" s="11"/>
      <c r="DQL58" s="11"/>
      <c r="DQM58" s="11"/>
      <c r="DQN58" s="11"/>
      <c r="DQO58" s="11"/>
      <c r="DQP58" s="11"/>
      <c r="DQQ58" s="11"/>
      <c r="DQR58" s="11"/>
      <c r="DQS58" s="11"/>
      <c r="DQT58" s="11"/>
      <c r="DQU58" s="11"/>
      <c r="DQV58" s="11"/>
      <c r="DQW58" s="11"/>
      <c r="DQX58" s="11"/>
      <c r="DQY58" s="11"/>
      <c r="DQZ58" s="11"/>
      <c r="DRA58" s="11"/>
      <c r="DRB58" s="11"/>
      <c r="DRC58" s="11"/>
      <c r="DRD58" s="11"/>
      <c r="DRE58" s="11"/>
      <c r="DRF58" s="11"/>
      <c r="DRG58" s="11"/>
      <c r="DRH58" s="11"/>
      <c r="DRI58" s="11"/>
      <c r="DRJ58" s="11"/>
      <c r="DRK58" s="11"/>
      <c r="DRL58" s="11"/>
      <c r="DRM58" s="11"/>
      <c r="DRN58" s="11"/>
      <c r="DRO58" s="11"/>
      <c r="DRP58" s="11"/>
      <c r="DRQ58" s="11"/>
      <c r="DRR58" s="11"/>
      <c r="DRS58" s="11"/>
      <c r="DRT58" s="11"/>
      <c r="DRU58" s="11"/>
      <c r="DRV58" s="11"/>
      <c r="DRW58" s="11"/>
      <c r="DRX58" s="11"/>
      <c r="DRY58" s="11"/>
      <c r="DRZ58" s="11"/>
      <c r="DSA58" s="11"/>
      <c r="DSB58" s="11"/>
      <c r="DSC58" s="11"/>
      <c r="DSD58" s="11"/>
      <c r="DSE58" s="11"/>
      <c r="DSF58" s="11"/>
      <c r="DSG58" s="11"/>
      <c r="DSH58" s="11"/>
      <c r="DSI58" s="11"/>
      <c r="DSJ58" s="11"/>
      <c r="DSK58" s="11"/>
      <c r="DSL58" s="11"/>
      <c r="DSM58" s="11"/>
      <c r="DSN58" s="11"/>
      <c r="DSO58" s="11"/>
      <c r="DSP58" s="11"/>
      <c r="DSQ58" s="11"/>
      <c r="DSR58" s="11"/>
      <c r="DSS58" s="11"/>
      <c r="DST58" s="11"/>
      <c r="DSU58" s="11"/>
      <c r="DSV58" s="11"/>
      <c r="DSW58" s="11"/>
      <c r="DSX58" s="11"/>
      <c r="DSY58" s="11"/>
      <c r="DSZ58" s="11"/>
      <c r="DTA58" s="11"/>
      <c r="DTB58" s="11"/>
      <c r="DTC58" s="11"/>
      <c r="DTD58" s="11"/>
      <c r="DTE58" s="11"/>
      <c r="DTF58" s="11"/>
      <c r="DTG58" s="11"/>
      <c r="DTH58" s="11"/>
      <c r="DTI58" s="11"/>
      <c r="DTJ58" s="11"/>
      <c r="DTK58" s="11"/>
      <c r="DTL58" s="11"/>
      <c r="DTM58" s="11"/>
      <c r="DTN58" s="11"/>
      <c r="DTO58" s="11"/>
      <c r="DTP58" s="11"/>
      <c r="DTQ58" s="11"/>
      <c r="DTR58" s="11"/>
      <c r="DTS58" s="11"/>
      <c r="DTT58" s="11"/>
      <c r="DTU58" s="11"/>
      <c r="DTV58" s="11"/>
      <c r="DTW58" s="11"/>
      <c r="DTX58" s="11"/>
      <c r="DTY58" s="11"/>
      <c r="DTZ58" s="11"/>
      <c r="DUA58" s="11"/>
      <c r="DUB58" s="11"/>
      <c r="DUC58" s="11"/>
      <c r="DUD58" s="11"/>
      <c r="DUE58" s="11"/>
      <c r="DUF58" s="11"/>
      <c r="DUG58" s="11"/>
      <c r="DUH58" s="11"/>
      <c r="DUI58" s="11"/>
      <c r="DUJ58" s="11"/>
      <c r="DUK58" s="11"/>
      <c r="DUL58" s="11"/>
      <c r="DUM58" s="11"/>
      <c r="DUN58" s="11"/>
      <c r="DUO58" s="11"/>
      <c r="DUP58" s="11"/>
      <c r="DUQ58" s="11"/>
      <c r="DUR58" s="11"/>
      <c r="DUS58" s="11"/>
      <c r="DUT58" s="11"/>
      <c r="DUU58" s="11"/>
      <c r="DUV58" s="11"/>
      <c r="DUW58" s="11"/>
      <c r="DUX58" s="11"/>
      <c r="DUY58" s="11"/>
      <c r="DUZ58" s="11"/>
      <c r="DVA58" s="11"/>
      <c r="DVB58" s="11"/>
      <c r="DVC58" s="11"/>
      <c r="DVD58" s="11"/>
      <c r="DVE58" s="11"/>
      <c r="DVF58" s="11"/>
      <c r="DVG58" s="11"/>
      <c r="DVH58" s="11"/>
      <c r="DVI58" s="11"/>
      <c r="DVJ58" s="11"/>
      <c r="DVK58" s="11"/>
      <c r="DVL58" s="11"/>
      <c r="DVM58" s="11"/>
      <c r="DVN58" s="11"/>
      <c r="DVO58" s="11"/>
      <c r="DVP58" s="11"/>
      <c r="DVQ58" s="11"/>
      <c r="DVR58" s="11"/>
      <c r="DVS58" s="11"/>
      <c r="DVT58" s="11"/>
      <c r="DVU58" s="11"/>
      <c r="DVV58" s="11"/>
      <c r="DVW58" s="11"/>
      <c r="DVX58" s="11"/>
      <c r="DVY58" s="11"/>
      <c r="DVZ58" s="11"/>
      <c r="DWA58" s="11"/>
      <c r="DWB58" s="11"/>
      <c r="DWC58" s="11"/>
      <c r="DWD58" s="11"/>
      <c r="DWE58" s="11"/>
      <c r="DWF58" s="11"/>
      <c r="DWG58" s="11"/>
      <c r="DWH58" s="11"/>
      <c r="DWI58" s="11"/>
      <c r="DWJ58" s="11"/>
      <c r="DWK58" s="11"/>
      <c r="DWL58" s="11"/>
      <c r="DWM58" s="11"/>
      <c r="DWN58" s="11"/>
      <c r="DWO58" s="11"/>
      <c r="DWP58" s="11"/>
      <c r="DWQ58" s="11"/>
      <c r="DWR58" s="11"/>
      <c r="DWS58" s="11"/>
      <c r="DWT58" s="11"/>
      <c r="DWU58" s="11"/>
      <c r="DWV58" s="11"/>
      <c r="DWW58" s="11"/>
      <c r="DWX58" s="11"/>
      <c r="DWY58" s="11"/>
      <c r="DWZ58" s="11"/>
      <c r="DXA58" s="11"/>
      <c r="DXB58" s="11"/>
      <c r="DXC58" s="11"/>
      <c r="DXD58" s="11"/>
      <c r="DXE58" s="11"/>
      <c r="DXF58" s="11"/>
      <c r="DXG58" s="11"/>
      <c r="DXH58" s="11"/>
      <c r="DXI58" s="11"/>
      <c r="DXJ58" s="11"/>
      <c r="DXK58" s="11"/>
      <c r="DXL58" s="11"/>
      <c r="DXM58" s="11"/>
      <c r="DXN58" s="11"/>
      <c r="DXO58" s="11"/>
      <c r="DXP58" s="11"/>
      <c r="DXQ58" s="11"/>
      <c r="DXR58" s="11"/>
      <c r="DXS58" s="11"/>
      <c r="DXT58" s="11"/>
      <c r="DXU58" s="11"/>
      <c r="DXV58" s="11"/>
      <c r="DXW58" s="11"/>
      <c r="DXX58" s="11"/>
      <c r="DXY58" s="11"/>
      <c r="DXZ58" s="11"/>
      <c r="DYA58" s="11"/>
      <c r="DYB58" s="11"/>
      <c r="DYC58" s="11"/>
      <c r="DYD58" s="11"/>
      <c r="DYE58" s="11"/>
      <c r="DYF58" s="11"/>
      <c r="DYG58" s="11"/>
      <c r="DYH58" s="11"/>
      <c r="DYI58" s="11"/>
      <c r="DYJ58" s="11"/>
      <c r="DYK58" s="11"/>
      <c r="DYL58" s="11"/>
      <c r="DYM58" s="11"/>
      <c r="DYN58" s="11"/>
      <c r="DYO58" s="11"/>
      <c r="DYP58" s="11"/>
      <c r="DYQ58" s="11"/>
      <c r="DYR58" s="11"/>
      <c r="DYS58" s="11"/>
      <c r="DYT58" s="11"/>
      <c r="DYU58" s="11"/>
      <c r="DYV58" s="11"/>
      <c r="DYW58" s="11"/>
      <c r="DYX58" s="11"/>
      <c r="DYY58" s="11"/>
      <c r="DYZ58" s="11"/>
      <c r="DZA58" s="11"/>
      <c r="DZB58" s="11"/>
      <c r="DZC58" s="11"/>
      <c r="DZD58" s="11"/>
      <c r="DZE58" s="11"/>
      <c r="DZF58" s="11"/>
      <c r="DZG58" s="11"/>
      <c r="DZH58" s="11"/>
      <c r="DZI58" s="11"/>
      <c r="DZJ58" s="11"/>
      <c r="DZK58" s="11"/>
      <c r="DZL58" s="11"/>
      <c r="DZM58" s="11"/>
      <c r="DZN58" s="11"/>
      <c r="DZO58" s="11"/>
      <c r="DZP58" s="11"/>
      <c r="DZQ58" s="11"/>
      <c r="DZR58" s="11"/>
      <c r="DZS58" s="11"/>
      <c r="DZT58" s="11"/>
      <c r="DZU58" s="11"/>
      <c r="DZV58" s="11"/>
      <c r="DZW58" s="11"/>
      <c r="DZX58" s="11"/>
      <c r="DZY58" s="11"/>
      <c r="DZZ58" s="11"/>
      <c r="EAA58" s="11"/>
      <c r="EAB58" s="11"/>
      <c r="EAC58" s="11"/>
      <c r="EAD58" s="11"/>
      <c r="EAE58" s="11"/>
      <c r="EAF58" s="11"/>
      <c r="EAG58" s="11"/>
      <c r="EAH58" s="11"/>
      <c r="EAI58" s="11"/>
      <c r="EAJ58" s="11"/>
      <c r="EAK58" s="11"/>
      <c r="EAL58" s="11"/>
      <c r="EAM58" s="11"/>
      <c r="EAN58" s="11"/>
      <c r="EAO58" s="11"/>
      <c r="EAP58" s="11"/>
      <c r="EAQ58" s="11"/>
      <c r="EAR58" s="11"/>
      <c r="EAS58" s="11"/>
      <c r="EAT58" s="11"/>
      <c r="EAU58" s="11"/>
      <c r="EAV58" s="11"/>
      <c r="EAW58" s="11"/>
      <c r="EAX58" s="11"/>
      <c r="EAY58" s="11"/>
      <c r="EAZ58" s="11"/>
      <c r="EBA58" s="11"/>
      <c r="EBB58" s="11"/>
      <c r="EBC58" s="11"/>
      <c r="EBD58" s="11"/>
      <c r="EBE58" s="11"/>
      <c r="EBF58" s="11"/>
      <c r="EBG58" s="11"/>
      <c r="EBH58" s="11"/>
      <c r="EBI58" s="11"/>
      <c r="EBJ58" s="11"/>
      <c r="EBK58" s="11"/>
      <c r="EBL58" s="11"/>
      <c r="EBM58" s="11"/>
      <c r="EBN58" s="11"/>
      <c r="EBO58" s="11"/>
      <c r="EBP58" s="11"/>
      <c r="EBQ58" s="11"/>
      <c r="EBR58" s="11"/>
      <c r="EBS58" s="11"/>
      <c r="EBT58" s="11"/>
      <c r="EBU58" s="11"/>
      <c r="EBV58" s="11"/>
      <c r="EBW58" s="11"/>
      <c r="EBX58" s="11"/>
      <c r="EBY58" s="11"/>
      <c r="EBZ58" s="11"/>
      <c r="ECA58" s="11"/>
      <c r="ECB58" s="11"/>
      <c r="ECC58" s="11"/>
      <c r="ECD58" s="11"/>
      <c r="ECE58" s="11"/>
      <c r="ECF58" s="11"/>
      <c r="ECG58" s="11"/>
      <c r="ECH58" s="11"/>
      <c r="ECI58" s="11"/>
      <c r="ECJ58" s="11"/>
      <c r="ECK58" s="11"/>
      <c r="ECL58" s="11"/>
      <c r="ECM58" s="11"/>
      <c r="ECN58" s="11"/>
      <c r="ECO58" s="11"/>
      <c r="ECP58" s="11"/>
      <c r="ECQ58" s="11"/>
      <c r="ECR58" s="11"/>
      <c r="ECS58" s="11"/>
      <c r="ECT58" s="11"/>
      <c r="ECU58" s="11"/>
      <c r="ECV58" s="11"/>
      <c r="ECW58" s="11"/>
      <c r="ECX58" s="11"/>
      <c r="ECY58" s="11"/>
      <c r="ECZ58" s="11"/>
      <c r="EDA58" s="11"/>
      <c r="EDB58" s="11"/>
      <c r="EDC58" s="11"/>
      <c r="EDD58" s="11"/>
      <c r="EDE58" s="11"/>
      <c r="EDF58" s="11"/>
      <c r="EDG58" s="11"/>
      <c r="EDH58" s="11"/>
      <c r="EDI58" s="11"/>
      <c r="EDJ58" s="11"/>
      <c r="EDK58" s="11"/>
      <c r="EDL58" s="11"/>
      <c r="EDM58" s="11"/>
      <c r="EDN58" s="11"/>
      <c r="EDO58" s="11"/>
      <c r="EDP58" s="11"/>
      <c r="EDQ58" s="11"/>
      <c r="EDR58" s="11"/>
      <c r="EDS58" s="11"/>
      <c r="EDT58" s="11"/>
      <c r="EDU58" s="11"/>
      <c r="EDV58" s="11"/>
      <c r="EDW58" s="11"/>
      <c r="EDX58" s="11"/>
      <c r="EDY58" s="11"/>
      <c r="EDZ58" s="11"/>
      <c r="EEA58" s="11"/>
      <c r="EEB58" s="11"/>
      <c r="EEC58" s="11"/>
      <c r="EED58" s="11"/>
      <c r="EEE58" s="11"/>
      <c r="EEF58" s="11"/>
      <c r="EEG58" s="11"/>
      <c r="EEH58" s="11"/>
      <c r="EEI58" s="11"/>
      <c r="EEJ58" s="11"/>
      <c r="EEK58" s="11"/>
      <c r="EEL58" s="11"/>
      <c r="EEM58" s="11"/>
      <c r="EEN58" s="11"/>
      <c r="EEO58" s="11"/>
      <c r="EEP58" s="11"/>
      <c r="EEQ58" s="11"/>
      <c r="EER58" s="11"/>
      <c r="EES58" s="11"/>
      <c r="EET58" s="11"/>
      <c r="EEU58" s="11"/>
      <c r="EEV58" s="11"/>
      <c r="EEW58" s="11"/>
      <c r="EEX58" s="11"/>
      <c r="EEY58" s="11"/>
      <c r="EEZ58" s="11"/>
      <c r="EFA58" s="11"/>
      <c r="EFB58" s="11"/>
      <c r="EFC58" s="11"/>
      <c r="EFD58" s="11"/>
      <c r="EFE58" s="11"/>
      <c r="EFF58" s="11"/>
      <c r="EFG58" s="11"/>
      <c r="EFH58" s="11"/>
      <c r="EFI58" s="11"/>
      <c r="EFJ58" s="11"/>
      <c r="EFK58" s="11"/>
      <c r="EFL58" s="11"/>
      <c r="EFM58" s="11"/>
      <c r="EFN58" s="11"/>
      <c r="EFO58" s="11"/>
      <c r="EFP58" s="11"/>
      <c r="EFQ58" s="11"/>
      <c r="EFR58" s="11"/>
      <c r="EFS58" s="11"/>
      <c r="EFT58" s="11"/>
      <c r="EFU58" s="11"/>
      <c r="EFV58" s="11"/>
      <c r="EFW58" s="11"/>
      <c r="EFX58" s="11"/>
      <c r="EFY58" s="11"/>
      <c r="EFZ58" s="11"/>
      <c r="EGA58" s="11"/>
      <c r="EGB58" s="11"/>
      <c r="EGC58" s="11"/>
      <c r="EGD58" s="11"/>
      <c r="EGE58" s="11"/>
      <c r="EGF58" s="11"/>
      <c r="EGG58" s="11"/>
      <c r="EGH58" s="11"/>
      <c r="EGI58" s="11"/>
      <c r="EGJ58" s="11"/>
      <c r="EGK58" s="11"/>
      <c r="EGL58" s="11"/>
      <c r="EGM58" s="11"/>
      <c r="EGN58" s="11"/>
      <c r="EGO58" s="11"/>
      <c r="EGP58" s="11"/>
      <c r="EGQ58" s="11"/>
      <c r="EGR58" s="11"/>
      <c r="EGS58" s="11"/>
      <c r="EGT58" s="11"/>
      <c r="EGU58" s="11"/>
      <c r="EGV58" s="11"/>
      <c r="EGW58" s="11"/>
      <c r="EGX58" s="11"/>
      <c r="EGY58" s="11"/>
      <c r="EGZ58" s="11"/>
      <c r="EHA58" s="11"/>
      <c r="EHB58" s="11"/>
      <c r="EHC58" s="11"/>
      <c r="EHD58" s="11"/>
      <c r="EHE58" s="11"/>
      <c r="EHF58" s="11"/>
      <c r="EHG58" s="11"/>
      <c r="EHH58" s="11"/>
      <c r="EHI58" s="11"/>
      <c r="EHJ58" s="11"/>
      <c r="EHK58" s="11"/>
      <c r="EHL58" s="11"/>
      <c r="EHM58" s="11"/>
      <c r="EHN58" s="11"/>
      <c r="EHO58" s="11"/>
      <c r="EHP58" s="11"/>
      <c r="EHQ58" s="11"/>
      <c r="EHR58" s="11"/>
      <c r="EHS58" s="11"/>
      <c r="EHT58" s="11"/>
      <c r="EHU58" s="11"/>
      <c r="EHV58" s="11"/>
      <c r="EHW58" s="11"/>
      <c r="EHX58" s="11"/>
      <c r="EHY58" s="11"/>
      <c r="EHZ58" s="11"/>
      <c r="EIA58" s="11"/>
      <c r="EIB58" s="11"/>
      <c r="EIC58" s="11"/>
      <c r="EID58" s="11"/>
      <c r="EIE58" s="11"/>
      <c r="EIF58" s="11"/>
      <c r="EIG58" s="11"/>
      <c r="EIH58" s="11"/>
      <c r="EII58" s="11"/>
      <c r="EIJ58" s="11"/>
      <c r="EIK58" s="11"/>
      <c r="EIL58" s="11"/>
      <c r="EIM58" s="11"/>
      <c r="EIN58" s="11"/>
      <c r="EIO58" s="11"/>
      <c r="EIP58" s="11"/>
      <c r="EIQ58" s="11"/>
      <c r="EIR58" s="11"/>
      <c r="EIS58" s="11"/>
      <c r="EIT58" s="11"/>
      <c r="EIU58" s="11"/>
      <c r="EIV58" s="11"/>
      <c r="EIW58" s="11"/>
      <c r="EIX58" s="11"/>
      <c r="EIY58" s="11"/>
      <c r="EIZ58" s="11"/>
      <c r="EJA58" s="11"/>
      <c r="EJB58" s="11"/>
      <c r="EJC58" s="11"/>
      <c r="EJD58" s="11"/>
      <c r="EJE58" s="11"/>
      <c r="EJF58" s="11"/>
      <c r="EJG58" s="11"/>
      <c r="EJH58" s="11"/>
      <c r="EJI58" s="11"/>
      <c r="EJJ58" s="11"/>
      <c r="EJK58" s="11"/>
      <c r="EJL58" s="11"/>
      <c r="EJM58" s="11"/>
      <c r="EJN58" s="11"/>
      <c r="EJO58" s="11"/>
      <c r="EJP58" s="11"/>
      <c r="EJQ58" s="11"/>
      <c r="EJR58" s="11"/>
      <c r="EJS58" s="11"/>
      <c r="EJT58" s="11"/>
      <c r="EJU58" s="11"/>
      <c r="EJV58" s="11"/>
      <c r="EJW58" s="11"/>
      <c r="EJX58" s="11"/>
      <c r="EJY58" s="11"/>
      <c r="EJZ58" s="11"/>
      <c r="EKA58" s="11"/>
      <c r="EKB58" s="11"/>
      <c r="EKC58" s="11"/>
      <c r="EKD58" s="11"/>
      <c r="EKE58" s="11"/>
      <c r="EKF58" s="11"/>
      <c r="EKG58" s="11"/>
      <c r="EKH58" s="11"/>
      <c r="EKI58" s="11"/>
      <c r="EKJ58" s="11"/>
      <c r="EKK58" s="11"/>
      <c r="EKL58" s="11"/>
      <c r="EKM58" s="11"/>
      <c r="EKN58" s="11"/>
      <c r="EKO58" s="11"/>
      <c r="EKP58" s="11"/>
      <c r="EKQ58" s="11"/>
      <c r="EKR58" s="11"/>
      <c r="EKS58" s="11"/>
      <c r="EKT58" s="11"/>
      <c r="EKU58" s="11"/>
      <c r="EKV58" s="11"/>
      <c r="EKW58" s="11"/>
      <c r="EKX58" s="11"/>
      <c r="EKY58" s="11"/>
      <c r="EKZ58" s="11"/>
      <c r="ELA58" s="11"/>
      <c r="ELB58" s="11"/>
      <c r="ELC58" s="11"/>
      <c r="ELD58" s="11"/>
      <c r="ELE58" s="11"/>
      <c r="ELF58" s="11"/>
      <c r="ELG58" s="11"/>
      <c r="ELH58" s="11"/>
      <c r="ELI58" s="11"/>
      <c r="ELJ58" s="11"/>
      <c r="ELK58" s="11"/>
      <c r="ELL58" s="11"/>
      <c r="ELM58" s="11"/>
      <c r="ELN58" s="11"/>
      <c r="ELO58" s="11"/>
      <c r="ELP58" s="11"/>
      <c r="ELQ58" s="11"/>
      <c r="ELR58" s="11"/>
      <c r="ELS58" s="11"/>
      <c r="ELT58" s="11"/>
      <c r="ELU58" s="11"/>
      <c r="ELV58" s="11"/>
      <c r="ELW58" s="11"/>
      <c r="ELX58" s="11"/>
      <c r="ELY58" s="11"/>
      <c r="ELZ58" s="11"/>
      <c r="EMA58" s="11"/>
      <c r="EMB58" s="11"/>
      <c r="EMC58" s="11"/>
      <c r="EMD58" s="11"/>
      <c r="EME58" s="11"/>
      <c r="EMF58" s="11"/>
      <c r="EMG58" s="11"/>
      <c r="EMH58" s="11"/>
      <c r="EMI58" s="11"/>
      <c r="EMJ58" s="11"/>
      <c r="EMK58" s="11"/>
      <c r="EML58" s="11"/>
      <c r="EMM58" s="11"/>
      <c r="EMN58" s="11"/>
      <c r="EMO58" s="11"/>
      <c r="EMP58" s="11"/>
      <c r="EMQ58" s="11"/>
      <c r="EMR58" s="11"/>
      <c r="EMS58" s="11"/>
      <c r="EMT58" s="11"/>
      <c r="EMU58" s="11"/>
      <c r="EMV58" s="11"/>
      <c r="EMW58" s="11"/>
      <c r="EMX58" s="11"/>
      <c r="EMY58" s="11"/>
      <c r="EMZ58" s="11"/>
      <c r="ENA58" s="11"/>
      <c r="ENB58" s="11"/>
      <c r="ENC58" s="11"/>
      <c r="END58" s="11"/>
      <c r="ENE58" s="11"/>
      <c r="ENF58" s="11"/>
      <c r="ENG58" s="11"/>
      <c r="ENH58" s="11"/>
      <c r="ENI58" s="11"/>
      <c r="ENJ58" s="11"/>
      <c r="ENK58" s="11"/>
      <c r="ENL58" s="11"/>
      <c r="ENM58" s="11"/>
      <c r="ENN58" s="11"/>
      <c r="ENO58" s="11"/>
      <c r="ENP58" s="11"/>
      <c r="ENQ58" s="11"/>
      <c r="ENR58" s="11"/>
      <c r="ENS58" s="11"/>
      <c r="ENT58" s="11"/>
      <c r="ENU58" s="11"/>
      <c r="ENV58" s="11"/>
      <c r="ENW58" s="11"/>
      <c r="ENX58" s="11"/>
      <c r="ENY58" s="11"/>
      <c r="ENZ58" s="11"/>
      <c r="EOA58" s="11"/>
      <c r="EOB58" s="11"/>
      <c r="EOC58" s="11"/>
      <c r="EOD58" s="11"/>
      <c r="EOE58" s="11"/>
      <c r="EOF58" s="11"/>
      <c r="EOG58" s="11"/>
      <c r="EOH58" s="11"/>
      <c r="EOI58" s="11"/>
      <c r="EOJ58" s="11"/>
      <c r="EOK58" s="11"/>
      <c r="EOL58" s="11"/>
      <c r="EOM58" s="11"/>
      <c r="EON58" s="11"/>
      <c r="EOO58" s="11"/>
      <c r="EOP58" s="11"/>
      <c r="EOQ58" s="11"/>
      <c r="EOR58" s="11"/>
      <c r="EOS58" s="11"/>
      <c r="EOT58" s="11"/>
      <c r="EOU58" s="11"/>
      <c r="EOV58" s="11"/>
      <c r="EOW58" s="11"/>
      <c r="EOX58" s="11"/>
      <c r="EOY58" s="11"/>
      <c r="EOZ58" s="11"/>
      <c r="EPA58" s="11"/>
      <c r="EPB58" s="11"/>
      <c r="EPC58" s="11"/>
      <c r="EPD58" s="11"/>
      <c r="EPE58" s="11"/>
      <c r="EPF58" s="11"/>
      <c r="EPG58" s="11"/>
      <c r="EPH58" s="11"/>
      <c r="EPI58" s="11"/>
      <c r="EPJ58" s="11"/>
      <c r="EPK58" s="11"/>
      <c r="EPL58" s="11"/>
      <c r="EPM58" s="11"/>
      <c r="EPN58" s="11"/>
      <c r="EPO58" s="11"/>
      <c r="EPP58" s="11"/>
      <c r="EPQ58" s="11"/>
      <c r="EPR58" s="11"/>
      <c r="EPS58" s="11"/>
      <c r="EPT58" s="11"/>
      <c r="EPU58" s="11"/>
      <c r="EPV58" s="11"/>
      <c r="EPW58" s="11"/>
      <c r="EPX58" s="11"/>
      <c r="EPY58" s="11"/>
      <c r="EPZ58" s="11"/>
      <c r="EQA58" s="11"/>
      <c r="EQB58" s="11"/>
      <c r="EQC58" s="11"/>
      <c r="EQD58" s="11"/>
      <c r="EQE58" s="11"/>
      <c r="EQF58" s="11"/>
      <c r="EQG58" s="11"/>
      <c r="EQH58" s="11"/>
      <c r="EQI58" s="11"/>
      <c r="EQJ58" s="11"/>
      <c r="EQK58" s="11"/>
      <c r="EQL58" s="11"/>
      <c r="EQM58" s="11"/>
      <c r="EQN58" s="11"/>
      <c r="EQO58" s="11"/>
      <c r="EQP58" s="11"/>
      <c r="EQQ58" s="11"/>
      <c r="EQR58" s="11"/>
      <c r="EQS58" s="11"/>
      <c r="EQT58" s="11"/>
      <c r="EQU58" s="11"/>
      <c r="EQV58" s="11"/>
      <c r="EQW58" s="11"/>
      <c r="EQX58" s="11"/>
      <c r="EQY58" s="11"/>
      <c r="EQZ58" s="11"/>
      <c r="ERA58" s="11"/>
      <c r="ERB58" s="11"/>
      <c r="ERC58" s="11"/>
      <c r="ERD58" s="11"/>
      <c r="ERE58" s="11"/>
      <c r="ERF58" s="11"/>
      <c r="ERG58" s="11"/>
      <c r="ERH58" s="11"/>
      <c r="ERI58" s="11"/>
      <c r="ERJ58" s="11"/>
      <c r="ERK58" s="11"/>
      <c r="ERL58" s="11"/>
      <c r="ERM58" s="11"/>
      <c r="ERN58" s="11"/>
      <c r="ERO58" s="11"/>
      <c r="ERP58" s="11"/>
      <c r="ERQ58" s="11"/>
      <c r="ERR58" s="11"/>
      <c r="ERS58" s="11"/>
      <c r="ERT58" s="11"/>
      <c r="ERU58" s="11"/>
      <c r="ERV58" s="11"/>
      <c r="ERW58" s="11"/>
      <c r="ERX58" s="11"/>
      <c r="ERY58" s="11"/>
      <c r="ERZ58" s="11"/>
      <c r="ESA58" s="11"/>
      <c r="ESB58" s="11"/>
      <c r="ESC58" s="11"/>
      <c r="ESD58" s="11"/>
      <c r="ESE58" s="11"/>
      <c r="ESF58" s="11"/>
      <c r="ESG58" s="11"/>
      <c r="ESH58" s="11"/>
      <c r="ESI58" s="11"/>
      <c r="ESJ58" s="11"/>
      <c r="ESK58" s="11"/>
      <c r="ESL58" s="11"/>
      <c r="ESM58" s="11"/>
      <c r="ESN58" s="11"/>
      <c r="ESO58" s="11"/>
      <c r="ESP58" s="11"/>
      <c r="ESQ58" s="11"/>
      <c r="ESR58" s="11"/>
      <c r="ESS58" s="11"/>
      <c r="EST58" s="11"/>
      <c r="ESU58" s="11"/>
      <c r="ESV58" s="11"/>
      <c r="ESW58" s="11"/>
      <c r="ESX58" s="11"/>
      <c r="ESY58" s="11"/>
      <c r="ESZ58" s="11"/>
      <c r="ETA58" s="11"/>
      <c r="ETB58" s="11"/>
      <c r="ETC58" s="11"/>
      <c r="ETD58" s="11"/>
      <c r="ETE58" s="11"/>
      <c r="ETF58" s="11"/>
      <c r="ETG58" s="11"/>
      <c r="ETH58" s="11"/>
      <c r="ETI58" s="11"/>
      <c r="ETJ58" s="11"/>
      <c r="ETK58" s="11"/>
      <c r="ETL58" s="11"/>
      <c r="ETM58" s="11"/>
      <c r="ETN58" s="11"/>
      <c r="ETO58" s="11"/>
      <c r="ETP58" s="11"/>
      <c r="ETQ58" s="11"/>
      <c r="ETR58" s="11"/>
      <c r="ETS58" s="11"/>
      <c r="ETT58" s="11"/>
      <c r="ETU58" s="11"/>
      <c r="ETV58" s="11"/>
      <c r="ETW58" s="11"/>
      <c r="ETX58" s="11"/>
      <c r="ETY58" s="11"/>
      <c r="ETZ58" s="11"/>
      <c r="EUA58" s="11"/>
      <c r="EUB58" s="11"/>
      <c r="EUC58" s="11"/>
      <c r="EUD58" s="11"/>
      <c r="EUE58" s="11"/>
      <c r="EUF58" s="11"/>
      <c r="EUG58" s="11"/>
      <c r="EUH58" s="11"/>
      <c r="EUI58" s="11"/>
      <c r="EUJ58" s="11"/>
      <c r="EUK58" s="11"/>
      <c r="EUL58" s="11"/>
      <c r="EUM58" s="11"/>
      <c r="EUN58" s="11"/>
      <c r="EUO58" s="11"/>
      <c r="EUP58" s="11"/>
      <c r="EUQ58" s="11"/>
      <c r="EUR58" s="11"/>
      <c r="EUS58" s="11"/>
      <c r="EUT58" s="11"/>
      <c r="EUU58" s="11"/>
      <c r="EUV58" s="11"/>
      <c r="EUW58" s="11"/>
      <c r="EUX58" s="11"/>
      <c r="EUY58" s="11"/>
      <c r="EUZ58" s="11"/>
      <c r="EVA58" s="11"/>
      <c r="EVB58" s="11"/>
      <c r="EVC58" s="11"/>
      <c r="EVD58" s="11"/>
      <c r="EVE58" s="11"/>
      <c r="EVF58" s="11"/>
      <c r="EVG58" s="11"/>
      <c r="EVH58" s="11"/>
      <c r="EVI58" s="11"/>
      <c r="EVJ58" s="11"/>
      <c r="EVK58" s="11"/>
      <c r="EVL58" s="11"/>
      <c r="EVM58" s="11"/>
      <c r="EVN58" s="11"/>
      <c r="EVO58" s="11"/>
      <c r="EVP58" s="11"/>
      <c r="EVQ58" s="11"/>
      <c r="EVR58" s="11"/>
      <c r="EVS58" s="11"/>
      <c r="EVT58" s="11"/>
      <c r="EVU58" s="11"/>
      <c r="EVV58" s="11"/>
      <c r="EVW58" s="11"/>
      <c r="EVX58" s="11"/>
      <c r="EVY58" s="11"/>
      <c r="EVZ58" s="11"/>
      <c r="EWA58" s="11"/>
      <c r="EWB58" s="11"/>
      <c r="EWC58" s="11"/>
      <c r="EWD58" s="11"/>
      <c r="EWE58" s="11"/>
      <c r="EWF58" s="11"/>
      <c r="EWG58" s="11"/>
      <c r="EWH58" s="11"/>
      <c r="EWI58" s="11"/>
      <c r="EWJ58" s="11"/>
      <c r="EWK58" s="11"/>
      <c r="EWL58" s="11"/>
      <c r="EWM58" s="11"/>
      <c r="EWN58" s="11"/>
      <c r="EWO58" s="11"/>
      <c r="EWP58" s="11"/>
      <c r="EWQ58" s="11"/>
      <c r="EWR58" s="11"/>
      <c r="EWS58" s="11"/>
      <c r="EWT58" s="11"/>
      <c r="EWU58" s="11"/>
      <c r="EWV58" s="11"/>
      <c r="EWW58" s="11"/>
      <c r="EWX58" s="11"/>
      <c r="EWY58" s="11"/>
      <c r="EWZ58" s="11"/>
      <c r="EXA58" s="11"/>
      <c r="EXB58" s="11"/>
      <c r="EXC58" s="11"/>
      <c r="EXD58" s="11"/>
      <c r="EXE58" s="11"/>
      <c r="EXF58" s="11"/>
      <c r="EXG58" s="11"/>
      <c r="EXH58" s="11"/>
      <c r="EXI58" s="11"/>
      <c r="EXJ58" s="11"/>
      <c r="EXK58" s="11"/>
      <c r="EXL58" s="11"/>
      <c r="EXM58" s="11"/>
      <c r="EXN58" s="11"/>
      <c r="EXO58" s="11"/>
      <c r="EXP58" s="11"/>
      <c r="EXQ58" s="11"/>
      <c r="EXR58" s="11"/>
      <c r="EXS58" s="11"/>
      <c r="EXT58" s="11"/>
      <c r="EXU58" s="11"/>
      <c r="EXV58" s="11"/>
      <c r="EXW58" s="11"/>
      <c r="EXX58" s="11"/>
      <c r="EXY58" s="11"/>
      <c r="EXZ58" s="11"/>
      <c r="EYA58" s="11"/>
      <c r="EYB58" s="11"/>
      <c r="EYC58" s="11"/>
      <c r="EYD58" s="11"/>
      <c r="EYE58" s="11"/>
      <c r="EYF58" s="11"/>
      <c r="EYG58" s="11"/>
      <c r="EYH58" s="11"/>
      <c r="EYI58" s="11"/>
      <c r="EYJ58" s="11"/>
      <c r="EYK58" s="11"/>
      <c r="EYL58" s="11"/>
      <c r="EYM58" s="11"/>
      <c r="EYN58" s="11"/>
      <c r="EYO58" s="11"/>
      <c r="EYP58" s="11"/>
      <c r="EYQ58" s="11"/>
      <c r="EYR58" s="11"/>
      <c r="EYS58" s="11"/>
      <c r="EYT58" s="11"/>
      <c r="EYU58" s="11"/>
      <c r="EYV58" s="11"/>
      <c r="EYW58" s="11"/>
      <c r="EYX58" s="11"/>
      <c r="EYY58" s="11"/>
      <c r="EYZ58" s="11"/>
      <c r="EZA58" s="11"/>
      <c r="EZB58" s="11"/>
      <c r="EZC58" s="11"/>
      <c r="EZD58" s="11"/>
      <c r="EZE58" s="11"/>
      <c r="EZF58" s="11"/>
      <c r="EZG58" s="11"/>
      <c r="EZH58" s="11"/>
      <c r="EZI58" s="11"/>
      <c r="EZJ58" s="11"/>
      <c r="EZK58" s="11"/>
      <c r="EZL58" s="11"/>
      <c r="EZM58" s="11"/>
      <c r="EZN58" s="11"/>
      <c r="EZO58" s="11"/>
      <c r="EZP58" s="11"/>
      <c r="EZQ58" s="11"/>
      <c r="EZR58" s="11"/>
      <c r="EZS58" s="11"/>
      <c r="EZT58" s="11"/>
      <c r="EZU58" s="11"/>
      <c r="EZV58" s="11"/>
      <c r="EZW58" s="11"/>
      <c r="EZX58" s="11"/>
      <c r="EZY58" s="11"/>
      <c r="EZZ58" s="11"/>
      <c r="FAA58" s="11"/>
      <c r="FAB58" s="11"/>
      <c r="FAC58" s="11"/>
      <c r="FAD58" s="11"/>
      <c r="FAE58" s="11"/>
      <c r="FAF58" s="11"/>
      <c r="FAG58" s="11"/>
      <c r="FAH58" s="11"/>
      <c r="FAI58" s="11"/>
      <c r="FAJ58" s="11"/>
      <c r="FAK58" s="11"/>
      <c r="FAL58" s="11"/>
      <c r="FAM58" s="11"/>
      <c r="FAN58" s="11"/>
      <c r="FAO58" s="11"/>
      <c r="FAP58" s="11"/>
      <c r="FAQ58" s="11"/>
      <c r="FAR58" s="11"/>
      <c r="FAS58" s="11"/>
      <c r="FAT58" s="11"/>
      <c r="FAU58" s="11"/>
      <c r="FAV58" s="11"/>
      <c r="FAW58" s="11"/>
      <c r="FAX58" s="11"/>
      <c r="FAY58" s="11"/>
      <c r="FAZ58" s="11"/>
      <c r="FBA58" s="11"/>
      <c r="FBB58" s="11"/>
      <c r="FBC58" s="11"/>
      <c r="FBD58" s="11"/>
      <c r="FBE58" s="11"/>
      <c r="FBF58" s="11"/>
      <c r="FBG58" s="11"/>
      <c r="FBH58" s="11"/>
      <c r="FBI58" s="11"/>
      <c r="FBJ58" s="11"/>
      <c r="FBK58" s="11"/>
      <c r="FBL58" s="11"/>
      <c r="FBM58" s="11"/>
      <c r="FBN58" s="11"/>
      <c r="FBO58" s="11"/>
      <c r="FBP58" s="11"/>
      <c r="FBQ58" s="11"/>
      <c r="FBR58" s="11"/>
      <c r="FBS58" s="11"/>
      <c r="FBT58" s="11"/>
      <c r="FBU58" s="11"/>
      <c r="FBV58" s="11"/>
      <c r="FBW58" s="11"/>
      <c r="FBX58" s="11"/>
      <c r="FBY58" s="11"/>
      <c r="FBZ58" s="11"/>
      <c r="FCA58" s="11"/>
      <c r="FCB58" s="11"/>
      <c r="FCC58" s="11"/>
      <c r="FCD58" s="11"/>
      <c r="FCE58" s="11"/>
      <c r="FCF58" s="11"/>
      <c r="FCG58" s="11"/>
      <c r="FCH58" s="11"/>
      <c r="FCI58" s="11"/>
      <c r="FCJ58" s="11"/>
      <c r="FCK58" s="11"/>
      <c r="FCL58" s="11"/>
      <c r="FCM58" s="11"/>
      <c r="FCN58" s="11"/>
      <c r="FCO58" s="11"/>
      <c r="FCP58" s="11"/>
      <c r="FCQ58" s="11"/>
      <c r="FCR58" s="11"/>
      <c r="FCS58" s="11"/>
      <c r="FCT58" s="11"/>
      <c r="FCU58" s="11"/>
      <c r="FCV58" s="11"/>
      <c r="FCW58" s="11"/>
      <c r="FCX58" s="11"/>
      <c r="FCY58" s="11"/>
      <c r="FCZ58" s="11"/>
      <c r="FDA58" s="11"/>
      <c r="FDB58" s="11"/>
      <c r="FDC58" s="11"/>
      <c r="FDD58" s="11"/>
      <c r="FDE58" s="11"/>
      <c r="FDF58" s="11"/>
      <c r="FDG58" s="11"/>
      <c r="FDH58" s="11"/>
      <c r="FDI58" s="11"/>
      <c r="FDJ58" s="11"/>
      <c r="FDK58" s="11"/>
      <c r="FDL58" s="11"/>
      <c r="FDM58" s="11"/>
      <c r="FDN58" s="11"/>
      <c r="FDO58" s="11"/>
      <c r="FDP58" s="11"/>
      <c r="FDQ58" s="11"/>
      <c r="FDR58" s="11"/>
      <c r="FDS58" s="11"/>
      <c r="FDT58" s="11"/>
      <c r="FDU58" s="11"/>
      <c r="FDV58" s="11"/>
      <c r="FDW58" s="11"/>
      <c r="FDX58" s="11"/>
      <c r="FDY58" s="11"/>
      <c r="FDZ58" s="11"/>
      <c r="FEA58" s="11"/>
      <c r="FEB58" s="11"/>
      <c r="FEC58" s="11"/>
      <c r="FED58" s="11"/>
      <c r="FEE58" s="11"/>
      <c r="FEF58" s="11"/>
      <c r="FEG58" s="11"/>
      <c r="FEH58" s="11"/>
      <c r="FEI58" s="11"/>
      <c r="FEJ58" s="11"/>
      <c r="FEK58" s="11"/>
      <c r="FEL58" s="11"/>
      <c r="FEM58" s="11"/>
      <c r="FEN58" s="11"/>
      <c r="FEO58" s="11"/>
      <c r="FEP58" s="11"/>
      <c r="FEQ58" s="11"/>
      <c r="FER58" s="11"/>
      <c r="FES58" s="11"/>
      <c r="FET58" s="11"/>
      <c r="FEU58" s="11"/>
      <c r="FEV58" s="11"/>
      <c r="FEW58" s="11"/>
      <c r="FEX58" s="11"/>
      <c r="FEY58" s="11"/>
      <c r="FEZ58" s="11"/>
      <c r="FFA58" s="11"/>
      <c r="FFB58" s="11"/>
      <c r="FFC58" s="11"/>
      <c r="FFD58" s="11"/>
      <c r="FFE58" s="11"/>
      <c r="FFF58" s="11"/>
      <c r="FFG58" s="11"/>
      <c r="FFH58" s="11"/>
      <c r="FFI58" s="11"/>
      <c r="FFJ58" s="11"/>
      <c r="FFK58" s="11"/>
      <c r="FFL58" s="11"/>
      <c r="FFM58" s="11"/>
      <c r="FFN58" s="11"/>
      <c r="FFO58" s="11"/>
      <c r="FFP58" s="11"/>
      <c r="FFQ58" s="11"/>
      <c r="FFR58" s="11"/>
      <c r="FFS58" s="11"/>
      <c r="FFT58" s="11"/>
      <c r="FFU58" s="11"/>
      <c r="FFV58" s="11"/>
      <c r="FFW58" s="11"/>
      <c r="FFX58" s="11"/>
      <c r="FFY58" s="11"/>
      <c r="FFZ58" s="11"/>
      <c r="FGA58" s="11"/>
      <c r="FGB58" s="11"/>
      <c r="FGC58" s="11"/>
      <c r="FGD58" s="11"/>
      <c r="FGE58" s="11"/>
      <c r="FGF58" s="11"/>
      <c r="FGG58" s="11"/>
      <c r="FGH58" s="11"/>
      <c r="FGI58" s="11"/>
      <c r="FGJ58" s="11"/>
      <c r="FGK58" s="11"/>
      <c r="FGL58" s="11"/>
      <c r="FGM58" s="11"/>
      <c r="FGN58" s="11"/>
      <c r="FGO58" s="11"/>
      <c r="FGP58" s="11"/>
      <c r="FGQ58" s="11"/>
      <c r="FGR58" s="11"/>
      <c r="FGS58" s="11"/>
      <c r="FGT58" s="11"/>
      <c r="FGU58" s="11"/>
      <c r="FGV58" s="11"/>
      <c r="FGW58" s="11"/>
      <c r="FGX58" s="11"/>
      <c r="FGY58" s="11"/>
      <c r="FGZ58" s="11"/>
      <c r="FHA58" s="11"/>
      <c r="FHB58" s="11"/>
      <c r="FHC58" s="11"/>
      <c r="FHD58" s="11"/>
      <c r="FHE58" s="11"/>
      <c r="FHF58" s="11"/>
      <c r="FHG58" s="11"/>
      <c r="FHH58" s="11"/>
      <c r="FHI58" s="11"/>
      <c r="FHJ58" s="11"/>
      <c r="FHK58" s="11"/>
      <c r="FHL58" s="11"/>
      <c r="FHM58" s="11"/>
      <c r="FHN58" s="11"/>
      <c r="FHO58" s="11"/>
      <c r="FHP58" s="11"/>
      <c r="FHQ58" s="11"/>
      <c r="FHR58" s="11"/>
      <c r="FHS58" s="11"/>
      <c r="FHT58" s="11"/>
      <c r="FHU58" s="11"/>
      <c r="FHV58" s="11"/>
      <c r="FHW58" s="11"/>
      <c r="FHX58" s="11"/>
      <c r="FHY58" s="11"/>
      <c r="FHZ58" s="11"/>
      <c r="FIA58" s="11"/>
      <c r="FIB58" s="11"/>
      <c r="FIC58" s="11"/>
      <c r="FID58" s="11"/>
      <c r="FIE58" s="11"/>
      <c r="FIF58" s="11"/>
      <c r="FIG58" s="11"/>
      <c r="FIH58" s="11"/>
      <c r="FII58" s="11"/>
      <c r="FIJ58" s="11"/>
      <c r="FIK58" s="11"/>
      <c r="FIL58" s="11"/>
      <c r="FIM58" s="11"/>
      <c r="FIN58" s="11"/>
      <c r="FIO58" s="11"/>
      <c r="FIP58" s="11"/>
      <c r="FIQ58" s="11"/>
      <c r="FIR58" s="11"/>
      <c r="FIS58" s="11"/>
      <c r="FIT58" s="11"/>
      <c r="FIU58" s="11"/>
      <c r="FIV58" s="11"/>
      <c r="FIW58" s="11"/>
      <c r="FIX58" s="11"/>
      <c r="FIY58" s="11"/>
      <c r="FIZ58" s="11"/>
      <c r="FJA58" s="11"/>
      <c r="FJB58" s="11"/>
      <c r="FJC58" s="11"/>
      <c r="FJD58" s="11"/>
      <c r="FJE58" s="11"/>
      <c r="FJF58" s="11"/>
      <c r="FJG58" s="11"/>
      <c r="FJH58" s="11"/>
      <c r="FJI58" s="11"/>
      <c r="FJJ58" s="11"/>
      <c r="FJK58" s="11"/>
      <c r="FJL58" s="11"/>
      <c r="FJM58" s="11"/>
      <c r="FJN58" s="11"/>
      <c r="FJO58" s="11"/>
      <c r="FJP58" s="11"/>
      <c r="FJQ58" s="11"/>
      <c r="FJR58" s="11"/>
      <c r="FJS58" s="11"/>
      <c r="FJT58" s="11"/>
      <c r="FJU58" s="11"/>
      <c r="FJV58" s="11"/>
      <c r="FJW58" s="11"/>
      <c r="FJX58" s="11"/>
      <c r="FJY58" s="11"/>
      <c r="FJZ58" s="11"/>
      <c r="FKA58" s="11"/>
      <c r="FKB58" s="11"/>
      <c r="FKC58" s="11"/>
      <c r="FKD58" s="11"/>
      <c r="FKE58" s="11"/>
      <c r="FKF58" s="11"/>
      <c r="FKG58" s="11"/>
      <c r="FKH58" s="11"/>
      <c r="FKI58" s="11"/>
      <c r="FKJ58" s="11"/>
      <c r="FKK58" s="11"/>
      <c r="FKL58" s="11"/>
      <c r="FKM58" s="11"/>
      <c r="FKN58" s="11"/>
      <c r="FKO58" s="11"/>
      <c r="FKP58" s="11"/>
      <c r="FKQ58" s="11"/>
      <c r="FKR58" s="11"/>
      <c r="FKS58" s="11"/>
      <c r="FKT58" s="11"/>
      <c r="FKU58" s="11"/>
      <c r="FKV58" s="11"/>
      <c r="FKW58" s="11"/>
      <c r="FKX58" s="11"/>
      <c r="FKY58" s="11"/>
      <c r="FKZ58" s="11"/>
      <c r="FLA58" s="11"/>
      <c r="FLB58" s="11"/>
      <c r="FLC58" s="11"/>
      <c r="FLD58" s="11"/>
      <c r="FLE58" s="11"/>
      <c r="FLF58" s="11"/>
      <c r="FLG58" s="11"/>
      <c r="FLH58" s="11"/>
      <c r="FLI58" s="11"/>
      <c r="FLJ58" s="11"/>
      <c r="FLK58" s="11"/>
      <c r="FLL58" s="11"/>
      <c r="FLM58" s="11"/>
      <c r="FLN58" s="11"/>
      <c r="FLO58" s="11"/>
      <c r="FLP58" s="11"/>
      <c r="FLQ58" s="11"/>
      <c r="FLR58" s="11"/>
      <c r="FLS58" s="11"/>
      <c r="FLT58" s="11"/>
      <c r="FLU58" s="11"/>
      <c r="FLV58" s="11"/>
      <c r="FLW58" s="11"/>
      <c r="FLX58" s="11"/>
      <c r="FLY58" s="11"/>
      <c r="FLZ58" s="11"/>
      <c r="FMA58" s="11"/>
      <c r="FMB58" s="11"/>
      <c r="FMC58" s="11"/>
      <c r="FMD58" s="11"/>
      <c r="FME58" s="11"/>
      <c r="FMF58" s="11"/>
      <c r="FMG58" s="11"/>
      <c r="FMH58" s="11"/>
      <c r="FMI58" s="11"/>
      <c r="FMJ58" s="11"/>
      <c r="FMK58" s="11"/>
      <c r="FML58" s="11"/>
      <c r="FMM58" s="11"/>
      <c r="FMN58" s="11"/>
      <c r="FMO58" s="11"/>
      <c r="FMP58" s="11"/>
      <c r="FMQ58" s="11"/>
      <c r="FMR58" s="11"/>
      <c r="FMS58" s="11"/>
      <c r="FMT58" s="11"/>
      <c r="FMU58" s="11"/>
      <c r="FMV58" s="11"/>
      <c r="FMW58" s="11"/>
      <c r="FMX58" s="11"/>
      <c r="FMY58" s="11"/>
      <c r="FMZ58" s="11"/>
      <c r="FNA58" s="11"/>
      <c r="FNB58" s="11"/>
      <c r="FNC58" s="11"/>
      <c r="FND58" s="11"/>
      <c r="FNE58" s="11"/>
      <c r="FNF58" s="11"/>
      <c r="FNG58" s="11"/>
      <c r="FNH58" s="11"/>
      <c r="FNI58" s="11"/>
      <c r="FNJ58" s="11"/>
      <c r="FNK58" s="11"/>
      <c r="FNL58" s="11"/>
      <c r="FNM58" s="11"/>
      <c r="FNN58" s="11"/>
      <c r="FNO58" s="11"/>
      <c r="FNP58" s="11"/>
      <c r="FNQ58" s="11"/>
      <c r="FNR58" s="11"/>
      <c r="FNS58" s="11"/>
      <c r="FNT58" s="11"/>
      <c r="FNU58" s="11"/>
      <c r="FNV58" s="11"/>
      <c r="FNW58" s="11"/>
      <c r="FNX58" s="11"/>
      <c r="FNY58" s="11"/>
      <c r="FNZ58" s="11"/>
      <c r="FOA58" s="11"/>
      <c r="FOB58" s="11"/>
      <c r="FOC58" s="11"/>
      <c r="FOD58" s="11"/>
      <c r="FOE58" s="11"/>
      <c r="FOF58" s="11"/>
      <c r="FOG58" s="11"/>
      <c r="FOH58" s="11"/>
      <c r="FOI58" s="11"/>
      <c r="FOJ58" s="11"/>
      <c r="FOK58" s="11"/>
      <c r="FOL58" s="11"/>
      <c r="FOM58" s="11"/>
      <c r="FON58" s="11"/>
      <c r="FOO58" s="11"/>
      <c r="FOP58" s="11"/>
      <c r="FOQ58" s="11"/>
      <c r="FOR58" s="11"/>
      <c r="FOS58" s="11"/>
      <c r="FOT58" s="11"/>
      <c r="FOU58" s="11"/>
      <c r="FOV58" s="11"/>
      <c r="FOW58" s="11"/>
      <c r="FOX58" s="11"/>
      <c r="FOY58" s="11"/>
      <c r="FOZ58" s="11"/>
      <c r="FPA58" s="11"/>
      <c r="FPB58" s="11"/>
      <c r="FPC58" s="11"/>
      <c r="FPD58" s="11"/>
      <c r="FPE58" s="11"/>
      <c r="FPF58" s="11"/>
      <c r="FPG58" s="11"/>
      <c r="FPH58" s="11"/>
      <c r="FPI58" s="11"/>
      <c r="FPJ58" s="11"/>
      <c r="FPK58" s="11"/>
      <c r="FPL58" s="11"/>
      <c r="FPM58" s="11"/>
      <c r="FPN58" s="11"/>
      <c r="FPO58" s="11"/>
      <c r="FPP58" s="11"/>
      <c r="FPQ58" s="11"/>
      <c r="FPR58" s="11"/>
      <c r="FPS58" s="11"/>
      <c r="FPT58" s="11"/>
      <c r="FPU58" s="11"/>
      <c r="FPV58" s="11"/>
      <c r="FPW58" s="11"/>
      <c r="FPX58" s="11"/>
      <c r="FPY58" s="11"/>
      <c r="FPZ58" s="11"/>
      <c r="FQA58" s="11"/>
      <c r="FQB58" s="11"/>
      <c r="FQC58" s="11"/>
      <c r="FQD58" s="11"/>
      <c r="FQE58" s="11"/>
      <c r="FQF58" s="11"/>
      <c r="FQG58" s="11"/>
      <c r="FQH58" s="11"/>
      <c r="FQI58" s="11"/>
      <c r="FQJ58" s="11"/>
      <c r="FQK58" s="11"/>
      <c r="FQL58" s="11"/>
      <c r="FQM58" s="11"/>
      <c r="FQN58" s="11"/>
      <c r="FQO58" s="11"/>
      <c r="FQP58" s="11"/>
      <c r="FQQ58" s="11"/>
      <c r="FQR58" s="11"/>
      <c r="FQS58" s="11"/>
      <c r="FQT58" s="11"/>
      <c r="FQU58" s="11"/>
      <c r="FQV58" s="11"/>
      <c r="FQW58" s="11"/>
      <c r="FQX58" s="11"/>
      <c r="FQY58" s="11"/>
      <c r="FQZ58" s="11"/>
      <c r="FRA58" s="11"/>
      <c r="FRB58" s="11"/>
      <c r="FRC58" s="11"/>
      <c r="FRD58" s="11"/>
      <c r="FRE58" s="11"/>
      <c r="FRF58" s="11"/>
      <c r="FRG58" s="11"/>
      <c r="FRH58" s="11"/>
      <c r="FRI58" s="11"/>
      <c r="FRJ58" s="11"/>
      <c r="FRK58" s="11"/>
      <c r="FRL58" s="11"/>
      <c r="FRM58" s="11"/>
      <c r="FRN58" s="11"/>
      <c r="FRO58" s="11"/>
      <c r="FRP58" s="11"/>
      <c r="FRQ58" s="11"/>
      <c r="FRR58" s="11"/>
      <c r="FRS58" s="11"/>
      <c r="FRT58" s="11"/>
      <c r="FRU58" s="11"/>
      <c r="FRV58" s="11"/>
      <c r="FRW58" s="11"/>
      <c r="FRX58" s="11"/>
      <c r="FRY58" s="11"/>
      <c r="FRZ58" s="11"/>
      <c r="FSA58" s="11"/>
      <c r="FSB58" s="11"/>
      <c r="FSC58" s="11"/>
      <c r="FSD58" s="11"/>
      <c r="FSE58" s="11"/>
      <c r="FSF58" s="11"/>
      <c r="FSG58" s="11"/>
      <c r="FSH58" s="11"/>
      <c r="FSI58" s="11"/>
      <c r="FSJ58" s="11"/>
      <c r="FSK58" s="11"/>
      <c r="FSL58" s="11"/>
      <c r="FSM58" s="11"/>
      <c r="FSN58" s="11"/>
      <c r="FSO58" s="11"/>
      <c r="FSP58" s="11"/>
      <c r="FSQ58" s="11"/>
      <c r="FSR58" s="11"/>
      <c r="FSS58" s="11"/>
      <c r="FST58" s="11"/>
      <c r="FSU58" s="11"/>
      <c r="FSV58" s="11"/>
      <c r="FSW58" s="11"/>
      <c r="FSX58" s="11"/>
      <c r="FSY58" s="11"/>
      <c r="FSZ58" s="11"/>
      <c r="FTA58" s="11"/>
      <c r="FTB58" s="11"/>
      <c r="FTC58" s="11"/>
      <c r="FTD58" s="11"/>
      <c r="FTE58" s="11"/>
      <c r="FTF58" s="11"/>
      <c r="FTG58" s="11"/>
      <c r="FTH58" s="11"/>
      <c r="FTI58" s="11"/>
      <c r="FTJ58" s="11"/>
      <c r="FTK58" s="11"/>
      <c r="FTL58" s="11"/>
      <c r="FTM58" s="11"/>
      <c r="FTN58" s="11"/>
      <c r="FTO58" s="11"/>
      <c r="FTP58" s="11"/>
      <c r="FTQ58" s="11"/>
      <c r="FTR58" s="11"/>
      <c r="FTS58" s="11"/>
      <c r="FTT58" s="11"/>
      <c r="FTU58" s="11"/>
      <c r="FTV58" s="11"/>
      <c r="FTW58" s="11"/>
      <c r="FTX58" s="11"/>
      <c r="FTY58" s="11"/>
      <c r="FTZ58" s="11"/>
      <c r="FUA58" s="11"/>
      <c r="FUB58" s="11"/>
      <c r="FUC58" s="11"/>
      <c r="FUD58" s="11"/>
      <c r="FUE58" s="11"/>
      <c r="FUF58" s="11"/>
      <c r="FUG58" s="11"/>
      <c r="FUH58" s="11"/>
      <c r="FUI58" s="11"/>
      <c r="FUJ58" s="11"/>
      <c r="FUK58" s="11"/>
      <c r="FUL58" s="11"/>
      <c r="FUM58" s="11"/>
      <c r="FUN58" s="11"/>
      <c r="FUO58" s="11"/>
      <c r="FUP58" s="11"/>
      <c r="FUQ58" s="11"/>
      <c r="FUR58" s="11"/>
      <c r="FUS58" s="11"/>
      <c r="FUT58" s="11"/>
      <c r="FUU58" s="11"/>
      <c r="FUV58" s="11"/>
      <c r="FUW58" s="11"/>
      <c r="FUX58" s="11"/>
      <c r="FUY58" s="11"/>
      <c r="FUZ58" s="11"/>
      <c r="FVA58" s="11"/>
      <c r="FVB58" s="11"/>
      <c r="FVC58" s="11"/>
      <c r="FVD58" s="11"/>
      <c r="FVE58" s="11"/>
      <c r="FVF58" s="11"/>
      <c r="FVG58" s="11"/>
      <c r="FVH58" s="11"/>
      <c r="FVI58" s="11"/>
      <c r="FVJ58" s="11"/>
      <c r="FVK58" s="11"/>
      <c r="FVL58" s="11"/>
      <c r="FVM58" s="11"/>
      <c r="FVN58" s="11"/>
      <c r="FVO58" s="11"/>
      <c r="FVP58" s="11"/>
      <c r="FVQ58" s="11"/>
      <c r="FVR58" s="11"/>
      <c r="FVS58" s="11"/>
      <c r="FVT58" s="11"/>
      <c r="FVU58" s="11"/>
      <c r="FVV58" s="11"/>
      <c r="FVW58" s="11"/>
      <c r="FVX58" s="11"/>
      <c r="FVY58" s="11"/>
      <c r="FVZ58" s="11"/>
      <c r="FWA58" s="11"/>
      <c r="FWB58" s="11"/>
      <c r="FWC58" s="11"/>
      <c r="FWD58" s="11"/>
      <c r="FWE58" s="11"/>
      <c r="FWF58" s="11"/>
      <c r="FWG58" s="11"/>
      <c r="FWH58" s="11"/>
      <c r="FWI58" s="11"/>
      <c r="FWJ58" s="11"/>
      <c r="FWK58" s="11"/>
      <c r="FWL58" s="11"/>
      <c r="FWM58" s="11"/>
      <c r="FWN58" s="11"/>
      <c r="FWO58" s="11"/>
      <c r="FWP58" s="11"/>
      <c r="FWQ58" s="11"/>
      <c r="FWR58" s="11"/>
      <c r="FWS58" s="11"/>
      <c r="FWT58" s="11"/>
      <c r="FWU58" s="11"/>
      <c r="FWV58" s="11"/>
      <c r="FWW58" s="11"/>
      <c r="FWX58" s="11"/>
      <c r="FWY58" s="11"/>
      <c r="FWZ58" s="11"/>
      <c r="FXA58" s="11"/>
      <c r="FXB58" s="11"/>
      <c r="FXC58" s="11"/>
      <c r="FXD58" s="11"/>
      <c r="FXE58" s="11"/>
      <c r="FXF58" s="11"/>
      <c r="FXG58" s="11"/>
      <c r="FXH58" s="11"/>
      <c r="FXI58" s="11"/>
      <c r="FXJ58" s="11"/>
      <c r="FXK58" s="11"/>
      <c r="FXL58" s="11"/>
      <c r="FXM58" s="11"/>
      <c r="FXN58" s="11"/>
      <c r="FXO58" s="11"/>
      <c r="FXP58" s="11"/>
      <c r="FXQ58" s="11"/>
      <c r="FXR58" s="11"/>
      <c r="FXS58" s="11"/>
      <c r="FXT58" s="11"/>
      <c r="FXU58" s="11"/>
      <c r="FXV58" s="11"/>
      <c r="FXW58" s="11"/>
      <c r="FXX58" s="11"/>
      <c r="FXY58" s="11"/>
      <c r="FXZ58" s="11"/>
      <c r="FYA58" s="11"/>
      <c r="FYB58" s="11"/>
      <c r="FYC58" s="11"/>
      <c r="FYD58" s="11"/>
      <c r="FYE58" s="11"/>
      <c r="FYF58" s="11"/>
      <c r="FYG58" s="11"/>
      <c r="FYH58" s="11"/>
      <c r="FYI58" s="11"/>
      <c r="FYJ58" s="11"/>
      <c r="FYK58" s="11"/>
      <c r="FYL58" s="11"/>
      <c r="FYM58" s="11"/>
      <c r="FYN58" s="11"/>
      <c r="FYO58" s="11"/>
      <c r="FYP58" s="11"/>
      <c r="FYQ58" s="11"/>
      <c r="FYR58" s="11"/>
      <c r="FYS58" s="11"/>
      <c r="FYT58" s="11"/>
      <c r="FYU58" s="11"/>
      <c r="FYV58" s="11"/>
      <c r="FYW58" s="11"/>
      <c r="FYX58" s="11"/>
      <c r="FYY58" s="11"/>
      <c r="FYZ58" s="11"/>
      <c r="FZA58" s="11"/>
      <c r="FZB58" s="11"/>
      <c r="FZC58" s="11"/>
      <c r="FZD58" s="11"/>
      <c r="FZE58" s="11"/>
      <c r="FZF58" s="11"/>
      <c r="FZG58" s="11"/>
      <c r="FZH58" s="11"/>
      <c r="FZI58" s="11"/>
      <c r="FZJ58" s="11"/>
      <c r="FZK58" s="11"/>
      <c r="FZL58" s="11"/>
      <c r="FZM58" s="11"/>
      <c r="FZN58" s="11"/>
      <c r="FZO58" s="11"/>
      <c r="FZP58" s="11"/>
      <c r="FZQ58" s="11"/>
      <c r="FZR58" s="11"/>
      <c r="FZS58" s="11"/>
      <c r="FZT58" s="11"/>
      <c r="FZU58" s="11"/>
      <c r="FZV58" s="11"/>
      <c r="FZW58" s="11"/>
      <c r="FZX58" s="11"/>
      <c r="FZY58" s="11"/>
      <c r="FZZ58" s="11"/>
      <c r="GAA58" s="11"/>
      <c r="GAB58" s="11"/>
      <c r="GAC58" s="11"/>
      <c r="GAD58" s="11"/>
      <c r="GAE58" s="11"/>
      <c r="GAF58" s="11"/>
      <c r="GAG58" s="11"/>
      <c r="GAH58" s="11"/>
      <c r="GAI58" s="11"/>
      <c r="GAJ58" s="11"/>
      <c r="GAK58" s="11"/>
      <c r="GAL58" s="11"/>
      <c r="GAM58" s="11"/>
      <c r="GAN58" s="11"/>
      <c r="GAO58" s="11"/>
      <c r="GAP58" s="11"/>
      <c r="GAQ58" s="11"/>
      <c r="GAR58" s="11"/>
      <c r="GAS58" s="11"/>
      <c r="GAT58" s="11"/>
      <c r="GAU58" s="11"/>
      <c r="GAV58" s="11"/>
      <c r="GAW58" s="11"/>
      <c r="GAX58" s="11"/>
      <c r="GAY58" s="11"/>
      <c r="GAZ58" s="11"/>
      <c r="GBA58" s="11"/>
      <c r="GBB58" s="11"/>
      <c r="GBC58" s="11"/>
      <c r="GBD58" s="11"/>
      <c r="GBE58" s="11"/>
      <c r="GBF58" s="11"/>
      <c r="GBG58" s="11"/>
      <c r="GBH58" s="11"/>
      <c r="GBI58" s="11"/>
      <c r="GBJ58" s="11"/>
      <c r="GBK58" s="11"/>
      <c r="GBL58" s="11"/>
      <c r="GBM58" s="11"/>
      <c r="GBN58" s="11"/>
      <c r="GBO58" s="11"/>
      <c r="GBP58" s="11"/>
      <c r="GBQ58" s="11"/>
      <c r="GBR58" s="11"/>
      <c r="GBS58" s="11"/>
      <c r="GBT58" s="11"/>
      <c r="GBU58" s="11"/>
      <c r="GBV58" s="11"/>
      <c r="GBW58" s="11"/>
      <c r="GBX58" s="11"/>
      <c r="GBY58" s="11"/>
      <c r="GBZ58" s="11"/>
      <c r="GCA58" s="11"/>
      <c r="GCB58" s="11"/>
      <c r="GCC58" s="11"/>
      <c r="GCD58" s="11"/>
      <c r="GCE58" s="11"/>
      <c r="GCF58" s="11"/>
      <c r="GCG58" s="11"/>
      <c r="GCH58" s="11"/>
      <c r="GCI58" s="11"/>
      <c r="GCJ58" s="11"/>
      <c r="GCK58" s="11"/>
      <c r="GCL58" s="11"/>
      <c r="GCM58" s="11"/>
      <c r="GCN58" s="11"/>
      <c r="GCO58" s="11"/>
      <c r="GCP58" s="11"/>
      <c r="GCQ58" s="11"/>
      <c r="GCR58" s="11"/>
      <c r="GCS58" s="11"/>
      <c r="GCT58" s="11"/>
      <c r="GCU58" s="11"/>
      <c r="GCV58" s="11"/>
      <c r="GCW58" s="11"/>
      <c r="GCX58" s="11"/>
      <c r="GCY58" s="11"/>
      <c r="GCZ58" s="11"/>
      <c r="GDA58" s="11"/>
      <c r="GDB58" s="11"/>
      <c r="GDC58" s="11"/>
      <c r="GDD58" s="11"/>
      <c r="GDE58" s="11"/>
      <c r="GDF58" s="11"/>
      <c r="GDG58" s="11"/>
      <c r="GDH58" s="11"/>
      <c r="GDI58" s="11"/>
      <c r="GDJ58" s="11"/>
      <c r="GDK58" s="11"/>
      <c r="GDL58" s="11"/>
      <c r="GDM58" s="11"/>
      <c r="GDN58" s="11"/>
      <c r="GDO58" s="11"/>
      <c r="GDP58" s="11"/>
      <c r="GDQ58" s="11"/>
      <c r="GDR58" s="11"/>
      <c r="GDS58" s="11"/>
      <c r="GDT58" s="11"/>
      <c r="GDU58" s="11"/>
      <c r="GDV58" s="11"/>
      <c r="GDW58" s="11"/>
      <c r="GDX58" s="11"/>
      <c r="GDY58" s="11"/>
      <c r="GDZ58" s="11"/>
      <c r="GEA58" s="11"/>
      <c r="GEB58" s="11"/>
      <c r="GEC58" s="11"/>
      <c r="GED58" s="11"/>
      <c r="GEE58" s="11"/>
      <c r="GEF58" s="11"/>
      <c r="GEG58" s="11"/>
      <c r="GEH58" s="11"/>
      <c r="GEI58" s="11"/>
      <c r="GEJ58" s="11"/>
      <c r="GEK58" s="11"/>
      <c r="GEL58" s="11"/>
      <c r="GEM58" s="11"/>
      <c r="GEN58" s="11"/>
      <c r="GEO58" s="11"/>
      <c r="GEP58" s="11"/>
      <c r="GEQ58" s="11"/>
      <c r="GER58" s="11"/>
      <c r="GES58" s="11"/>
      <c r="GET58" s="11"/>
      <c r="GEU58" s="11"/>
      <c r="GEV58" s="11"/>
      <c r="GEW58" s="11"/>
      <c r="GEX58" s="11"/>
      <c r="GEY58" s="11"/>
      <c r="GEZ58" s="11"/>
      <c r="GFA58" s="11"/>
      <c r="GFB58" s="11"/>
      <c r="GFC58" s="11"/>
      <c r="GFD58" s="11"/>
      <c r="GFE58" s="11"/>
      <c r="GFF58" s="11"/>
      <c r="GFG58" s="11"/>
      <c r="GFH58" s="11"/>
      <c r="GFI58" s="11"/>
      <c r="GFJ58" s="11"/>
      <c r="GFK58" s="11"/>
      <c r="GFL58" s="11"/>
      <c r="GFM58" s="11"/>
      <c r="GFN58" s="11"/>
      <c r="GFO58" s="11"/>
      <c r="GFP58" s="11"/>
      <c r="GFQ58" s="11"/>
      <c r="GFR58" s="11"/>
      <c r="GFS58" s="11"/>
      <c r="GFT58" s="11"/>
      <c r="GFU58" s="11"/>
      <c r="GFV58" s="11"/>
      <c r="GFW58" s="11"/>
      <c r="GFX58" s="11"/>
      <c r="GFY58" s="11"/>
      <c r="GFZ58" s="11"/>
      <c r="GGA58" s="11"/>
      <c r="GGB58" s="11"/>
      <c r="GGC58" s="11"/>
      <c r="GGD58" s="11"/>
      <c r="GGE58" s="11"/>
      <c r="GGF58" s="11"/>
      <c r="GGG58" s="11"/>
      <c r="GGH58" s="11"/>
      <c r="GGI58" s="11"/>
      <c r="GGJ58" s="11"/>
      <c r="GGK58" s="11"/>
      <c r="GGL58" s="11"/>
      <c r="GGM58" s="11"/>
      <c r="GGN58" s="11"/>
      <c r="GGO58" s="11"/>
      <c r="GGP58" s="11"/>
      <c r="GGQ58" s="11"/>
      <c r="GGR58" s="11"/>
      <c r="GGS58" s="11"/>
      <c r="GGT58" s="11"/>
      <c r="GGU58" s="11"/>
      <c r="GGV58" s="11"/>
      <c r="GGW58" s="11"/>
      <c r="GGX58" s="11"/>
      <c r="GGY58" s="11"/>
      <c r="GGZ58" s="11"/>
      <c r="GHA58" s="11"/>
      <c r="GHB58" s="11"/>
      <c r="GHC58" s="11"/>
      <c r="GHD58" s="11"/>
      <c r="GHE58" s="11"/>
      <c r="GHF58" s="11"/>
      <c r="GHG58" s="11"/>
      <c r="GHH58" s="11"/>
      <c r="GHI58" s="11"/>
      <c r="GHJ58" s="11"/>
      <c r="GHK58" s="11"/>
      <c r="GHL58" s="11"/>
      <c r="GHM58" s="11"/>
      <c r="GHN58" s="11"/>
      <c r="GHO58" s="11"/>
      <c r="GHP58" s="11"/>
      <c r="GHQ58" s="11"/>
      <c r="GHR58" s="11"/>
      <c r="GHS58" s="11"/>
      <c r="GHT58" s="11"/>
      <c r="GHU58" s="11"/>
      <c r="GHV58" s="11"/>
      <c r="GHW58" s="11"/>
      <c r="GHX58" s="11"/>
      <c r="GHY58" s="11"/>
      <c r="GHZ58" s="11"/>
      <c r="GIA58" s="11"/>
      <c r="GIB58" s="11"/>
      <c r="GIC58" s="11"/>
      <c r="GID58" s="11"/>
      <c r="GIE58" s="11"/>
      <c r="GIF58" s="11"/>
      <c r="GIG58" s="11"/>
      <c r="GIH58" s="11"/>
      <c r="GII58" s="11"/>
      <c r="GIJ58" s="11"/>
      <c r="GIK58" s="11"/>
      <c r="GIL58" s="11"/>
      <c r="GIM58" s="11"/>
      <c r="GIN58" s="11"/>
      <c r="GIO58" s="11"/>
      <c r="GIP58" s="11"/>
      <c r="GIQ58" s="11"/>
      <c r="GIR58" s="11"/>
      <c r="GIS58" s="11"/>
      <c r="GIT58" s="11"/>
      <c r="GIU58" s="11"/>
      <c r="GIV58" s="11"/>
      <c r="GIW58" s="11"/>
      <c r="GIX58" s="11"/>
      <c r="GIY58" s="11"/>
      <c r="GIZ58" s="11"/>
      <c r="GJA58" s="11"/>
      <c r="GJB58" s="11"/>
      <c r="GJC58" s="11"/>
      <c r="GJD58" s="11"/>
      <c r="GJE58" s="11"/>
      <c r="GJF58" s="11"/>
      <c r="GJG58" s="11"/>
      <c r="GJH58" s="11"/>
      <c r="GJI58" s="11"/>
      <c r="GJJ58" s="11"/>
      <c r="GJK58" s="11"/>
      <c r="GJL58" s="11"/>
      <c r="GJM58" s="11"/>
      <c r="GJN58" s="11"/>
      <c r="GJO58" s="11"/>
      <c r="GJP58" s="11"/>
      <c r="GJQ58" s="11"/>
      <c r="GJR58" s="11"/>
      <c r="GJS58" s="11"/>
      <c r="GJT58" s="11"/>
      <c r="GJU58" s="11"/>
      <c r="GJV58" s="11"/>
      <c r="GJW58" s="11"/>
      <c r="GJX58" s="11"/>
      <c r="GJY58" s="11"/>
      <c r="GJZ58" s="11"/>
      <c r="GKA58" s="11"/>
      <c r="GKB58" s="11"/>
      <c r="GKC58" s="11"/>
      <c r="GKD58" s="11"/>
      <c r="GKE58" s="11"/>
      <c r="GKF58" s="11"/>
      <c r="GKG58" s="11"/>
      <c r="GKH58" s="11"/>
      <c r="GKI58" s="11"/>
      <c r="GKJ58" s="11"/>
      <c r="GKK58" s="11"/>
      <c r="GKL58" s="11"/>
      <c r="GKM58" s="11"/>
      <c r="GKN58" s="11"/>
      <c r="GKO58" s="11"/>
      <c r="GKP58" s="11"/>
      <c r="GKQ58" s="11"/>
      <c r="GKR58" s="11"/>
      <c r="GKS58" s="11"/>
      <c r="GKT58" s="11"/>
      <c r="GKU58" s="11"/>
      <c r="GKV58" s="11"/>
      <c r="GKW58" s="11"/>
      <c r="GKX58" s="11"/>
      <c r="GKY58" s="11"/>
      <c r="GKZ58" s="11"/>
      <c r="GLA58" s="11"/>
      <c r="GLB58" s="11"/>
      <c r="GLC58" s="11"/>
      <c r="GLD58" s="11"/>
      <c r="GLE58" s="11"/>
      <c r="GLF58" s="11"/>
      <c r="GLG58" s="11"/>
      <c r="GLH58" s="11"/>
      <c r="GLI58" s="11"/>
      <c r="GLJ58" s="11"/>
      <c r="GLK58" s="11"/>
      <c r="GLL58" s="11"/>
      <c r="GLM58" s="11"/>
      <c r="GLN58" s="11"/>
      <c r="GLO58" s="11"/>
      <c r="GLP58" s="11"/>
      <c r="GLQ58" s="11"/>
      <c r="GLR58" s="11"/>
      <c r="GLS58" s="11"/>
      <c r="GLT58" s="11"/>
      <c r="GLU58" s="11"/>
      <c r="GLV58" s="11"/>
      <c r="GLW58" s="11"/>
      <c r="GLX58" s="11"/>
      <c r="GLY58" s="11"/>
      <c r="GLZ58" s="11"/>
      <c r="GMA58" s="11"/>
      <c r="GMB58" s="11"/>
      <c r="GMC58" s="11"/>
      <c r="GMD58" s="11"/>
      <c r="GME58" s="11"/>
      <c r="GMF58" s="11"/>
      <c r="GMG58" s="11"/>
      <c r="GMH58" s="11"/>
      <c r="GMI58" s="11"/>
      <c r="GMJ58" s="11"/>
      <c r="GMK58" s="11"/>
      <c r="GML58" s="11"/>
      <c r="GMM58" s="11"/>
      <c r="GMN58" s="11"/>
      <c r="GMO58" s="11"/>
      <c r="GMP58" s="11"/>
      <c r="GMQ58" s="11"/>
      <c r="GMR58" s="11"/>
      <c r="GMS58" s="11"/>
      <c r="GMT58" s="11"/>
      <c r="GMU58" s="11"/>
      <c r="GMV58" s="11"/>
      <c r="GMW58" s="11"/>
      <c r="GMX58" s="11"/>
      <c r="GMY58" s="11"/>
      <c r="GMZ58" s="11"/>
      <c r="GNA58" s="11"/>
      <c r="GNB58" s="11"/>
      <c r="GNC58" s="11"/>
      <c r="GND58" s="11"/>
      <c r="GNE58" s="11"/>
      <c r="GNF58" s="11"/>
      <c r="GNG58" s="11"/>
      <c r="GNH58" s="11"/>
      <c r="GNI58" s="11"/>
      <c r="GNJ58" s="11"/>
      <c r="GNK58" s="11"/>
      <c r="GNL58" s="11"/>
      <c r="GNM58" s="11"/>
      <c r="GNN58" s="11"/>
      <c r="GNO58" s="11"/>
      <c r="GNP58" s="11"/>
      <c r="GNQ58" s="11"/>
      <c r="GNR58" s="11"/>
      <c r="GNS58" s="11"/>
      <c r="GNT58" s="11"/>
      <c r="GNU58" s="11"/>
      <c r="GNV58" s="11"/>
      <c r="GNW58" s="11"/>
      <c r="GNX58" s="11"/>
      <c r="GNY58" s="11"/>
      <c r="GNZ58" s="11"/>
      <c r="GOA58" s="11"/>
      <c r="GOB58" s="11"/>
      <c r="GOC58" s="11"/>
      <c r="GOD58" s="11"/>
      <c r="GOE58" s="11"/>
      <c r="GOF58" s="11"/>
      <c r="GOG58" s="11"/>
      <c r="GOH58" s="11"/>
      <c r="GOI58" s="11"/>
      <c r="GOJ58" s="11"/>
      <c r="GOK58" s="11"/>
      <c r="GOL58" s="11"/>
      <c r="GOM58" s="11"/>
      <c r="GON58" s="11"/>
      <c r="GOO58" s="11"/>
      <c r="GOP58" s="11"/>
      <c r="GOQ58" s="11"/>
      <c r="GOR58" s="11"/>
      <c r="GOS58" s="11"/>
      <c r="GOT58" s="11"/>
      <c r="GOU58" s="11"/>
      <c r="GOV58" s="11"/>
      <c r="GOW58" s="11"/>
      <c r="GOX58" s="11"/>
      <c r="GOY58" s="11"/>
      <c r="GOZ58" s="11"/>
      <c r="GPA58" s="11"/>
      <c r="GPB58" s="11"/>
      <c r="GPC58" s="11"/>
      <c r="GPD58" s="11"/>
      <c r="GPE58" s="11"/>
      <c r="GPF58" s="11"/>
      <c r="GPG58" s="11"/>
      <c r="GPH58" s="11"/>
      <c r="GPI58" s="11"/>
      <c r="GPJ58" s="11"/>
      <c r="GPK58" s="11"/>
      <c r="GPL58" s="11"/>
      <c r="GPM58" s="11"/>
      <c r="GPN58" s="11"/>
      <c r="GPO58" s="11"/>
      <c r="GPP58" s="11"/>
      <c r="GPQ58" s="11"/>
      <c r="GPR58" s="11"/>
      <c r="GPS58" s="11"/>
      <c r="GPT58" s="11"/>
      <c r="GPU58" s="11"/>
      <c r="GPV58" s="11"/>
      <c r="GPW58" s="11"/>
      <c r="GPX58" s="11"/>
      <c r="GPY58" s="11"/>
      <c r="GPZ58" s="11"/>
      <c r="GQA58" s="11"/>
      <c r="GQB58" s="11"/>
      <c r="GQC58" s="11"/>
      <c r="GQD58" s="11"/>
      <c r="GQE58" s="11"/>
      <c r="GQF58" s="11"/>
      <c r="GQG58" s="11"/>
      <c r="GQH58" s="11"/>
      <c r="GQI58" s="11"/>
      <c r="GQJ58" s="11"/>
      <c r="GQK58" s="11"/>
      <c r="GQL58" s="11"/>
      <c r="GQM58" s="11"/>
      <c r="GQN58" s="11"/>
      <c r="GQO58" s="11"/>
      <c r="GQP58" s="11"/>
      <c r="GQQ58" s="11"/>
      <c r="GQR58" s="11"/>
      <c r="GQS58" s="11"/>
      <c r="GQT58" s="11"/>
      <c r="GQU58" s="11"/>
      <c r="GQV58" s="11"/>
      <c r="GQW58" s="11"/>
      <c r="GQX58" s="11"/>
      <c r="GQY58" s="11"/>
      <c r="GQZ58" s="11"/>
      <c r="GRA58" s="11"/>
      <c r="GRB58" s="11"/>
      <c r="GRC58" s="11"/>
      <c r="GRD58" s="11"/>
      <c r="GRE58" s="11"/>
      <c r="GRF58" s="11"/>
      <c r="GRG58" s="11"/>
      <c r="GRH58" s="11"/>
      <c r="GRI58" s="11"/>
      <c r="GRJ58" s="11"/>
      <c r="GRK58" s="11"/>
      <c r="GRL58" s="11"/>
      <c r="GRM58" s="11"/>
      <c r="GRN58" s="11"/>
      <c r="GRO58" s="11"/>
      <c r="GRP58" s="11"/>
      <c r="GRQ58" s="11"/>
      <c r="GRR58" s="11"/>
      <c r="GRS58" s="11"/>
      <c r="GRT58" s="11"/>
      <c r="GRU58" s="11"/>
      <c r="GRV58" s="11"/>
      <c r="GRW58" s="11"/>
      <c r="GRX58" s="11"/>
      <c r="GRY58" s="11"/>
      <c r="GRZ58" s="11"/>
      <c r="GSA58" s="11"/>
      <c r="GSB58" s="11"/>
      <c r="GSC58" s="11"/>
      <c r="GSD58" s="11"/>
      <c r="GSE58" s="11"/>
      <c r="GSF58" s="11"/>
      <c r="GSG58" s="11"/>
      <c r="GSH58" s="11"/>
      <c r="GSI58" s="11"/>
      <c r="GSJ58" s="11"/>
      <c r="GSK58" s="11"/>
      <c r="GSL58" s="11"/>
      <c r="GSM58" s="11"/>
      <c r="GSN58" s="11"/>
      <c r="GSO58" s="11"/>
      <c r="GSP58" s="11"/>
      <c r="GSQ58" s="11"/>
      <c r="GSR58" s="11"/>
      <c r="GSS58" s="11"/>
      <c r="GST58" s="11"/>
      <c r="GSU58" s="11"/>
      <c r="GSV58" s="11"/>
      <c r="GSW58" s="11"/>
      <c r="GSX58" s="11"/>
      <c r="GSY58" s="11"/>
      <c r="GSZ58" s="11"/>
      <c r="GTA58" s="11"/>
      <c r="GTB58" s="11"/>
      <c r="GTC58" s="11"/>
      <c r="GTD58" s="11"/>
      <c r="GTE58" s="11"/>
      <c r="GTF58" s="11"/>
      <c r="GTG58" s="11"/>
      <c r="GTH58" s="11"/>
      <c r="GTI58" s="11"/>
      <c r="GTJ58" s="11"/>
      <c r="GTK58" s="11"/>
      <c r="GTL58" s="11"/>
      <c r="GTM58" s="11"/>
      <c r="GTN58" s="11"/>
      <c r="GTO58" s="11"/>
      <c r="GTP58" s="11"/>
      <c r="GTQ58" s="11"/>
      <c r="GTR58" s="11"/>
      <c r="GTS58" s="11"/>
      <c r="GTT58" s="11"/>
      <c r="GTU58" s="11"/>
      <c r="GTV58" s="11"/>
      <c r="GTW58" s="11"/>
      <c r="GTX58" s="11"/>
      <c r="GTY58" s="11"/>
      <c r="GTZ58" s="11"/>
      <c r="GUA58" s="11"/>
      <c r="GUB58" s="11"/>
      <c r="GUC58" s="11"/>
      <c r="GUD58" s="11"/>
      <c r="GUE58" s="11"/>
      <c r="GUF58" s="11"/>
      <c r="GUG58" s="11"/>
      <c r="GUH58" s="11"/>
      <c r="GUI58" s="11"/>
      <c r="GUJ58" s="11"/>
      <c r="GUK58" s="11"/>
      <c r="GUL58" s="11"/>
      <c r="GUM58" s="11"/>
      <c r="GUN58" s="11"/>
      <c r="GUO58" s="11"/>
      <c r="GUP58" s="11"/>
      <c r="GUQ58" s="11"/>
      <c r="GUR58" s="11"/>
      <c r="GUS58" s="11"/>
      <c r="GUT58" s="11"/>
      <c r="GUU58" s="11"/>
      <c r="GUV58" s="11"/>
      <c r="GUW58" s="11"/>
      <c r="GUX58" s="11"/>
      <c r="GUY58" s="11"/>
      <c r="GUZ58" s="11"/>
      <c r="GVA58" s="11"/>
      <c r="GVB58" s="11"/>
      <c r="GVC58" s="11"/>
      <c r="GVD58" s="11"/>
      <c r="GVE58" s="11"/>
      <c r="GVF58" s="11"/>
      <c r="GVG58" s="11"/>
      <c r="GVH58" s="11"/>
      <c r="GVI58" s="11"/>
      <c r="GVJ58" s="11"/>
      <c r="GVK58" s="11"/>
      <c r="GVL58" s="11"/>
      <c r="GVM58" s="11"/>
      <c r="GVN58" s="11"/>
      <c r="GVO58" s="11"/>
      <c r="GVP58" s="11"/>
      <c r="GVQ58" s="11"/>
      <c r="GVR58" s="11"/>
      <c r="GVS58" s="11"/>
      <c r="GVT58" s="11"/>
      <c r="GVU58" s="11"/>
      <c r="GVV58" s="11"/>
      <c r="GVW58" s="11"/>
      <c r="GVX58" s="11"/>
      <c r="GVY58" s="11"/>
      <c r="GVZ58" s="11"/>
      <c r="GWA58" s="11"/>
      <c r="GWB58" s="11"/>
      <c r="GWC58" s="11"/>
      <c r="GWD58" s="11"/>
      <c r="GWE58" s="11"/>
      <c r="GWF58" s="11"/>
      <c r="GWG58" s="11"/>
      <c r="GWH58" s="11"/>
      <c r="GWI58" s="11"/>
      <c r="GWJ58" s="11"/>
      <c r="GWK58" s="11"/>
      <c r="GWL58" s="11"/>
      <c r="GWM58" s="11"/>
      <c r="GWN58" s="11"/>
      <c r="GWO58" s="11"/>
      <c r="GWP58" s="11"/>
      <c r="GWQ58" s="11"/>
      <c r="GWR58" s="11"/>
      <c r="GWS58" s="11"/>
      <c r="GWT58" s="11"/>
      <c r="GWU58" s="11"/>
      <c r="GWV58" s="11"/>
      <c r="GWW58" s="11"/>
      <c r="GWX58" s="11"/>
      <c r="GWY58" s="11"/>
      <c r="GWZ58" s="11"/>
      <c r="GXA58" s="11"/>
      <c r="GXB58" s="11"/>
      <c r="GXC58" s="11"/>
      <c r="GXD58" s="11"/>
      <c r="GXE58" s="11"/>
      <c r="GXF58" s="11"/>
      <c r="GXG58" s="11"/>
      <c r="GXH58" s="11"/>
      <c r="GXI58" s="11"/>
      <c r="GXJ58" s="11"/>
      <c r="GXK58" s="11"/>
      <c r="GXL58" s="11"/>
      <c r="GXM58" s="11"/>
      <c r="GXN58" s="11"/>
      <c r="GXO58" s="11"/>
      <c r="GXP58" s="11"/>
      <c r="GXQ58" s="11"/>
      <c r="GXR58" s="11"/>
      <c r="GXS58" s="11"/>
      <c r="GXT58" s="11"/>
      <c r="GXU58" s="11"/>
      <c r="GXV58" s="11"/>
      <c r="GXW58" s="11"/>
      <c r="GXX58" s="11"/>
      <c r="GXY58" s="11"/>
      <c r="GXZ58" s="11"/>
      <c r="GYA58" s="11"/>
      <c r="GYB58" s="11"/>
      <c r="GYC58" s="11"/>
      <c r="GYD58" s="11"/>
      <c r="GYE58" s="11"/>
      <c r="GYF58" s="11"/>
      <c r="GYG58" s="11"/>
      <c r="GYH58" s="11"/>
      <c r="GYI58" s="11"/>
      <c r="GYJ58" s="11"/>
      <c r="GYK58" s="11"/>
      <c r="GYL58" s="11"/>
      <c r="GYM58" s="11"/>
      <c r="GYN58" s="11"/>
      <c r="GYO58" s="11"/>
      <c r="GYP58" s="11"/>
      <c r="GYQ58" s="11"/>
      <c r="GYR58" s="11"/>
      <c r="GYS58" s="11"/>
      <c r="GYT58" s="11"/>
      <c r="GYU58" s="11"/>
      <c r="GYV58" s="11"/>
      <c r="GYW58" s="11"/>
      <c r="GYX58" s="11"/>
      <c r="GYY58" s="11"/>
      <c r="GYZ58" s="11"/>
      <c r="GZA58" s="11"/>
      <c r="GZB58" s="11"/>
      <c r="GZC58" s="11"/>
      <c r="GZD58" s="11"/>
      <c r="GZE58" s="11"/>
      <c r="GZF58" s="11"/>
      <c r="GZG58" s="11"/>
      <c r="GZH58" s="11"/>
      <c r="GZI58" s="11"/>
      <c r="GZJ58" s="11"/>
      <c r="GZK58" s="11"/>
      <c r="GZL58" s="11"/>
      <c r="GZM58" s="11"/>
      <c r="GZN58" s="11"/>
      <c r="GZO58" s="11"/>
      <c r="GZP58" s="11"/>
      <c r="GZQ58" s="11"/>
      <c r="GZR58" s="11"/>
      <c r="GZS58" s="11"/>
      <c r="GZT58" s="11"/>
      <c r="GZU58" s="11"/>
      <c r="GZV58" s="11"/>
      <c r="GZW58" s="11"/>
      <c r="GZX58" s="11"/>
      <c r="GZY58" s="11"/>
      <c r="GZZ58" s="11"/>
      <c r="HAA58" s="11"/>
      <c r="HAB58" s="11"/>
      <c r="HAC58" s="11"/>
      <c r="HAD58" s="11"/>
      <c r="HAE58" s="11"/>
      <c r="HAF58" s="11"/>
      <c r="HAG58" s="11"/>
      <c r="HAH58" s="11"/>
      <c r="HAI58" s="11"/>
      <c r="HAJ58" s="11"/>
      <c r="HAK58" s="11"/>
      <c r="HAL58" s="11"/>
      <c r="HAM58" s="11"/>
      <c r="HAN58" s="11"/>
      <c r="HAO58" s="11"/>
      <c r="HAP58" s="11"/>
      <c r="HAQ58" s="11"/>
      <c r="HAR58" s="11"/>
      <c r="HAS58" s="11"/>
      <c r="HAT58" s="11"/>
      <c r="HAU58" s="11"/>
      <c r="HAV58" s="11"/>
      <c r="HAW58" s="11"/>
      <c r="HAX58" s="11"/>
      <c r="HAY58" s="11"/>
      <c r="HAZ58" s="11"/>
      <c r="HBA58" s="11"/>
      <c r="HBB58" s="11"/>
      <c r="HBC58" s="11"/>
      <c r="HBD58" s="11"/>
      <c r="HBE58" s="11"/>
      <c r="HBF58" s="11"/>
      <c r="HBG58" s="11"/>
      <c r="HBH58" s="11"/>
      <c r="HBI58" s="11"/>
      <c r="HBJ58" s="11"/>
      <c r="HBK58" s="11"/>
      <c r="HBL58" s="11"/>
      <c r="HBM58" s="11"/>
      <c r="HBN58" s="11"/>
      <c r="HBO58" s="11"/>
      <c r="HBP58" s="11"/>
      <c r="HBQ58" s="11"/>
      <c r="HBR58" s="11"/>
      <c r="HBS58" s="11"/>
      <c r="HBT58" s="11"/>
      <c r="HBU58" s="11"/>
      <c r="HBV58" s="11"/>
      <c r="HBW58" s="11"/>
      <c r="HBX58" s="11"/>
      <c r="HBY58" s="11"/>
      <c r="HBZ58" s="11"/>
      <c r="HCA58" s="11"/>
      <c r="HCB58" s="11"/>
      <c r="HCC58" s="11"/>
      <c r="HCD58" s="11"/>
      <c r="HCE58" s="11"/>
      <c r="HCF58" s="11"/>
      <c r="HCG58" s="11"/>
      <c r="HCH58" s="11"/>
      <c r="HCI58" s="11"/>
      <c r="HCJ58" s="11"/>
      <c r="HCK58" s="11"/>
      <c r="HCL58" s="11"/>
      <c r="HCM58" s="11"/>
      <c r="HCN58" s="11"/>
      <c r="HCO58" s="11"/>
      <c r="HCP58" s="11"/>
      <c r="HCQ58" s="11"/>
      <c r="HCR58" s="11"/>
      <c r="HCS58" s="11"/>
      <c r="HCT58" s="11"/>
      <c r="HCU58" s="11"/>
      <c r="HCV58" s="11"/>
      <c r="HCW58" s="11"/>
      <c r="HCX58" s="11"/>
      <c r="HCY58" s="11"/>
      <c r="HCZ58" s="11"/>
      <c r="HDA58" s="11"/>
      <c r="HDB58" s="11"/>
      <c r="HDC58" s="11"/>
      <c r="HDD58" s="11"/>
      <c r="HDE58" s="11"/>
      <c r="HDF58" s="11"/>
      <c r="HDG58" s="11"/>
      <c r="HDH58" s="11"/>
      <c r="HDI58" s="11"/>
      <c r="HDJ58" s="11"/>
      <c r="HDK58" s="11"/>
      <c r="HDL58" s="11"/>
      <c r="HDM58" s="11"/>
      <c r="HDN58" s="11"/>
      <c r="HDO58" s="11"/>
      <c r="HDP58" s="11"/>
      <c r="HDQ58" s="11"/>
      <c r="HDR58" s="11"/>
      <c r="HDS58" s="11"/>
      <c r="HDT58" s="11"/>
      <c r="HDU58" s="11"/>
      <c r="HDV58" s="11"/>
      <c r="HDW58" s="11"/>
      <c r="HDX58" s="11"/>
      <c r="HDY58" s="11"/>
      <c r="HDZ58" s="11"/>
      <c r="HEA58" s="11"/>
      <c r="HEB58" s="11"/>
      <c r="HEC58" s="11"/>
      <c r="HED58" s="11"/>
      <c r="HEE58" s="11"/>
      <c r="HEF58" s="11"/>
      <c r="HEG58" s="11"/>
      <c r="HEH58" s="11"/>
      <c r="HEI58" s="11"/>
      <c r="HEJ58" s="11"/>
      <c r="HEK58" s="11"/>
      <c r="HEL58" s="11"/>
      <c r="HEM58" s="11"/>
      <c r="HEN58" s="11"/>
      <c r="HEO58" s="11"/>
      <c r="HEP58" s="11"/>
      <c r="HEQ58" s="11"/>
      <c r="HER58" s="11"/>
      <c r="HES58" s="11"/>
      <c r="HET58" s="11"/>
      <c r="HEU58" s="11"/>
      <c r="HEV58" s="11"/>
      <c r="HEW58" s="11"/>
      <c r="HEX58" s="11"/>
      <c r="HEY58" s="11"/>
      <c r="HEZ58" s="11"/>
      <c r="HFA58" s="11"/>
      <c r="HFB58" s="11"/>
      <c r="HFC58" s="11"/>
      <c r="HFD58" s="11"/>
      <c r="HFE58" s="11"/>
      <c r="HFF58" s="11"/>
      <c r="HFG58" s="11"/>
      <c r="HFH58" s="11"/>
      <c r="HFI58" s="11"/>
      <c r="HFJ58" s="11"/>
      <c r="HFK58" s="11"/>
      <c r="HFL58" s="11"/>
      <c r="HFM58" s="11"/>
      <c r="HFN58" s="11"/>
      <c r="HFO58" s="11"/>
      <c r="HFP58" s="11"/>
      <c r="HFQ58" s="11"/>
      <c r="HFR58" s="11"/>
      <c r="HFS58" s="11"/>
      <c r="HFT58" s="11"/>
      <c r="HFU58" s="11"/>
      <c r="HFV58" s="11"/>
      <c r="HFW58" s="11"/>
      <c r="HFX58" s="11"/>
      <c r="HFY58" s="11"/>
      <c r="HFZ58" s="11"/>
      <c r="HGA58" s="11"/>
      <c r="HGB58" s="11"/>
      <c r="HGC58" s="11"/>
      <c r="HGD58" s="11"/>
      <c r="HGE58" s="11"/>
      <c r="HGF58" s="11"/>
      <c r="HGG58" s="11"/>
      <c r="HGH58" s="11"/>
      <c r="HGI58" s="11"/>
      <c r="HGJ58" s="11"/>
      <c r="HGK58" s="11"/>
      <c r="HGL58" s="11"/>
      <c r="HGM58" s="11"/>
      <c r="HGN58" s="11"/>
      <c r="HGO58" s="11"/>
      <c r="HGP58" s="11"/>
      <c r="HGQ58" s="11"/>
      <c r="HGR58" s="11"/>
      <c r="HGS58" s="11"/>
      <c r="HGT58" s="11"/>
      <c r="HGU58" s="11"/>
      <c r="HGV58" s="11"/>
      <c r="HGW58" s="11"/>
      <c r="HGX58" s="11"/>
      <c r="HGY58" s="11"/>
      <c r="HGZ58" s="11"/>
      <c r="HHA58" s="11"/>
      <c r="HHB58" s="11"/>
      <c r="HHC58" s="11"/>
      <c r="HHD58" s="11"/>
      <c r="HHE58" s="11"/>
      <c r="HHF58" s="11"/>
      <c r="HHG58" s="11"/>
      <c r="HHH58" s="11"/>
      <c r="HHI58" s="11"/>
      <c r="HHJ58" s="11"/>
      <c r="HHK58" s="11"/>
      <c r="HHL58" s="11"/>
      <c r="HHM58" s="11"/>
      <c r="HHN58" s="11"/>
      <c r="HHO58" s="11"/>
      <c r="HHP58" s="11"/>
      <c r="HHQ58" s="11"/>
      <c r="HHR58" s="11"/>
      <c r="HHS58" s="11"/>
      <c r="HHT58" s="11"/>
      <c r="HHU58" s="11"/>
      <c r="HHV58" s="11"/>
      <c r="HHW58" s="11"/>
      <c r="HHX58" s="11"/>
      <c r="HHY58" s="11"/>
      <c r="HHZ58" s="11"/>
      <c r="HIA58" s="11"/>
      <c r="HIB58" s="11"/>
      <c r="HIC58" s="11"/>
      <c r="HID58" s="11"/>
      <c r="HIE58" s="11"/>
      <c r="HIF58" s="11"/>
      <c r="HIG58" s="11"/>
      <c r="HIH58" s="11"/>
      <c r="HII58" s="11"/>
      <c r="HIJ58" s="11"/>
      <c r="HIK58" s="11"/>
      <c r="HIL58" s="11"/>
      <c r="HIM58" s="11"/>
      <c r="HIN58" s="11"/>
      <c r="HIO58" s="11"/>
      <c r="HIP58" s="11"/>
      <c r="HIQ58" s="11"/>
      <c r="HIR58" s="11"/>
      <c r="HIS58" s="11"/>
      <c r="HIT58" s="11"/>
      <c r="HIU58" s="11"/>
      <c r="HIV58" s="11"/>
      <c r="HIW58" s="11"/>
      <c r="HIX58" s="11"/>
      <c r="HIY58" s="11"/>
      <c r="HIZ58" s="11"/>
      <c r="HJA58" s="11"/>
      <c r="HJB58" s="11"/>
      <c r="HJC58" s="11"/>
      <c r="HJD58" s="11"/>
      <c r="HJE58" s="11"/>
      <c r="HJF58" s="11"/>
      <c r="HJG58" s="11"/>
      <c r="HJH58" s="11"/>
      <c r="HJI58" s="11"/>
      <c r="HJJ58" s="11"/>
      <c r="HJK58" s="11"/>
      <c r="HJL58" s="11"/>
      <c r="HJM58" s="11"/>
      <c r="HJN58" s="11"/>
      <c r="HJO58" s="11"/>
      <c r="HJP58" s="11"/>
      <c r="HJQ58" s="11"/>
      <c r="HJR58" s="11"/>
      <c r="HJS58" s="11"/>
      <c r="HJT58" s="11"/>
      <c r="HJU58" s="11"/>
      <c r="HJV58" s="11"/>
      <c r="HJW58" s="11"/>
      <c r="HJX58" s="11"/>
      <c r="HJY58" s="11"/>
      <c r="HJZ58" s="11"/>
      <c r="HKA58" s="11"/>
      <c r="HKB58" s="11"/>
      <c r="HKC58" s="11"/>
      <c r="HKD58" s="11"/>
      <c r="HKE58" s="11"/>
      <c r="HKF58" s="11"/>
      <c r="HKG58" s="11"/>
      <c r="HKH58" s="11"/>
      <c r="HKI58" s="11"/>
      <c r="HKJ58" s="11"/>
      <c r="HKK58" s="11"/>
      <c r="HKL58" s="11"/>
      <c r="HKM58" s="11"/>
      <c r="HKN58" s="11"/>
      <c r="HKO58" s="11"/>
      <c r="HKP58" s="11"/>
      <c r="HKQ58" s="11"/>
      <c r="HKR58" s="11"/>
      <c r="HKS58" s="11"/>
      <c r="HKT58" s="11"/>
      <c r="HKU58" s="11"/>
      <c r="HKV58" s="11"/>
      <c r="HKW58" s="11"/>
      <c r="HKX58" s="11"/>
      <c r="HKY58" s="11"/>
      <c r="HKZ58" s="11"/>
      <c r="HLA58" s="11"/>
      <c r="HLB58" s="11"/>
      <c r="HLC58" s="11"/>
      <c r="HLD58" s="11"/>
      <c r="HLE58" s="11"/>
      <c r="HLF58" s="11"/>
      <c r="HLG58" s="11"/>
      <c r="HLH58" s="11"/>
      <c r="HLI58" s="11"/>
      <c r="HLJ58" s="11"/>
      <c r="HLK58" s="11"/>
      <c r="HLL58" s="11"/>
      <c r="HLM58" s="11"/>
      <c r="HLN58" s="11"/>
      <c r="HLO58" s="11"/>
      <c r="HLP58" s="11"/>
      <c r="HLQ58" s="11"/>
      <c r="HLR58" s="11"/>
      <c r="HLS58" s="11"/>
      <c r="HLT58" s="11"/>
      <c r="HLU58" s="11"/>
      <c r="HLV58" s="11"/>
      <c r="HLW58" s="11"/>
      <c r="HLX58" s="11"/>
      <c r="HLY58" s="11"/>
      <c r="HLZ58" s="11"/>
      <c r="HMA58" s="11"/>
      <c r="HMB58" s="11"/>
      <c r="HMC58" s="11"/>
      <c r="HMD58" s="11"/>
      <c r="HME58" s="11"/>
      <c r="HMF58" s="11"/>
      <c r="HMG58" s="11"/>
      <c r="HMH58" s="11"/>
      <c r="HMI58" s="11"/>
      <c r="HMJ58" s="11"/>
      <c r="HMK58" s="11"/>
      <c r="HML58" s="11"/>
      <c r="HMM58" s="11"/>
      <c r="HMN58" s="11"/>
      <c r="HMO58" s="11"/>
      <c r="HMP58" s="11"/>
      <c r="HMQ58" s="11"/>
      <c r="HMR58" s="11"/>
      <c r="HMS58" s="11"/>
      <c r="HMT58" s="11"/>
      <c r="HMU58" s="11"/>
      <c r="HMV58" s="11"/>
      <c r="HMW58" s="11"/>
      <c r="HMX58" s="11"/>
      <c r="HMY58" s="11"/>
      <c r="HMZ58" s="11"/>
      <c r="HNA58" s="11"/>
      <c r="HNB58" s="11"/>
      <c r="HNC58" s="11"/>
      <c r="HND58" s="11"/>
      <c r="HNE58" s="11"/>
      <c r="HNF58" s="11"/>
      <c r="HNG58" s="11"/>
      <c r="HNH58" s="11"/>
      <c r="HNI58" s="11"/>
      <c r="HNJ58" s="11"/>
      <c r="HNK58" s="11"/>
      <c r="HNL58" s="11"/>
      <c r="HNM58" s="11"/>
      <c r="HNN58" s="11"/>
      <c r="HNO58" s="11"/>
      <c r="HNP58" s="11"/>
      <c r="HNQ58" s="11"/>
      <c r="HNR58" s="11"/>
      <c r="HNS58" s="11"/>
      <c r="HNT58" s="11"/>
      <c r="HNU58" s="11"/>
      <c r="HNV58" s="11"/>
      <c r="HNW58" s="11"/>
      <c r="HNX58" s="11"/>
      <c r="HNY58" s="11"/>
      <c r="HNZ58" s="11"/>
      <c r="HOA58" s="11"/>
      <c r="HOB58" s="11"/>
      <c r="HOC58" s="11"/>
      <c r="HOD58" s="11"/>
      <c r="HOE58" s="11"/>
      <c r="HOF58" s="11"/>
      <c r="HOG58" s="11"/>
      <c r="HOH58" s="11"/>
      <c r="HOI58" s="11"/>
      <c r="HOJ58" s="11"/>
      <c r="HOK58" s="11"/>
      <c r="HOL58" s="11"/>
      <c r="HOM58" s="11"/>
      <c r="HON58" s="11"/>
      <c r="HOO58" s="11"/>
      <c r="HOP58" s="11"/>
      <c r="HOQ58" s="11"/>
      <c r="HOR58" s="11"/>
      <c r="HOS58" s="11"/>
      <c r="HOT58" s="11"/>
      <c r="HOU58" s="11"/>
      <c r="HOV58" s="11"/>
      <c r="HOW58" s="11"/>
      <c r="HOX58" s="11"/>
      <c r="HOY58" s="11"/>
      <c r="HOZ58" s="11"/>
      <c r="HPA58" s="11"/>
      <c r="HPB58" s="11"/>
      <c r="HPC58" s="11"/>
      <c r="HPD58" s="11"/>
      <c r="HPE58" s="11"/>
      <c r="HPF58" s="11"/>
      <c r="HPG58" s="11"/>
      <c r="HPH58" s="11"/>
      <c r="HPI58" s="11"/>
      <c r="HPJ58" s="11"/>
      <c r="HPK58" s="11"/>
      <c r="HPL58" s="11"/>
      <c r="HPM58" s="11"/>
      <c r="HPN58" s="11"/>
      <c r="HPO58" s="11"/>
      <c r="HPP58" s="11"/>
      <c r="HPQ58" s="11"/>
      <c r="HPR58" s="11"/>
      <c r="HPS58" s="11"/>
      <c r="HPT58" s="11"/>
      <c r="HPU58" s="11"/>
      <c r="HPV58" s="11"/>
      <c r="HPW58" s="11"/>
      <c r="HPX58" s="11"/>
      <c r="HPY58" s="11"/>
      <c r="HPZ58" s="11"/>
      <c r="HQA58" s="11"/>
      <c r="HQB58" s="11"/>
      <c r="HQC58" s="11"/>
      <c r="HQD58" s="11"/>
      <c r="HQE58" s="11"/>
      <c r="HQF58" s="11"/>
      <c r="HQG58" s="11"/>
      <c r="HQH58" s="11"/>
      <c r="HQI58" s="11"/>
      <c r="HQJ58" s="11"/>
      <c r="HQK58" s="11"/>
      <c r="HQL58" s="11"/>
      <c r="HQM58" s="11"/>
      <c r="HQN58" s="11"/>
      <c r="HQO58" s="11"/>
      <c r="HQP58" s="11"/>
      <c r="HQQ58" s="11"/>
      <c r="HQR58" s="11"/>
      <c r="HQS58" s="11"/>
      <c r="HQT58" s="11"/>
      <c r="HQU58" s="11"/>
      <c r="HQV58" s="11"/>
      <c r="HQW58" s="11"/>
      <c r="HQX58" s="11"/>
      <c r="HQY58" s="11"/>
      <c r="HQZ58" s="11"/>
      <c r="HRA58" s="11"/>
      <c r="HRB58" s="11"/>
      <c r="HRC58" s="11"/>
      <c r="HRD58" s="11"/>
      <c r="HRE58" s="11"/>
      <c r="HRF58" s="11"/>
      <c r="HRG58" s="11"/>
      <c r="HRH58" s="11"/>
      <c r="HRI58" s="11"/>
      <c r="HRJ58" s="11"/>
      <c r="HRK58" s="11"/>
      <c r="HRL58" s="11"/>
      <c r="HRM58" s="11"/>
      <c r="HRN58" s="11"/>
      <c r="HRO58" s="11"/>
      <c r="HRP58" s="11"/>
      <c r="HRQ58" s="11"/>
      <c r="HRR58" s="11"/>
      <c r="HRS58" s="11"/>
      <c r="HRT58" s="11"/>
      <c r="HRU58" s="11"/>
      <c r="HRV58" s="11"/>
      <c r="HRW58" s="11"/>
      <c r="HRX58" s="11"/>
      <c r="HRY58" s="11"/>
      <c r="HRZ58" s="11"/>
      <c r="HSA58" s="11"/>
      <c r="HSB58" s="11"/>
      <c r="HSC58" s="11"/>
      <c r="HSD58" s="11"/>
      <c r="HSE58" s="11"/>
      <c r="HSF58" s="11"/>
      <c r="HSG58" s="11"/>
      <c r="HSH58" s="11"/>
      <c r="HSI58" s="11"/>
      <c r="HSJ58" s="11"/>
      <c r="HSK58" s="11"/>
      <c r="HSL58" s="11"/>
      <c r="HSM58" s="11"/>
      <c r="HSN58" s="11"/>
      <c r="HSO58" s="11"/>
      <c r="HSP58" s="11"/>
      <c r="HSQ58" s="11"/>
      <c r="HSR58" s="11"/>
      <c r="HSS58" s="11"/>
      <c r="HST58" s="11"/>
      <c r="HSU58" s="11"/>
      <c r="HSV58" s="11"/>
      <c r="HSW58" s="11"/>
      <c r="HSX58" s="11"/>
      <c r="HSY58" s="11"/>
      <c r="HSZ58" s="11"/>
      <c r="HTA58" s="11"/>
      <c r="HTB58" s="11"/>
      <c r="HTC58" s="11"/>
      <c r="HTD58" s="11"/>
      <c r="HTE58" s="11"/>
      <c r="HTF58" s="11"/>
      <c r="HTG58" s="11"/>
      <c r="HTH58" s="11"/>
      <c r="HTI58" s="11"/>
      <c r="HTJ58" s="11"/>
      <c r="HTK58" s="11"/>
      <c r="HTL58" s="11"/>
      <c r="HTM58" s="11"/>
      <c r="HTN58" s="11"/>
      <c r="HTO58" s="11"/>
      <c r="HTP58" s="11"/>
      <c r="HTQ58" s="11"/>
      <c r="HTR58" s="11"/>
      <c r="HTS58" s="11"/>
      <c r="HTT58" s="11"/>
      <c r="HTU58" s="11"/>
      <c r="HTV58" s="11"/>
      <c r="HTW58" s="11"/>
      <c r="HTX58" s="11"/>
      <c r="HTY58" s="11"/>
      <c r="HTZ58" s="11"/>
      <c r="HUA58" s="11"/>
      <c r="HUB58" s="11"/>
      <c r="HUC58" s="11"/>
      <c r="HUD58" s="11"/>
      <c r="HUE58" s="11"/>
      <c r="HUF58" s="11"/>
      <c r="HUG58" s="11"/>
      <c r="HUH58" s="11"/>
      <c r="HUI58" s="11"/>
      <c r="HUJ58" s="11"/>
      <c r="HUK58" s="11"/>
      <c r="HUL58" s="11"/>
      <c r="HUM58" s="11"/>
      <c r="HUN58" s="11"/>
      <c r="HUO58" s="11"/>
      <c r="HUP58" s="11"/>
      <c r="HUQ58" s="11"/>
      <c r="HUR58" s="11"/>
      <c r="HUS58" s="11"/>
      <c r="HUT58" s="11"/>
      <c r="HUU58" s="11"/>
      <c r="HUV58" s="11"/>
      <c r="HUW58" s="11"/>
      <c r="HUX58" s="11"/>
      <c r="HUY58" s="11"/>
      <c r="HUZ58" s="11"/>
      <c r="HVA58" s="11"/>
      <c r="HVB58" s="11"/>
      <c r="HVC58" s="11"/>
      <c r="HVD58" s="11"/>
      <c r="HVE58" s="11"/>
      <c r="HVF58" s="11"/>
      <c r="HVG58" s="11"/>
      <c r="HVH58" s="11"/>
      <c r="HVI58" s="11"/>
      <c r="HVJ58" s="11"/>
      <c r="HVK58" s="11"/>
      <c r="HVL58" s="11"/>
      <c r="HVM58" s="11"/>
      <c r="HVN58" s="11"/>
      <c r="HVO58" s="11"/>
      <c r="HVP58" s="11"/>
      <c r="HVQ58" s="11"/>
      <c r="HVR58" s="11"/>
      <c r="HVS58" s="11"/>
      <c r="HVT58" s="11"/>
      <c r="HVU58" s="11"/>
      <c r="HVV58" s="11"/>
      <c r="HVW58" s="11"/>
      <c r="HVX58" s="11"/>
      <c r="HVY58" s="11"/>
      <c r="HVZ58" s="11"/>
      <c r="HWA58" s="11"/>
      <c r="HWB58" s="11"/>
      <c r="HWC58" s="11"/>
      <c r="HWD58" s="11"/>
      <c r="HWE58" s="11"/>
      <c r="HWF58" s="11"/>
      <c r="HWG58" s="11"/>
      <c r="HWH58" s="11"/>
      <c r="HWI58" s="11"/>
      <c r="HWJ58" s="11"/>
      <c r="HWK58" s="11"/>
      <c r="HWL58" s="11"/>
      <c r="HWM58" s="11"/>
      <c r="HWN58" s="11"/>
      <c r="HWO58" s="11"/>
      <c r="HWP58" s="11"/>
      <c r="HWQ58" s="11"/>
      <c r="HWR58" s="11"/>
      <c r="HWS58" s="11"/>
      <c r="HWT58" s="11"/>
      <c r="HWU58" s="11"/>
      <c r="HWV58" s="11"/>
      <c r="HWW58" s="11"/>
      <c r="HWX58" s="11"/>
      <c r="HWY58" s="11"/>
      <c r="HWZ58" s="11"/>
      <c r="HXA58" s="11"/>
      <c r="HXB58" s="11"/>
      <c r="HXC58" s="11"/>
      <c r="HXD58" s="11"/>
      <c r="HXE58" s="11"/>
      <c r="HXF58" s="11"/>
      <c r="HXG58" s="11"/>
      <c r="HXH58" s="11"/>
      <c r="HXI58" s="11"/>
      <c r="HXJ58" s="11"/>
      <c r="HXK58" s="11"/>
      <c r="HXL58" s="11"/>
      <c r="HXM58" s="11"/>
      <c r="HXN58" s="11"/>
      <c r="HXO58" s="11"/>
      <c r="HXP58" s="11"/>
      <c r="HXQ58" s="11"/>
      <c r="HXR58" s="11"/>
      <c r="HXS58" s="11"/>
      <c r="HXT58" s="11"/>
      <c r="HXU58" s="11"/>
      <c r="HXV58" s="11"/>
      <c r="HXW58" s="11"/>
      <c r="HXX58" s="11"/>
      <c r="HXY58" s="11"/>
      <c r="HXZ58" s="11"/>
      <c r="HYA58" s="11"/>
      <c r="HYB58" s="11"/>
      <c r="HYC58" s="11"/>
      <c r="HYD58" s="11"/>
      <c r="HYE58" s="11"/>
      <c r="HYF58" s="11"/>
      <c r="HYG58" s="11"/>
      <c r="HYH58" s="11"/>
      <c r="HYI58" s="11"/>
      <c r="HYJ58" s="11"/>
      <c r="HYK58" s="11"/>
      <c r="HYL58" s="11"/>
      <c r="HYM58" s="11"/>
      <c r="HYN58" s="11"/>
      <c r="HYO58" s="11"/>
      <c r="HYP58" s="11"/>
      <c r="HYQ58" s="11"/>
      <c r="HYR58" s="11"/>
      <c r="HYS58" s="11"/>
      <c r="HYT58" s="11"/>
      <c r="HYU58" s="11"/>
      <c r="HYV58" s="11"/>
      <c r="HYW58" s="11"/>
      <c r="HYX58" s="11"/>
      <c r="HYY58" s="11"/>
      <c r="HYZ58" s="11"/>
      <c r="HZA58" s="11"/>
      <c r="HZB58" s="11"/>
      <c r="HZC58" s="11"/>
      <c r="HZD58" s="11"/>
      <c r="HZE58" s="11"/>
      <c r="HZF58" s="11"/>
      <c r="HZG58" s="11"/>
      <c r="HZH58" s="11"/>
      <c r="HZI58" s="11"/>
      <c r="HZJ58" s="11"/>
      <c r="HZK58" s="11"/>
      <c r="HZL58" s="11"/>
      <c r="HZM58" s="11"/>
      <c r="HZN58" s="11"/>
      <c r="HZO58" s="11"/>
      <c r="HZP58" s="11"/>
      <c r="HZQ58" s="11"/>
      <c r="HZR58" s="11"/>
      <c r="HZS58" s="11"/>
      <c r="HZT58" s="11"/>
      <c r="HZU58" s="11"/>
      <c r="HZV58" s="11"/>
      <c r="HZW58" s="11"/>
      <c r="HZX58" s="11"/>
      <c r="HZY58" s="11"/>
      <c r="HZZ58" s="11"/>
      <c r="IAA58" s="11"/>
      <c r="IAB58" s="11"/>
      <c r="IAC58" s="11"/>
      <c r="IAD58" s="11"/>
      <c r="IAE58" s="11"/>
      <c r="IAF58" s="11"/>
      <c r="IAG58" s="11"/>
      <c r="IAH58" s="11"/>
      <c r="IAI58" s="11"/>
      <c r="IAJ58" s="11"/>
      <c r="IAK58" s="11"/>
      <c r="IAL58" s="11"/>
      <c r="IAM58" s="11"/>
      <c r="IAN58" s="11"/>
      <c r="IAO58" s="11"/>
      <c r="IAP58" s="11"/>
      <c r="IAQ58" s="11"/>
      <c r="IAR58" s="11"/>
      <c r="IAS58" s="11"/>
      <c r="IAT58" s="11"/>
      <c r="IAU58" s="11"/>
      <c r="IAV58" s="11"/>
      <c r="IAW58" s="11"/>
      <c r="IAX58" s="11"/>
      <c r="IAY58" s="11"/>
      <c r="IAZ58" s="11"/>
      <c r="IBA58" s="11"/>
      <c r="IBB58" s="11"/>
      <c r="IBC58" s="11"/>
      <c r="IBD58" s="11"/>
      <c r="IBE58" s="11"/>
      <c r="IBF58" s="11"/>
      <c r="IBG58" s="11"/>
      <c r="IBH58" s="11"/>
      <c r="IBI58" s="11"/>
      <c r="IBJ58" s="11"/>
      <c r="IBK58" s="11"/>
      <c r="IBL58" s="11"/>
      <c r="IBM58" s="11"/>
      <c r="IBN58" s="11"/>
      <c r="IBO58" s="11"/>
      <c r="IBP58" s="11"/>
      <c r="IBQ58" s="11"/>
      <c r="IBR58" s="11"/>
      <c r="IBS58" s="11"/>
      <c r="IBT58" s="11"/>
      <c r="IBU58" s="11"/>
      <c r="IBV58" s="11"/>
      <c r="IBW58" s="11"/>
      <c r="IBX58" s="11"/>
      <c r="IBY58" s="11"/>
      <c r="IBZ58" s="11"/>
      <c r="ICA58" s="11"/>
      <c r="ICB58" s="11"/>
      <c r="ICC58" s="11"/>
      <c r="ICD58" s="11"/>
      <c r="ICE58" s="11"/>
      <c r="ICF58" s="11"/>
      <c r="ICG58" s="11"/>
      <c r="ICH58" s="11"/>
      <c r="ICI58" s="11"/>
      <c r="ICJ58" s="11"/>
      <c r="ICK58" s="11"/>
      <c r="ICL58" s="11"/>
      <c r="ICM58" s="11"/>
      <c r="ICN58" s="11"/>
      <c r="ICO58" s="11"/>
      <c r="ICP58" s="11"/>
      <c r="ICQ58" s="11"/>
      <c r="ICR58" s="11"/>
      <c r="ICS58" s="11"/>
      <c r="ICT58" s="11"/>
      <c r="ICU58" s="11"/>
      <c r="ICV58" s="11"/>
      <c r="ICW58" s="11"/>
      <c r="ICX58" s="11"/>
      <c r="ICY58" s="11"/>
      <c r="ICZ58" s="11"/>
      <c r="IDA58" s="11"/>
      <c r="IDB58" s="11"/>
      <c r="IDC58" s="11"/>
      <c r="IDD58" s="11"/>
      <c r="IDE58" s="11"/>
      <c r="IDF58" s="11"/>
      <c r="IDG58" s="11"/>
      <c r="IDH58" s="11"/>
      <c r="IDI58" s="11"/>
      <c r="IDJ58" s="11"/>
      <c r="IDK58" s="11"/>
      <c r="IDL58" s="11"/>
      <c r="IDM58" s="11"/>
      <c r="IDN58" s="11"/>
      <c r="IDO58" s="11"/>
      <c r="IDP58" s="11"/>
      <c r="IDQ58" s="11"/>
      <c r="IDR58" s="11"/>
      <c r="IDS58" s="11"/>
      <c r="IDT58" s="11"/>
      <c r="IDU58" s="11"/>
      <c r="IDV58" s="11"/>
      <c r="IDW58" s="11"/>
      <c r="IDX58" s="11"/>
      <c r="IDY58" s="11"/>
      <c r="IDZ58" s="11"/>
      <c r="IEA58" s="11"/>
      <c r="IEB58" s="11"/>
      <c r="IEC58" s="11"/>
      <c r="IED58" s="11"/>
      <c r="IEE58" s="11"/>
      <c r="IEF58" s="11"/>
      <c r="IEG58" s="11"/>
      <c r="IEH58" s="11"/>
      <c r="IEI58" s="11"/>
      <c r="IEJ58" s="11"/>
      <c r="IEK58" s="11"/>
      <c r="IEL58" s="11"/>
      <c r="IEM58" s="11"/>
      <c r="IEN58" s="11"/>
      <c r="IEO58" s="11"/>
      <c r="IEP58" s="11"/>
      <c r="IEQ58" s="11"/>
      <c r="IER58" s="11"/>
      <c r="IES58" s="11"/>
      <c r="IET58" s="11"/>
      <c r="IEU58" s="11"/>
      <c r="IEV58" s="11"/>
      <c r="IEW58" s="11"/>
      <c r="IEX58" s="11"/>
      <c r="IEY58" s="11"/>
      <c r="IEZ58" s="11"/>
      <c r="IFA58" s="11"/>
      <c r="IFB58" s="11"/>
      <c r="IFC58" s="11"/>
      <c r="IFD58" s="11"/>
      <c r="IFE58" s="11"/>
      <c r="IFF58" s="11"/>
      <c r="IFG58" s="11"/>
      <c r="IFH58" s="11"/>
      <c r="IFI58" s="11"/>
      <c r="IFJ58" s="11"/>
      <c r="IFK58" s="11"/>
      <c r="IFL58" s="11"/>
      <c r="IFM58" s="11"/>
      <c r="IFN58" s="11"/>
      <c r="IFO58" s="11"/>
      <c r="IFP58" s="11"/>
      <c r="IFQ58" s="11"/>
      <c r="IFR58" s="11"/>
      <c r="IFS58" s="11"/>
      <c r="IFT58" s="11"/>
      <c r="IFU58" s="11"/>
      <c r="IFV58" s="11"/>
      <c r="IFW58" s="11"/>
      <c r="IFX58" s="11"/>
      <c r="IFY58" s="11"/>
      <c r="IFZ58" s="11"/>
      <c r="IGA58" s="11"/>
      <c r="IGB58" s="11"/>
      <c r="IGC58" s="11"/>
      <c r="IGD58" s="11"/>
      <c r="IGE58" s="11"/>
      <c r="IGF58" s="11"/>
      <c r="IGG58" s="11"/>
      <c r="IGH58" s="11"/>
      <c r="IGI58" s="11"/>
      <c r="IGJ58" s="11"/>
      <c r="IGK58" s="11"/>
      <c r="IGL58" s="11"/>
      <c r="IGM58" s="11"/>
      <c r="IGN58" s="11"/>
      <c r="IGO58" s="11"/>
      <c r="IGP58" s="11"/>
      <c r="IGQ58" s="11"/>
      <c r="IGR58" s="11"/>
      <c r="IGS58" s="11"/>
      <c r="IGT58" s="11"/>
      <c r="IGU58" s="11"/>
      <c r="IGV58" s="11"/>
      <c r="IGW58" s="11"/>
      <c r="IGX58" s="11"/>
      <c r="IGY58" s="11"/>
      <c r="IGZ58" s="11"/>
      <c r="IHA58" s="11"/>
      <c r="IHB58" s="11"/>
      <c r="IHC58" s="11"/>
      <c r="IHD58" s="11"/>
      <c r="IHE58" s="11"/>
      <c r="IHF58" s="11"/>
      <c r="IHG58" s="11"/>
      <c r="IHH58" s="11"/>
      <c r="IHI58" s="11"/>
      <c r="IHJ58" s="11"/>
      <c r="IHK58" s="11"/>
      <c r="IHL58" s="11"/>
      <c r="IHM58" s="11"/>
      <c r="IHN58" s="11"/>
      <c r="IHO58" s="11"/>
      <c r="IHP58" s="11"/>
      <c r="IHQ58" s="11"/>
      <c r="IHR58" s="11"/>
      <c r="IHS58" s="11"/>
      <c r="IHT58" s="11"/>
      <c r="IHU58" s="11"/>
      <c r="IHV58" s="11"/>
      <c r="IHW58" s="11"/>
      <c r="IHX58" s="11"/>
      <c r="IHY58" s="11"/>
      <c r="IHZ58" s="11"/>
      <c r="IIA58" s="11"/>
      <c r="IIB58" s="11"/>
      <c r="IIC58" s="11"/>
      <c r="IID58" s="11"/>
      <c r="IIE58" s="11"/>
      <c r="IIF58" s="11"/>
      <c r="IIG58" s="11"/>
      <c r="IIH58" s="11"/>
      <c r="III58" s="11"/>
      <c r="IIJ58" s="11"/>
      <c r="IIK58" s="11"/>
      <c r="IIL58" s="11"/>
      <c r="IIM58" s="11"/>
      <c r="IIN58" s="11"/>
      <c r="IIO58" s="11"/>
      <c r="IIP58" s="11"/>
      <c r="IIQ58" s="11"/>
      <c r="IIR58" s="11"/>
      <c r="IIS58" s="11"/>
      <c r="IIT58" s="11"/>
      <c r="IIU58" s="11"/>
      <c r="IIV58" s="11"/>
      <c r="IIW58" s="11"/>
      <c r="IIX58" s="11"/>
      <c r="IIY58" s="11"/>
      <c r="IIZ58" s="11"/>
      <c r="IJA58" s="11"/>
      <c r="IJB58" s="11"/>
      <c r="IJC58" s="11"/>
      <c r="IJD58" s="11"/>
      <c r="IJE58" s="11"/>
      <c r="IJF58" s="11"/>
      <c r="IJG58" s="11"/>
      <c r="IJH58" s="11"/>
      <c r="IJI58" s="11"/>
      <c r="IJJ58" s="11"/>
      <c r="IJK58" s="11"/>
      <c r="IJL58" s="11"/>
      <c r="IJM58" s="11"/>
      <c r="IJN58" s="11"/>
      <c r="IJO58" s="11"/>
      <c r="IJP58" s="11"/>
      <c r="IJQ58" s="11"/>
      <c r="IJR58" s="11"/>
      <c r="IJS58" s="11"/>
      <c r="IJT58" s="11"/>
      <c r="IJU58" s="11"/>
      <c r="IJV58" s="11"/>
      <c r="IJW58" s="11"/>
      <c r="IJX58" s="11"/>
      <c r="IJY58" s="11"/>
      <c r="IJZ58" s="11"/>
      <c r="IKA58" s="11"/>
      <c r="IKB58" s="11"/>
      <c r="IKC58" s="11"/>
      <c r="IKD58" s="11"/>
      <c r="IKE58" s="11"/>
      <c r="IKF58" s="11"/>
      <c r="IKG58" s="11"/>
      <c r="IKH58" s="11"/>
      <c r="IKI58" s="11"/>
      <c r="IKJ58" s="11"/>
      <c r="IKK58" s="11"/>
      <c r="IKL58" s="11"/>
      <c r="IKM58" s="11"/>
      <c r="IKN58" s="11"/>
      <c r="IKO58" s="11"/>
      <c r="IKP58" s="11"/>
      <c r="IKQ58" s="11"/>
      <c r="IKR58" s="11"/>
      <c r="IKS58" s="11"/>
      <c r="IKT58" s="11"/>
      <c r="IKU58" s="11"/>
      <c r="IKV58" s="11"/>
      <c r="IKW58" s="11"/>
      <c r="IKX58" s="11"/>
      <c r="IKY58" s="11"/>
      <c r="IKZ58" s="11"/>
      <c r="ILA58" s="11"/>
      <c r="ILB58" s="11"/>
      <c r="ILC58" s="11"/>
      <c r="ILD58" s="11"/>
      <c r="ILE58" s="11"/>
      <c r="ILF58" s="11"/>
      <c r="ILG58" s="11"/>
      <c r="ILH58" s="11"/>
      <c r="ILI58" s="11"/>
      <c r="ILJ58" s="11"/>
      <c r="ILK58" s="11"/>
      <c r="ILL58" s="11"/>
      <c r="ILM58" s="11"/>
      <c r="ILN58" s="11"/>
      <c r="ILO58" s="11"/>
      <c r="ILP58" s="11"/>
      <c r="ILQ58" s="11"/>
      <c r="ILR58" s="11"/>
      <c r="ILS58" s="11"/>
      <c r="ILT58" s="11"/>
      <c r="ILU58" s="11"/>
      <c r="ILV58" s="11"/>
      <c r="ILW58" s="11"/>
      <c r="ILX58" s="11"/>
      <c r="ILY58" s="11"/>
      <c r="ILZ58" s="11"/>
      <c r="IMA58" s="11"/>
      <c r="IMB58" s="11"/>
      <c r="IMC58" s="11"/>
      <c r="IMD58" s="11"/>
      <c r="IME58" s="11"/>
      <c r="IMF58" s="11"/>
      <c r="IMG58" s="11"/>
      <c r="IMH58" s="11"/>
      <c r="IMI58" s="11"/>
      <c r="IMJ58" s="11"/>
      <c r="IMK58" s="11"/>
      <c r="IML58" s="11"/>
      <c r="IMM58" s="11"/>
      <c r="IMN58" s="11"/>
      <c r="IMO58" s="11"/>
      <c r="IMP58" s="11"/>
      <c r="IMQ58" s="11"/>
      <c r="IMR58" s="11"/>
      <c r="IMS58" s="11"/>
      <c r="IMT58" s="11"/>
      <c r="IMU58" s="11"/>
      <c r="IMV58" s="11"/>
      <c r="IMW58" s="11"/>
      <c r="IMX58" s="11"/>
      <c r="IMY58" s="11"/>
      <c r="IMZ58" s="11"/>
      <c r="INA58" s="11"/>
      <c r="INB58" s="11"/>
      <c r="INC58" s="11"/>
      <c r="IND58" s="11"/>
      <c r="INE58" s="11"/>
      <c r="INF58" s="11"/>
      <c r="ING58" s="11"/>
      <c r="INH58" s="11"/>
      <c r="INI58" s="11"/>
      <c r="INJ58" s="11"/>
      <c r="INK58" s="11"/>
      <c r="INL58" s="11"/>
      <c r="INM58" s="11"/>
      <c r="INN58" s="11"/>
      <c r="INO58" s="11"/>
      <c r="INP58" s="11"/>
      <c r="INQ58" s="11"/>
      <c r="INR58" s="11"/>
      <c r="INS58" s="11"/>
      <c r="INT58" s="11"/>
      <c r="INU58" s="11"/>
      <c r="INV58" s="11"/>
      <c r="INW58" s="11"/>
      <c r="INX58" s="11"/>
      <c r="INY58" s="11"/>
      <c r="INZ58" s="11"/>
      <c r="IOA58" s="11"/>
      <c r="IOB58" s="11"/>
      <c r="IOC58" s="11"/>
      <c r="IOD58" s="11"/>
      <c r="IOE58" s="11"/>
      <c r="IOF58" s="11"/>
      <c r="IOG58" s="11"/>
      <c r="IOH58" s="11"/>
      <c r="IOI58" s="11"/>
      <c r="IOJ58" s="11"/>
      <c r="IOK58" s="11"/>
      <c r="IOL58" s="11"/>
      <c r="IOM58" s="11"/>
      <c r="ION58" s="11"/>
      <c r="IOO58" s="11"/>
      <c r="IOP58" s="11"/>
      <c r="IOQ58" s="11"/>
      <c r="IOR58" s="11"/>
      <c r="IOS58" s="11"/>
      <c r="IOT58" s="11"/>
      <c r="IOU58" s="11"/>
      <c r="IOV58" s="11"/>
      <c r="IOW58" s="11"/>
      <c r="IOX58" s="11"/>
      <c r="IOY58" s="11"/>
      <c r="IOZ58" s="11"/>
      <c r="IPA58" s="11"/>
      <c r="IPB58" s="11"/>
      <c r="IPC58" s="11"/>
      <c r="IPD58" s="11"/>
      <c r="IPE58" s="11"/>
      <c r="IPF58" s="11"/>
      <c r="IPG58" s="11"/>
      <c r="IPH58" s="11"/>
      <c r="IPI58" s="11"/>
      <c r="IPJ58" s="11"/>
      <c r="IPK58" s="11"/>
      <c r="IPL58" s="11"/>
      <c r="IPM58" s="11"/>
      <c r="IPN58" s="11"/>
      <c r="IPO58" s="11"/>
      <c r="IPP58" s="11"/>
      <c r="IPQ58" s="11"/>
      <c r="IPR58" s="11"/>
      <c r="IPS58" s="11"/>
      <c r="IPT58" s="11"/>
      <c r="IPU58" s="11"/>
      <c r="IPV58" s="11"/>
      <c r="IPW58" s="11"/>
      <c r="IPX58" s="11"/>
      <c r="IPY58" s="11"/>
      <c r="IPZ58" s="11"/>
      <c r="IQA58" s="11"/>
      <c r="IQB58" s="11"/>
      <c r="IQC58" s="11"/>
      <c r="IQD58" s="11"/>
      <c r="IQE58" s="11"/>
      <c r="IQF58" s="11"/>
      <c r="IQG58" s="11"/>
      <c r="IQH58" s="11"/>
      <c r="IQI58" s="11"/>
      <c r="IQJ58" s="11"/>
      <c r="IQK58" s="11"/>
      <c r="IQL58" s="11"/>
      <c r="IQM58" s="11"/>
      <c r="IQN58" s="11"/>
      <c r="IQO58" s="11"/>
      <c r="IQP58" s="11"/>
      <c r="IQQ58" s="11"/>
      <c r="IQR58" s="11"/>
      <c r="IQS58" s="11"/>
      <c r="IQT58" s="11"/>
      <c r="IQU58" s="11"/>
      <c r="IQV58" s="11"/>
      <c r="IQW58" s="11"/>
      <c r="IQX58" s="11"/>
      <c r="IQY58" s="11"/>
      <c r="IQZ58" s="11"/>
      <c r="IRA58" s="11"/>
      <c r="IRB58" s="11"/>
      <c r="IRC58" s="11"/>
      <c r="IRD58" s="11"/>
      <c r="IRE58" s="11"/>
      <c r="IRF58" s="11"/>
      <c r="IRG58" s="11"/>
      <c r="IRH58" s="11"/>
      <c r="IRI58" s="11"/>
      <c r="IRJ58" s="11"/>
      <c r="IRK58" s="11"/>
      <c r="IRL58" s="11"/>
      <c r="IRM58" s="11"/>
      <c r="IRN58" s="11"/>
      <c r="IRO58" s="11"/>
      <c r="IRP58" s="11"/>
      <c r="IRQ58" s="11"/>
      <c r="IRR58" s="11"/>
      <c r="IRS58" s="11"/>
      <c r="IRT58" s="11"/>
      <c r="IRU58" s="11"/>
      <c r="IRV58" s="11"/>
      <c r="IRW58" s="11"/>
      <c r="IRX58" s="11"/>
      <c r="IRY58" s="11"/>
      <c r="IRZ58" s="11"/>
      <c r="ISA58" s="11"/>
      <c r="ISB58" s="11"/>
      <c r="ISC58" s="11"/>
      <c r="ISD58" s="11"/>
      <c r="ISE58" s="11"/>
      <c r="ISF58" s="11"/>
      <c r="ISG58" s="11"/>
      <c r="ISH58" s="11"/>
      <c r="ISI58" s="11"/>
      <c r="ISJ58" s="11"/>
      <c r="ISK58" s="11"/>
      <c r="ISL58" s="11"/>
      <c r="ISM58" s="11"/>
      <c r="ISN58" s="11"/>
      <c r="ISO58" s="11"/>
      <c r="ISP58" s="11"/>
      <c r="ISQ58" s="11"/>
      <c r="ISR58" s="11"/>
      <c r="ISS58" s="11"/>
      <c r="IST58" s="11"/>
      <c r="ISU58" s="11"/>
      <c r="ISV58" s="11"/>
      <c r="ISW58" s="11"/>
      <c r="ISX58" s="11"/>
      <c r="ISY58" s="11"/>
      <c r="ISZ58" s="11"/>
      <c r="ITA58" s="11"/>
      <c r="ITB58" s="11"/>
      <c r="ITC58" s="11"/>
      <c r="ITD58" s="11"/>
      <c r="ITE58" s="11"/>
      <c r="ITF58" s="11"/>
      <c r="ITG58" s="11"/>
      <c r="ITH58" s="11"/>
      <c r="ITI58" s="11"/>
      <c r="ITJ58" s="11"/>
      <c r="ITK58" s="11"/>
      <c r="ITL58" s="11"/>
      <c r="ITM58" s="11"/>
      <c r="ITN58" s="11"/>
      <c r="ITO58" s="11"/>
      <c r="ITP58" s="11"/>
      <c r="ITQ58" s="11"/>
      <c r="ITR58" s="11"/>
      <c r="ITS58" s="11"/>
      <c r="ITT58" s="11"/>
      <c r="ITU58" s="11"/>
      <c r="ITV58" s="11"/>
      <c r="ITW58" s="11"/>
      <c r="ITX58" s="11"/>
      <c r="ITY58" s="11"/>
      <c r="ITZ58" s="11"/>
      <c r="IUA58" s="11"/>
      <c r="IUB58" s="11"/>
      <c r="IUC58" s="11"/>
      <c r="IUD58" s="11"/>
      <c r="IUE58" s="11"/>
      <c r="IUF58" s="11"/>
      <c r="IUG58" s="11"/>
      <c r="IUH58" s="11"/>
      <c r="IUI58" s="11"/>
      <c r="IUJ58" s="11"/>
      <c r="IUK58" s="11"/>
      <c r="IUL58" s="11"/>
      <c r="IUM58" s="11"/>
      <c r="IUN58" s="11"/>
      <c r="IUO58" s="11"/>
      <c r="IUP58" s="11"/>
      <c r="IUQ58" s="11"/>
      <c r="IUR58" s="11"/>
      <c r="IUS58" s="11"/>
      <c r="IUT58" s="11"/>
      <c r="IUU58" s="11"/>
      <c r="IUV58" s="11"/>
      <c r="IUW58" s="11"/>
      <c r="IUX58" s="11"/>
      <c r="IUY58" s="11"/>
      <c r="IUZ58" s="11"/>
      <c r="IVA58" s="11"/>
      <c r="IVB58" s="11"/>
      <c r="IVC58" s="11"/>
      <c r="IVD58" s="11"/>
      <c r="IVE58" s="11"/>
      <c r="IVF58" s="11"/>
      <c r="IVG58" s="11"/>
      <c r="IVH58" s="11"/>
      <c r="IVI58" s="11"/>
      <c r="IVJ58" s="11"/>
      <c r="IVK58" s="11"/>
      <c r="IVL58" s="11"/>
      <c r="IVM58" s="11"/>
      <c r="IVN58" s="11"/>
      <c r="IVO58" s="11"/>
      <c r="IVP58" s="11"/>
      <c r="IVQ58" s="11"/>
      <c r="IVR58" s="11"/>
      <c r="IVS58" s="11"/>
      <c r="IVT58" s="11"/>
      <c r="IVU58" s="11"/>
      <c r="IVV58" s="11"/>
      <c r="IVW58" s="11"/>
      <c r="IVX58" s="11"/>
      <c r="IVY58" s="11"/>
      <c r="IVZ58" s="11"/>
      <c r="IWA58" s="11"/>
      <c r="IWB58" s="11"/>
      <c r="IWC58" s="11"/>
      <c r="IWD58" s="11"/>
      <c r="IWE58" s="11"/>
      <c r="IWF58" s="11"/>
      <c r="IWG58" s="11"/>
      <c r="IWH58" s="11"/>
      <c r="IWI58" s="11"/>
      <c r="IWJ58" s="11"/>
      <c r="IWK58" s="11"/>
      <c r="IWL58" s="11"/>
      <c r="IWM58" s="11"/>
      <c r="IWN58" s="11"/>
      <c r="IWO58" s="11"/>
      <c r="IWP58" s="11"/>
      <c r="IWQ58" s="11"/>
      <c r="IWR58" s="11"/>
      <c r="IWS58" s="11"/>
      <c r="IWT58" s="11"/>
      <c r="IWU58" s="11"/>
      <c r="IWV58" s="11"/>
      <c r="IWW58" s="11"/>
      <c r="IWX58" s="11"/>
      <c r="IWY58" s="11"/>
      <c r="IWZ58" s="11"/>
      <c r="IXA58" s="11"/>
      <c r="IXB58" s="11"/>
      <c r="IXC58" s="11"/>
      <c r="IXD58" s="11"/>
      <c r="IXE58" s="11"/>
      <c r="IXF58" s="11"/>
      <c r="IXG58" s="11"/>
      <c r="IXH58" s="11"/>
      <c r="IXI58" s="11"/>
      <c r="IXJ58" s="11"/>
      <c r="IXK58" s="11"/>
      <c r="IXL58" s="11"/>
      <c r="IXM58" s="11"/>
      <c r="IXN58" s="11"/>
      <c r="IXO58" s="11"/>
      <c r="IXP58" s="11"/>
      <c r="IXQ58" s="11"/>
      <c r="IXR58" s="11"/>
      <c r="IXS58" s="11"/>
      <c r="IXT58" s="11"/>
      <c r="IXU58" s="11"/>
      <c r="IXV58" s="11"/>
      <c r="IXW58" s="11"/>
      <c r="IXX58" s="11"/>
      <c r="IXY58" s="11"/>
      <c r="IXZ58" s="11"/>
      <c r="IYA58" s="11"/>
      <c r="IYB58" s="11"/>
      <c r="IYC58" s="11"/>
      <c r="IYD58" s="11"/>
      <c r="IYE58" s="11"/>
      <c r="IYF58" s="11"/>
      <c r="IYG58" s="11"/>
      <c r="IYH58" s="11"/>
      <c r="IYI58" s="11"/>
      <c r="IYJ58" s="11"/>
      <c r="IYK58" s="11"/>
      <c r="IYL58" s="11"/>
      <c r="IYM58" s="11"/>
      <c r="IYN58" s="11"/>
      <c r="IYO58" s="11"/>
      <c r="IYP58" s="11"/>
      <c r="IYQ58" s="11"/>
      <c r="IYR58" s="11"/>
      <c r="IYS58" s="11"/>
      <c r="IYT58" s="11"/>
      <c r="IYU58" s="11"/>
      <c r="IYV58" s="11"/>
      <c r="IYW58" s="11"/>
      <c r="IYX58" s="11"/>
      <c r="IYY58" s="11"/>
      <c r="IYZ58" s="11"/>
      <c r="IZA58" s="11"/>
      <c r="IZB58" s="11"/>
      <c r="IZC58" s="11"/>
      <c r="IZD58" s="11"/>
      <c r="IZE58" s="11"/>
      <c r="IZF58" s="11"/>
      <c r="IZG58" s="11"/>
      <c r="IZH58" s="11"/>
      <c r="IZI58" s="11"/>
      <c r="IZJ58" s="11"/>
      <c r="IZK58" s="11"/>
      <c r="IZL58" s="11"/>
      <c r="IZM58" s="11"/>
      <c r="IZN58" s="11"/>
      <c r="IZO58" s="11"/>
      <c r="IZP58" s="11"/>
      <c r="IZQ58" s="11"/>
      <c r="IZR58" s="11"/>
      <c r="IZS58" s="11"/>
      <c r="IZT58" s="11"/>
      <c r="IZU58" s="11"/>
      <c r="IZV58" s="11"/>
      <c r="IZW58" s="11"/>
      <c r="IZX58" s="11"/>
      <c r="IZY58" s="11"/>
      <c r="IZZ58" s="11"/>
      <c r="JAA58" s="11"/>
      <c r="JAB58" s="11"/>
      <c r="JAC58" s="11"/>
      <c r="JAD58" s="11"/>
      <c r="JAE58" s="11"/>
      <c r="JAF58" s="11"/>
      <c r="JAG58" s="11"/>
      <c r="JAH58" s="11"/>
      <c r="JAI58" s="11"/>
      <c r="JAJ58" s="11"/>
      <c r="JAK58" s="11"/>
      <c r="JAL58" s="11"/>
      <c r="JAM58" s="11"/>
      <c r="JAN58" s="11"/>
      <c r="JAO58" s="11"/>
      <c r="JAP58" s="11"/>
      <c r="JAQ58" s="11"/>
      <c r="JAR58" s="11"/>
      <c r="JAS58" s="11"/>
      <c r="JAT58" s="11"/>
      <c r="JAU58" s="11"/>
      <c r="JAV58" s="11"/>
      <c r="JAW58" s="11"/>
      <c r="JAX58" s="11"/>
      <c r="JAY58" s="11"/>
      <c r="JAZ58" s="11"/>
      <c r="JBA58" s="11"/>
      <c r="JBB58" s="11"/>
      <c r="JBC58" s="11"/>
      <c r="JBD58" s="11"/>
      <c r="JBE58" s="11"/>
      <c r="JBF58" s="11"/>
      <c r="JBG58" s="11"/>
      <c r="JBH58" s="11"/>
      <c r="JBI58" s="11"/>
      <c r="JBJ58" s="11"/>
      <c r="JBK58" s="11"/>
      <c r="JBL58" s="11"/>
      <c r="JBM58" s="11"/>
      <c r="JBN58" s="11"/>
      <c r="JBO58" s="11"/>
      <c r="JBP58" s="11"/>
      <c r="JBQ58" s="11"/>
      <c r="JBR58" s="11"/>
      <c r="JBS58" s="11"/>
      <c r="JBT58" s="11"/>
      <c r="JBU58" s="11"/>
      <c r="JBV58" s="11"/>
      <c r="JBW58" s="11"/>
      <c r="JBX58" s="11"/>
      <c r="JBY58" s="11"/>
      <c r="JBZ58" s="11"/>
      <c r="JCA58" s="11"/>
      <c r="JCB58" s="11"/>
      <c r="JCC58" s="11"/>
      <c r="JCD58" s="11"/>
      <c r="JCE58" s="11"/>
      <c r="JCF58" s="11"/>
      <c r="JCG58" s="11"/>
      <c r="JCH58" s="11"/>
      <c r="JCI58" s="11"/>
      <c r="JCJ58" s="11"/>
      <c r="JCK58" s="11"/>
      <c r="JCL58" s="11"/>
      <c r="JCM58" s="11"/>
      <c r="JCN58" s="11"/>
      <c r="JCO58" s="11"/>
      <c r="JCP58" s="11"/>
      <c r="JCQ58" s="11"/>
      <c r="JCR58" s="11"/>
      <c r="JCS58" s="11"/>
      <c r="JCT58" s="11"/>
      <c r="JCU58" s="11"/>
      <c r="JCV58" s="11"/>
      <c r="JCW58" s="11"/>
      <c r="JCX58" s="11"/>
      <c r="JCY58" s="11"/>
      <c r="JCZ58" s="11"/>
      <c r="JDA58" s="11"/>
      <c r="JDB58" s="11"/>
      <c r="JDC58" s="11"/>
      <c r="JDD58" s="11"/>
      <c r="JDE58" s="11"/>
      <c r="JDF58" s="11"/>
      <c r="JDG58" s="11"/>
      <c r="JDH58" s="11"/>
      <c r="JDI58" s="11"/>
      <c r="JDJ58" s="11"/>
      <c r="JDK58" s="11"/>
      <c r="JDL58" s="11"/>
      <c r="JDM58" s="11"/>
      <c r="JDN58" s="11"/>
      <c r="JDO58" s="11"/>
      <c r="JDP58" s="11"/>
      <c r="JDQ58" s="11"/>
      <c r="JDR58" s="11"/>
      <c r="JDS58" s="11"/>
      <c r="JDT58" s="11"/>
      <c r="JDU58" s="11"/>
      <c r="JDV58" s="11"/>
      <c r="JDW58" s="11"/>
      <c r="JDX58" s="11"/>
      <c r="JDY58" s="11"/>
      <c r="JDZ58" s="11"/>
      <c r="JEA58" s="11"/>
      <c r="JEB58" s="11"/>
      <c r="JEC58" s="11"/>
      <c r="JED58" s="11"/>
      <c r="JEE58" s="11"/>
      <c r="JEF58" s="11"/>
      <c r="JEG58" s="11"/>
      <c r="JEH58" s="11"/>
      <c r="JEI58" s="11"/>
      <c r="JEJ58" s="11"/>
      <c r="JEK58" s="11"/>
      <c r="JEL58" s="11"/>
      <c r="JEM58" s="11"/>
      <c r="JEN58" s="11"/>
      <c r="JEO58" s="11"/>
      <c r="JEP58" s="11"/>
      <c r="JEQ58" s="11"/>
      <c r="JER58" s="11"/>
      <c r="JES58" s="11"/>
      <c r="JET58" s="11"/>
      <c r="JEU58" s="11"/>
      <c r="JEV58" s="11"/>
      <c r="JEW58" s="11"/>
      <c r="JEX58" s="11"/>
      <c r="JEY58" s="11"/>
      <c r="JEZ58" s="11"/>
      <c r="JFA58" s="11"/>
      <c r="JFB58" s="11"/>
      <c r="JFC58" s="11"/>
      <c r="JFD58" s="11"/>
      <c r="JFE58" s="11"/>
      <c r="JFF58" s="11"/>
      <c r="JFG58" s="11"/>
      <c r="JFH58" s="11"/>
      <c r="JFI58" s="11"/>
      <c r="JFJ58" s="11"/>
      <c r="JFK58" s="11"/>
      <c r="JFL58" s="11"/>
      <c r="JFM58" s="11"/>
      <c r="JFN58" s="11"/>
      <c r="JFO58" s="11"/>
      <c r="JFP58" s="11"/>
      <c r="JFQ58" s="11"/>
      <c r="JFR58" s="11"/>
      <c r="JFS58" s="11"/>
      <c r="JFT58" s="11"/>
      <c r="JFU58" s="11"/>
      <c r="JFV58" s="11"/>
      <c r="JFW58" s="11"/>
      <c r="JFX58" s="11"/>
      <c r="JFY58" s="11"/>
      <c r="JFZ58" s="11"/>
      <c r="JGA58" s="11"/>
      <c r="JGB58" s="11"/>
      <c r="JGC58" s="11"/>
      <c r="JGD58" s="11"/>
      <c r="JGE58" s="11"/>
      <c r="JGF58" s="11"/>
      <c r="JGG58" s="11"/>
      <c r="JGH58" s="11"/>
      <c r="JGI58" s="11"/>
      <c r="JGJ58" s="11"/>
      <c r="JGK58" s="11"/>
      <c r="JGL58" s="11"/>
      <c r="JGM58" s="11"/>
      <c r="JGN58" s="11"/>
      <c r="JGO58" s="11"/>
      <c r="JGP58" s="11"/>
      <c r="JGQ58" s="11"/>
      <c r="JGR58" s="11"/>
      <c r="JGS58" s="11"/>
      <c r="JGT58" s="11"/>
      <c r="JGU58" s="11"/>
      <c r="JGV58" s="11"/>
      <c r="JGW58" s="11"/>
      <c r="JGX58" s="11"/>
      <c r="JGY58" s="11"/>
      <c r="JGZ58" s="11"/>
      <c r="JHA58" s="11"/>
      <c r="JHB58" s="11"/>
      <c r="JHC58" s="11"/>
      <c r="JHD58" s="11"/>
      <c r="JHE58" s="11"/>
      <c r="JHF58" s="11"/>
      <c r="JHG58" s="11"/>
      <c r="JHH58" s="11"/>
      <c r="JHI58" s="11"/>
      <c r="JHJ58" s="11"/>
      <c r="JHK58" s="11"/>
      <c r="JHL58" s="11"/>
      <c r="JHM58" s="11"/>
      <c r="JHN58" s="11"/>
      <c r="JHO58" s="11"/>
      <c r="JHP58" s="11"/>
      <c r="JHQ58" s="11"/>
      <c r="JHR58" s="11"/>
      <c r="JHS58" s="11"/>
      <c r="JHT58" s="11"/>
      <c r="JHU58" s="11"/>
      <c r="JHV58" s="11"/>
      <c r="JHW58" s="11"/>
      <c r="JHX58" s="11"/>
      <c r="JHY58" s="11"/>
      <c r="JHZ58" s="11"/>
      <c r="JIA58" s="11"/>
      <c r="JIB58" s="11"/>
      <c r="JIC58" s="11"/>
      <c r="JID58" s="11"/>
      <c r="JIE58" s="11"/>
      <c r="JIF58" s="11"/>
      <c r="JIG58" s="11"/>
      <c r="JIH58" s="11"/>
      <c r="JII58" s="11"/>
      <c r="JIJ58" s="11"/>
      <c r="JIK58" s="11"/>
      <c r="JIL58" s="11"/>
      <c r="JIM58" s="11"/>
      <c r="JIN58" s="11"/>
      <c r="JIO58" s="11"/>
      <c r="JIP58" s="11"/>
      <c r="JIQ58" s="11"/>
      <c r="JIR58" s="11"/>
      <c r="JIS58" s="11"/>
      <c r="JIT58" s="11"/>
      <c r="JIU58" s="11"/>
      <c r="JIV58" s="11"/>
      <c r="JIW58" s="11"/>
      <c r="JIX58" s="11"/>
      <c r="JIY58" s="11"/>
      <c r="JIZ58" s="11"/>
      <c r="JJA58" s="11"/>
      <c r="JJB58" s="11"/>
      <c r="JJC58" s="11"/>
      <c r="JJD58" s="11"/>
      <c r="JJE58" s="11"/>
      <c r="JJF58" s="11"/>
      <c r="JJG58" s="11"/>
      <c r="JJH58" s="11"/>
      <c r="JJI58" s="11"/>
      <c r="JJJ58" s="11"/>
      <c r="JJK58" s="11"/>
      <c r="JJL58" s="11"/>
      <c r="JJM58" s="11"/>
      <c r="JJN58" s="11"/>
      <c r="JJO58" s="11"/>
      <c r="JJP58" s="11"/>
      <c r="JJQ58" s="11"/>
      <c r="JJR58" s="11"/>
      <c r="JJS58" s="11"/>
      <c r="JJT58" s="11"/>
      <c r="JJU58" s="11"/>
      <c r="JJV58" s="11"/>
      <c r="JJW58" s="11"/>
      <c r="JJX58" s="11"/>
      <c r="JJY58" s="11"/>
      <c r="JJZ58" s="11"/>
      <c r="JKA58" s="11"/>
      <c r="JKB58" s="11"/>
      <c r="JKC58" s="11"/>
      <c r="JKD58" s="11"/>
      <c r="JKE58" s="11"/>
      <c r="JKF58" s="11"/>
      <c r="JKG58" s="11"/>
      <c r="JKH58" s="11"/>
      <c r="JKI58" s="11"/>
      <c r="JKJ58" s="11"/>
      <c r="JKK58" s="11"/>
      <c r="JKL58" s="11"/>
      <c r="JKM58" s="11"/>
      <c r="JKN58" s="11"/>
      <c r="JKO58" s="11"/>
      <c r="JKP58" s="11"/>
      <c r="JKQ58" s="11"/>
      <c r="JKR58" s="11"/>
      <c r="JKS58" s="11"/>
      <c r="JKT58" s="11"/>
      <c r="JKU58" s="11"/>
      <c r="JKV58" s="11"/>
      <c r="JKW58" s="11"/>
      <c r="JKX58" s="11"/>
      <c r="JKY58" s="11"/>
      <c r="JKZ58" s="11"/>
      <c r="JLA58" s="11"/>
      <c r="JLB58" s="11"/>
      <c r="JLC58" s="11"/>
      <c r="JLD58" s="11"/>
      <c r="JLE58" s="11"/>
      <c r="JLF58" s="11"/>
      <c r="JLG58" s="11"/>
      <c r="JLH58" s="11"/>
      <c r="JLI58" s="11"/>
      <c r="JLJ58" s="11"/>
      <c r="JLK58" s="11"/>
      <c r="JLL58" s="11"/>
      <c r="JLM58" s="11"/>
      <c r="JLN58" s="11"/>
      <c r="JLO58" s="11"/>
      <c r="JLP58" s="11"/>
      <c r="JLQ58" s="11"/>
      <c r="JLR58" s="11"/>
      <c r="JLS58" s="11"/>
      <c r="JLT58" s="11"/>
      <c r="JLU58" s="11"/>
      <c r="JLV58" s="11"/>
      <c r="JLW58" s="11"/>
      <c r="JLX58" s="11"/>
      <c r="JLY58" s="11"/>
      <c r="JLZ58" s="11"/>
      <c r="JMA58" s="11"/>
      <c r="JMB58" s="11"/>
      <c r="JMC58" s="11"/>
      <c r="JMD58" s="11"/>
      <c r="JME58" s="11"/>
      <c r="JMF58" s="11"/>
      <c r="JMG58" s="11"/>
      <c r="JMH58" s="11"/>
      <c r="JMI58" s="11"/>
      <c r="JMJ58" s="11"/>
      <c r="JMK58" s="11"/>
      <c r="JML58" s="11"/>
      <c r="JMM58" s="11"/>
      <c r="JMN58" s="11"/>
      <c r="JMO58" s="11"/>
      <c r="JMP58" s="11"/>
      <c r="JMQ58" s="11"/>
      <c r="JMR58" s="11"/>
      <c r="JMS58" s="11"/>
      <c r="JMT58" s="11"/>
      <c r="JMU58" s="11"/>
      <c r="JMV58" s="11"/>
      <c r="JMW58" s="11"/>
      <c r="JMX58" s="11"/>
      <c r="JMY58" s="11"/>
      <c r="JMZ58" s="11"/>
      <c r="JNA58" s="11"/>
      <c r="JNB58" s="11"/>
      <c r="JNC58" s="11"/>
      <c r="JND58" s="11"/>
      <c r="JNE58" s="11"/>
      <c r="JNF58" s="11"/>
      <c r="JNG58" s="11"/>
      <c r="JNH58" s="11"/>
      <c r="JNI58" s="11"/>
      <c r="JNJ58" s="11"/>
      <c r="JNK58" s="11"/>
      <c r="JNL58" s="11"/>
      <c r="JNM58" s="11"/>
      <c r="JNN58" s="11"/>
      <c r="JNO58" s="11"/>
      <c r="JNP58" s="11"/>
      <c r="JNQ58" s="11"/>
      <c r="JNR58" s="11"/>
      <c r="JNS58" s="11"/>
      <c r="JNT58" s="11"/>
      <c r="JNU58" s="11"/>
      <c r="JNV58" s="11"/>
      <c r="JNW58" s="11"/>
      <c r="JNX58" s="11"/>
      <c r="JNY58" s="11"/>
      <c r="JNZ58" s="11"/>
      <c r="JOA58" s="11"/>
      <c r="JOB58" s="11"/>
      <c r="JOC58" s="11"/>
      <c r="JOD58" s="11"/>
      <c r="JOE58" s="11"/>
      <c r="JOF58" s="11"/>
      <c r="JOG58" s="11"/>
      <c r="JOH58" s="11"/>
      <c r="JOI58" s="11"/>
      <c r="JOJ58" s="11"/>
      <c r="JOK58" s="11"/>
      <c r="JOL58" s="11"/>
      <c r="JOM58" s="11"/>
      <c r="JON58" s="11"/>
      <c r="JOO58" s="11"/>
      <c r="JOP58" s="11"/>
      <c r="JOQ58" s="11"/>
      <c r="JOR58" s="11"/>
      <c r="JOS58" s="11"/>
      <c r="JOT58" s="11"/>
      <c r="JOU58" s="11"/>
      <c r="JOV58" s="11"/>
      <c r="JOW58" s="11"/>
      <c r="JOX58" s="11"/>
      <c r="JOY58" s="11"/>
      <c r="JOZ58" s="11"/>
      <c r="JPA58" s="11"/>
      <c r="JPB58" s="11"/>
      <c r="JPC58" s="11"/>
      <c r="JPD58" s="11"/>
      <c r="JPE58" s="11"/>
      <c r="JPF58" s="11"/>
      <c r="JPG58" s="11"/>
      <c r="JPH58" s="11"/>
      <c r="JPI58" s="11"/>
      <c r="JPJ58" s="11"/>
      <c r="JPK58" s="11"/>
      <c r="JPL58" s="11"/>
      <c r="JPM58" s="11"/>
      <c r="JPN58" s="11"/>
      <c r="JPO58" s="11"/>
      <c r="JPP58" s="11"/>
      <c r="JPQ58" s="11"/>
      <c r="JPR58" s="11"/>
      <c r="JPS58" s="11"/>
      <c r="JPT58" s="11"/>
      <c r="JPU58" s="11"/>
      <c r="JPV58" s="11"/>
      <c r="JPW58" s="11"/>
      <c r="JPX58" s="11"/>
      <c r="JPY58" s="11"/>
      <c r="JPZ58" s="11"/>
      <c r="JQA58" s="11"/>
      <c r="JQB58" s="11"/>
      <c r="JQC58" s="11"/>
      <c r="JQD58" s="11"/>
      <c r="JQE58" s="11"/>
      <c r="JQF58" s="11"/>
      <c r="JQG58" s="11"/>
      <c r="JQH58" s="11"/>
      <c r="JQI58" s="11"/>
      <c r="JQJ58" s="11"/>
      <c r="JQK58" s="11"/>
      <c r="JQL58" s="11"/>
      <c r="JQM58" s="11"/>
      <c r="JQN58" s="11"/>
      <c r="JQO58" s="11"/>
      <c r="JQP58" s="11"/>
      <c r="JQQ58" s="11"/>
      <c r="JQR58" s="11"/>
      <c r="JQS58" s="11"/>
      <c r="JQT58" s="11"/>
      <c r="JQU58" s="11"/>
      <c r="JQV58" s="11"/>
      <c r="JQW58" s="11"/>
      <c r="JQX58" s="11"/>
      <c r="JQY58" s="11"/>
      <c r="JQZ58" s="11"/>
      <c r="JRA58" s="11"/>
      <c r="JRB58" s="11"/>
      <c r="JRC58" s="11"/>
      <c r="JRD58" s="11"/>
      <c r="JRE58" s="11"/>
      <c r="JRF58" s="11"/>
      <c r="JRG58" s="11"/>
      <c r="JRH58" s="11"/>
      <c r="JRI58" s="11"/>
      <c r="JRJ58" s="11"/>
      <c r="JRK58" s="11"/>
      <c r="JRL58" s="11"/>
      <c r="JRM58" s="11"/>
      <c r="JRN58" s="11"/>
      <c r="JRO58" s="11"/>
      <c r="JRP58" s="11"/>
      <c r="JRQ58" s="11"/>
      <c r="JRR58" s="11"/>
      <c r="JRS58" s="11"/>
      <c r="JRT58" s="11"/>
      <c r="JRU58" s="11"/>
      <c r="JRV58" s="11"/>
      <c r="JRW58" s="11"/>
      <c r="JRX58" s="11"/>
      <c r="JRY58" s="11"/>
      <c r="JRZ58" s="11"/>
      <c r="JSA58" s="11"/>
      <c r="JSB58" s="11"/>
      <c r="JSC58" s="11"/>
      <c r="JSD58" s="11"/>
      <c r="JSE58" s="11"/>
      <c r="JSF58" s="11"/>
      <c r="JSG58" s="11"/>
      <c r="JSH58" s="11"/>
      <c r="JSI58" s="11"/>
      <c r="JSJ58" s="11"/>
      <c r="JSK58" s="11"/>
      <c r="JSL58" s="11"/>
      <c r="JSM58" s="11"/>
      <c r="JSN58" s="11"/>
      <c r="JSO58" s="11"/>
      <c r="JSP58" s="11"/>
      <c r="JSQ58" s="11"/>
      <c r="JSR58" s="11"/>
      <c r="JSS58" s="11"/>
      <c r="JST58" s="11"/>
      <c r="JSU58" s="11"/>
      <c r="JSV58" s="11"/>
      <c r="JSW58" s="11"/>
      <c r="JSX58" s="11"/>
      <c r="JSY58" s="11"/>
      <c r="JSZ58" s="11"/>
      <c r="JTA58" s="11"/>
      <c r="JTB58" s="11"/>
      <c r="JTC58" s="11"/>
      <c r="JTD58" s="11"/>
      <c r="JTE58" s="11"/>
      <c r="JTF58" s="11"/>
      <c r="JTG58" s="11"/>
      <c r="JTH58" s="11"/>
      <c r="JTI58" s="11"/>
      <c r="JTJ58" s="11"/>
      <c r="JTK58" s="11"/>
      <c r="JTL58" s="11"/>
      <c r="JTM58" s="11"/>
      <c r="JTN58" s="11"/>
      <c r="JTO58" s="11"/>
      <c r="JTP58" s="11"/>
      <c r="JTQ58" s="11"/>
      <c r="JTR58" s="11"/>
      <c r="JTS58" s="11"/>
      <c r="JTT58" s="11"/>
      <c r="JTU58" s="11"/>
      <c r="JTV58" s="11"/>
      <c r="JTW58" s="11"/>
      <c r="JTX58" s="11"/>
      <c r="JTY58" s="11"/>
      <c r="JTZ58" s="11"/>
      <c r="JUA58" s="11"/>
      <c r="JUB58" s="11"/>
      <c r="JUC58" s="11"/>
      <c r="JUD58" s="11"/>
      <c r="JUE58" s="11"/>
      <c r="JUF58" s="11"/>
      <c r="JUG58" s="11"/>
      <c r="JUH58" s="11"/>
      <c r="JUI58" s="11"/>
      <c r="JUJ58" s="11"/>
      <c r="JUK58" s="11"/>
      <c r="JUL58" s="11"/>
      <c r="JUM58" s="11"/>
      <c r="JUN58" s="11"/>
      <c r="JUO58" s="11"/>
      <c r="JUP58" s="11"/>
      <c r="JUQ58" s="11"/>
      <c r="JUR58" s="11"/>
      <c r="JUS58" s="11"/>
      <c r="JUT58" s="11"/>
      <c r="JUU58" s="11"/>
      <c r="JUV58" s="11"/>
      <c r="JUW58" s="11"/>
      <c r="JUX58" s="11"/>
      <c r="JUY58" s="11"/>
      <c r="JUZ58" s="11"/>
      <c r="JVA58" s="11"/>
      <c r="JVB58" s="11"/>
      <c r="JVC58" s="11"/>
      <c r="JVD58" s="11"/>
      <c r="JVE58" s="11"/>
      <c r="JVF58" s="11"/>
      <c r="JVG58" s="11"/>
      <c r="JVH58" s="11"/>
      <c r="JVI58" s="11"/>
      <c r="JVJ58" s="11"/>
      <c r="JVK58" s="11"/>
      <c r="JVL58" s="11"/>
      <c r="JVM58" s="11"/>
      <c r="JVN58" s="11"/>
      <c r="JVO58" s="11"/>
      <c r="JVP58" s="11"/>
      <c r="JVQ58" s="11"/>
      <c r="JVR58" s="11"/>
      <c r="JVS58" s="11"/>
      <c r="JVT58" s="11"/>
      <c r="JVU58" s="11"/>
      <c r="JVV58" s="11"/>
      <c r="JVW58" s="11"/>
      <c r="JVX58" s="11"/>
      <c r="JVY58" s="11"/>
      <c r="JVZ58" s="11"/>
      <c r="JWA58" s="11"/>
      <c r="JWB58" s="11"/>
      <c r="JWC58" s="11"/>
      <c r="JWD58" s="11"/>
      <c r="JWE58" s="11"/>
      <c r="JWF58" s="11"/>
      <c r="JWG58" s="11"/>
      <c r="JWH58" s="11"/>
      <c r="JWI58" s="11"/>
      <c r="JWJ58" s="11"/>
      <c r="JWK58" s="11"/>
      <c r="JWL58" s="11"/>
      <c r="JWM58" s="11"/>
      <c r="JWN58" s="11"/>
      <c r="JWO58" s="11"/>
      <c r="JWP58" s="11"/>
      <c r="JWQ58" s="11"/>
      <c r="JWR58" s="11"/>
      <c r="JWS58" s="11"/>
      <c r="JWT58" s="11"/>
      <c r="JWU58" s="11"/>
      <c r="JWV58" s="11"/>
      <c r="JWW58" s="11"/>
      <c r="JWX58" s="11"/>
      <c r="JWY58" s="11"/>
      <c r="JWZ58" s="11"/>
      <c r="JXA58" s="11"/>
      <c r="JXB58" s="11"/>
      <c r="JXC58" s="11"/>
      <c r="JXD58" s="11"/>
      <c r="JXE58" s="11"/>
      <c r="JXF58" s="11"/>
      <c r="JXG58" s="11"/>
      <c r="JXH58" s="11"/>
      <c r="JXI58" s="11"/>
      <c r="JXJ58" s="11"/>
      <c r="JXK58" s="11"/>
      <c r="JXL58" s="11"/>
      <c r="JXM58" s="11"/>
      <c r="JXN58" s="11"/>
      <c r="JXO58" s="11"/>
      <c r="JXP58" s="11"/>
      <c r="JXQ58" s="11"/>
      <c r="JXR58" s="11"/>
      <c r="JXS58" s="11"/>
      <c r="JXT58" s="11"/>
      <c r="JXU58" s="11"/>
      <c r="JXV58" s="11"/>
      <c r="JXW58" s="11"/>
      <c r="JXX58" s="11"/>
      <c r="JXY58" s="11"/>
      <c r="JXZ58" s="11"/>
      <c r="JYA58" s="11"/>
      <c r="JYB58" s="11"/>
      <c r="JYC58" s="11"/>
      <c r="JYD58" s="11"/>
      <c r="JYE58" s="11"/>
      <c r="JYF58" s="11"/>
      <c r="JYG58" s="11"/>
      <c r="JYH58" s="11"/>
      <c r="JYI58" s="11"/>
      <c r="JYJ58" s="11"/>
      <c r="JYK58" s="11"/>
      <c r="JYL58" s="11"/>
      <c r="JYM58" s="11"/>
      <c r="JYN58" s="11"/>
      <c r="JYO58" s="11"/>
      <c r="JYP58" s="11"/>
      <c r="JYQ58" s="11"/>
      <c r="JYR58" s="11"/>
      <c r="JYS58" s="11"/>
      <c r="JYT58" s="11"/>
      <c r="JYU58" s="11"/>
      <c r="JYV58" s="11"/>
      <c r="JYW58" s="11"/>
      <c r="JYX58" s="11"/>
      <c r="JYY58" s="11"/>
      <c r="JYZ58" s="11"/>
      <c r="JZA58" s="11"/>
      <c r="JZB58" s="11"/>
      <c r="JZC58" s="11"/>
      <c r="JZD58" s="11"/>
      <c r="JZE58" s="11"/>
      <c r="JZF58" s="11"/>
      <c r="JZG58" s="11"/>
      <c r="JZH58" s="11"/>
      <c r="JZI58" s="11"/>
      <c r="JZJ58" s="11"/>
      <c r="JZK58" s="11"/>
      <c r="JZL58" s="11"/>
      <c r="JZM58" s="11"/>
      <c r="JZN58" s="11"/>
      <c r="JZO58" s="11"/>
      <c r="JZP58" s="11"/>
      <c r="JZQ58" s="11"/>
      <c r="JZR58" s="11"/>
      <c r="JZS58" s="11"/>
      <c r="JZT58" s="11"/>
      <c r="JZU58" s="11"/>
      <c r="JZV58" s="11"/>
      <c r="JZW58" s="11"/>
      <c r="JZX58" s="11"/>
      <c r="JZY58" s="11"/>
      <c r="JZZ58" s="11"/>
      <c r="KAA58" s="11"/>
      <c r="KAB58" s="11"/>
      <c r="KAC58" s="11"/>
      <c r="KAD58" s="11"/>
      <c r="KAE58" s="11"/>
      <c r="KAF58" s="11"/>
      <c r="KAG58" s="11"/>
      <c r="KAH58" s="11"/>
      <c r="KAI58" s="11"/>
      <c r="KAJ58" s="11"/>
      <c r="KAK58" s="11"/>
      <c r="KAL58" s="11"/>
      <c r="KAM58" s="11"/>
      <c r="KAN58" s="11"/>
      <c r="KAO58" s="11"/>
      <c r="KAP58" s="11"/>
      <c r="KAQ58" s="11"/>
      <c r="KAR58" s="11"/>
      <c r="KAS58" s="11"/>
      <c r="KAT58" s="11"/>
      <c r="KAU58" s="11"/>
      <c r="KAV58" s="11"/>
      <c r="KAW58" s="11"/>
      <c r="KAX58" s="11"/>
      <c r="KAY58" s="11"/>
      <c r="KAZ58" s="11"/>
      <c r="KBA58" s="11"/>
      <c r="KBB58" s="11"/>
      <c r="KBC58" s="11"/>
      <c r="KBD58" s="11"/>
      <c r="KBE58" s="11"/>
      <c r="KBF58" s="11"/>
      <c r="KBG58" s="11"/>
      <c r="KBH58" s="11"/>
      <c r="KBI58" s="11"/>
      <c r="KBJ58" s="11"/>
      <c r="KBK58" s="11"/>
      <c r="KBL58" s="11"/>
      <c r="KBM58" s="11"/>
      <c r="KBN58" s="11"/>
      <c r="KBO58" s="11"/>
      <c r="KBP58" s="11"/>
      <c r="KBQ58" s="11"/>
      <c r="KBR58" s="11"/>
      <c r="KBS58" s="11"/>
      <c r="KBT58" s="11"/>
      <c r="KBU58" s="11"/>
      <c r="KBV58" s="11"/>
      <c r="KBW58" s="11"/>
      <c r="KBX58" s="11"/>
      <c r="KBY58" s="11"/>
      <c r="KBZ58" s="11"/>
      <c r="KCA58" s="11"/>
      <c r="KCB58" s="11"/>
      <c r="KCC58" s="11"/>
      <c r="KCD58" s="11"/>
      <c r="KCE58" s="11"/>
      <c r="KCF58" s="11"/>
      <c r="KCG58" s="11"/>
      <c r="KCH58" s="11"/>
      <c r="KCI58" s="11"/>
      <c r="KCJ58" s="11"/>
      <c r="KCK58" s="11"/>
      <c r="KCL58" s="11"/>
      <c r="KCM58" s="11"/>
      <c r="KCN58" s="11"/>
      <c r="KCO58" s="11"/>
      <c r="KCP58" s="11"/>
      <c r="KCQ58" s="11"/>
      <c r="KCR58" s="11"/>
      <c r="KCS58" s="11"/>
      <c r="KCT58" s="11"/>
      <c r="KCU58" s="11"/>
      <c r="KCV58" s="11"/>
      <c r="KCW58" s="11"/>
      <c r="KCX58" s="11"/>
      <c r="KCY58" s="11"/>
      <c r="KCZ58" s="11"/>
      <c r="KDA58" s="11"/>
      <c r="KDB58" s="11"/>
      <c r="KDC58" s="11"/>
      <c r="KDD58" s="11"/>
      <c r="KDE58" s="11"/>
      <c r="KDF58" s="11"/>
      <c r="KDG58" s="11"/>
      <c r="KDH58" s="11"/>
      <c r="KDI58" s="11"/>
      <c r="KDJ58" s="11"/>
      <c r="KDK58" s="11"/>
      <c r="KDL58" s="11"/>
      <c r="KDM58" s="11"/>
      <c r="KDN58" s="11"/>
      <c r="KDO58" s="11"/>
      <c r="KDP58" s="11"/>
      <c r="KDQ58" s="11"/>
      <c r="KDR58" s="11"/>
      <c r="KDS58" s="11"/>
      <c r="KDT58" s="11"/>
      <c r="KDU58" s="11"/>
      <c r="KDV58" s="11"/>
      <c r="KDW58" s="11"/>
      <c r="KDX58" s="11"/>
      <c r="KDY58" s="11"/>
      <c r="KDZ58" s="11"/>
      <c r="KEA58" s="11"/>
      <c r="KEB58" s="11"/>
      <c r="KEC58" s="11"/>
      <c r="KED58" s="11"/>
      <c r="KEE58" s="11"/>
      <c r="KEF58" s="11"/>
      <c r="KEG58" s="11"/>
      <c r="KEH58" s="11"/>
      <c r="KEI58" s="11"/>
      <c r="KEJ58" s="11"/>
      <c r="KEK58" s="11"/>
      <c r="KEL58" s="11"/>
      <c r="KEM58" s="11"/>
      <c r="KEN58" s="11"/>
      <c r="KEO58" s="11"/>
      <c r="KEP58" s="11"/>
      <c r="KEQ58" s="11"/>
      <c r="KER58" s="11"/>
      <c r="KES58" s="11"/>
      <c r="KET58" s="11"/>
      <c r="KEU58" s="11"/>
      <c r="KEV58" s="11"/>
      <c r="KEW58" s="11"/>
      <c r="KEX58" s="11"/>
      <c r="KEY58" s="11"/>
      <c r="KEZ58" s="11"/>
      <c r="KFA58" s="11"/>
      <c r="KFB58" s="11"/>
      <c r="KFC58" s="11"/>
      <c r="KFD58" s="11"/>
      <c r="KFE58" s="11"/>
      <c r="KFF58" s="11"/>
      <c r="KFG58" s="11"/>
      <c r="KFH58" s="11"/>
      <c r="KFI58" s="11"/>
      <c r="KFJ58" s="11"/>
      <c r="KFK58" s="11"/>
      <c r="KFL58" s="11"/>
      <c r="KFM58" s="11"/>
      <c r="KFN58" s="11"/>
      <c r="KFO58" s="11"/>
      <c r="KFP58" s="11"/>
      <c r="KFQ58" s="11"/>
      <c r="KFR58" s="11"/>
      <c r="KFS58" s="11"/>
      <c r="KFT58" s="11"/>
      <c r="KFU58" s="11"/>
      <c r="KFV58" s="11"/>
      <c r="KFW58" s="11"/>
      <c r="KFX58" s="11"/>
      <c r="KFY58" s="11"/>
      <c r="KFZ58" s="11"/>
      <c r="KGA58" s="11"/>
      <c r="KGB58" s="11"/>
      <c r="KGC58" s="11"/>
      <c r="KGD58" s="11"/>
      <c r="KGE58" s="11"/>
      <c r="KGF58" s="11"/>
      <c r="KGG58" s="11"/>
      <c r="KGH58" s="11"/>
      <c r="KGI58" s="11"/>
      <c r="KGJ58" s="11"/>
      <c r="KGK58" s="11"/>
      <c r="KGL58" s="11"/>
      <c r="KGM58" s="11"/>
      <c r="KGN58" s="11"/>
      <c r="KGO58" s="11"/>
      <c r="KGP58" s="11"/>
      <c r="KGQ58" s="11"/>
      <c r="KGR58" s="11"/>
      <c r="KGS58" s="11"/>
      <c r="KGT58" s="11"/>
      <c r="KGU58" s="11"/>
      <c r="KGV58" s="11"/>
      <c r="KGW58" s="11"/>
      <c r="KGX58" s="11"/>
      <c r="KGY58" s="11"/>
      <c r="KGZ58" s="11"/>
      <c r="KHA58" s="11"/>
      <c r="KHB58" s="11"/>
      <c r="KHC58" s="11"/>
      <c r="KHD58" s="11"/>
      <c r="KHE58" s="11"/>
      <c r="KHF58" s="11"/>
      <c r="KHG58" s="11"/>
      <c r="KHH58" s="11"/>
      <c r="KHI58" s="11"/>
      <c r="KHJ58" s="11"/>
      <c r="KHK58" s="11"/>
      <c r="KHL58" s="11"/>
      <c r="KHM58" s="11"/>
      <c r="KHN58" s="11"/>
      <c r="KHO58" s="11"/>
      <c r="KHP58" s="11"/>
      <c r="KHQ58" s="11"/>
      <c r="KHR58" s="11"/>
      <c r="KHS58" s="11"/>
      <c r="KHT58" s="11"/>
      <c r="KHU58" s="11"/>
      <c r="KHV58" s="11"/>
      <c r="KHW58" s="11"/>
      <c r="KHX58" s="11"/>
      <c r="KHY58" s="11"/>
      <c r="KHZ58" s="11"/>
      <c r="KIA58" s="11"/>
      <c r="KIB58" s="11"/>
      <c r="KIC58" s="11"/>
      <c r="KID58" s="11"/>
      <c r="KIE58" s="11"/>
      <c r="KIF58" s="11"/>
      <c r="KIG58" s="11"/>
      <c r="KIH58" s="11"/>
      <c r="KII58" s="11"/>
      <c r="KIJ58" s="11"/>
      <c r="KIK58" s="11"/>
      <c r="KIL58" s="11"/>
      <c r="KIM58" s="11"/>
      <c r="KIN58" s="11"/>
      <c r="KIO58" s="11"/>
      <c r="KIP58" s="11"/>
      <c r="KIQ58" s="11"/>
      <c r="KIR58" s="11"/>
      <c r="KIS58" s="11"/>
      <c r="KIT58" s="11"/>
      <c r="KIU58" s="11"/>
      <c r="KIV58" s="11"/>
      <c r="KIW58" s="11"/>
      <c r="KIX58" s="11"/>
      <c r="KIY58" s="11"/>
      <c r="KIZ58" s="11"/>
      <c r="KJA58" s="11"/>
      <c r="KJB58" s="11"/>
      <c r="KJC58" s="11"/>
      <c r="KJD58" s="11"/>
      <c r="KJE58" s="11"/>
      <c r="KJF58" s="11"/>
      <c r="KJG58" s="11"/>
      <c r="KJH58" s="11"/>
      <c r="KJI58" s="11"/>
      <c r="KJJ58" s="11"/>
      <c r="KJK58" s="11"/>
      <c r="KJL58" s="11"/>
      <c r="KJM58" s="11"/>
      <c r="KJN58" s="11"/>
      <c r="KJO58" s="11"/>
      <c r="KJP58" s="11"/>
      <c r="KJQ58" s="11"/>
      <c r="KJR58" s="11"/>
      <c r="KJS58" s="11"/>
      <c r="KJT58" s="11"/>
      <c r="KJU58" s="11"/>
      <c r="KJV58" s="11"/>
      <c r="KJW58" s="11"/>
      <c r="KJX58" s="11"/>
      <c r="KJY58" s="11"/>
      <c r="KJZ58" s="11"/>
      <c r="KKA58" s="11"/>
      <c r="KKB58" s="11"/>
      <c r="KKC58" s="11"/>
      <c r="KKD58" s="11"/>
      <c r="KKE58" s="11"/>
      <c r="KKF58" s="11"/>
      <c r="KKG58" s="11"/>
      <c r="KKH58" s="11"/>
      <c r="KKI58" s="11"/>
      <c r="KKJ58" s="11"/>
      <c r="KKK58" s="11"/>
      <c r="KKL58" s="11"/>
      <c r="KKM58" s="11"/>
      <c r="KKN58" s="11"/>
      <c r="KKO58" s="11"/>
      <c r="KKP58" s="11"/>
      <c r="KKQ58" s="11"/>
      <c r="KKR58" s="11"/>
      <c r="KKS58" s="11"/>
      <c r="KKT58" s="11"/>
      <c r="KKU58" s="11"/>
      <c r="KKV58" s="11"/>
      <c r="KKW58" s="11"/>
      <c r="KKX58" s="11"/>
      <c r="KKY58" s="11"/>
      <c r="KKZ58" s="11"/>
      <c r="KLA58" s="11"/>
      <c r="KLB58" s="11"/>
      <c r="KLC58" s="11"/>
      <c r="KLD58" s="11"/>
      <c r="KLE58" s="11"/>
      <c r="KLF58" s="11"/>
      <c r="KLG58" s="11"/>
      <c r="KLH58" s="11"/>
      <c r="KLI58" s="11"/>
      <c r="KLJ58" s="11"/>
      <c r="KLK58" s="11"/>
      <c r="KLL58" s="11"/>
      <c r="KLM58" s="11"/>
      <c r="KLN58" s="11"/>
      <c r="KLO58" s="11"/>
      <c r="KLP58" s="11"/>
      <c r="KLQ58" s="11"/>
      <c r="KLR58" s="11"/>
      <c r="KLS58" s="11"/>
      <c r="KLT58" s="11"/>
      <c r="KLU58" s="11"/>
      <c r="KLV58" s="11"/>
      <c r="KLW58" s="11"/>
      <c r="KLX58" s="11"/>
      <c r="KLY58" s="11"/>
      <c r="KLZ58" s="11"/>
      <c r="KMA58" s="11"/>
      <c r="KMB58" s="11"/>
      <c r="KMC58" s="11"/>
      <c r="KMD58" s="11"/>
      <c r="KME58" s="11"/>
      <c r="KMF58" s="11"/>
      <c r="KMG58" s="11"/>
      <c r="KMH58" s="11"/>
      <c r="KMI58" s="11"/>
      <c r="KMJ58" s="11"/>
      <c r="KMK58" s="11"/>
      <c r="KML58" s="11"/>
      <c r="KMM58" s="11"/>
      <c r="KMN58" s="11"/>
      <c r="KMO58" s="11"/>
      <c r="KMP58" s="11"/>
      <c r="KMQ58" s="11"/>
      <c r="KMR58" s="11"/>
      <c r="KMS58" s="11"/>
      <c r="KMT58" s="11"/>
      <c r="KMU58" s="11"/>
      <c r="KMV58" s="11"/>
      <c r="KMW58" s="11"/>
      <c r="KMX58" s="11"/>
      <c r="KMY58" s="11"/>
      <c r="KMZ58" s="11"/>
      <c r="KNA58" s="11"/>
      <c r="KNB58" s="11"/>
      <c r="KNC58" s="11"/>
      <c r="KND58" s="11"/>
      <c r="KNE58" s="11"/>
      <c r="KNF58" s="11"/>
      <c r="KNG58" s="11"/>
      <c r="KNH58" s="11"/>
      <c r="KNI58" s="11"/>
      <c r="KNJ58" s="11"/>
      <c r="KNK58" s="11"/>
      <c r="KNL58" s="11"/>
      <c r="KNM58" s="11"/>
      <c r="KNN58" s="11"/>
      <c r="KNO58" s="11"/>
      <c r="KNP58" s="11"/>
      <c r="KNQ58" s="11"/>
      <c r="KNR58" s="11"/>
      <c r="KNS58" s="11"/>
      <c r="KNT58" s="11"/>
      <c r="KNU58" s="11"/>
      <c r="KNV58" s="11"/>
      <c r="KNW58" s="11"/>
      <c r="KNX58" s="11"/>
      <c r="KNY58" s="11"/>
      <c r="KNZ58" s="11"/>
      <c r="KOA58" s="11"/>
      <c r="KOB58" s="11"/>
      <c r="KOC58" s="11"/>
      <c r="KOD58" s="11"/>
      <c r="KOE58" s="11"/>
      <c r="KOF58" s="11"/>
      <c r="KOG58" s="11"/>
      <c r="KOH58" s="11"/>
      <c r="KOI58" s="11"/>
      <c r="KOJ58" s="11"/>
      <c r="KOK58" s="11"/>
      <c r="KOL58" s="11"/>
      <c r="KOM58" s="11"/>
      <c r="KON58" s="11"/>
      <c r="KOO58" s="11"/>
      <c r="KOP58" s="11"/>
      <c r="KOQ58" s="11"/>
      <c r="KOR58" s="11"/>
      <c r="KOS58" s="11"/>
      <c r="KOT58" s="11"/>
      <c r="KOU58" s="11"/>
      <c r="KOV58" s="11"/>
      <c r="KOW58" s="11"/>
      <c r="KOX58" s="11"/>
      <c r="KOY58" s="11"/>
      <c r="KOZ58" s="11"/>
      <c r="KPA58" s="11"/>
      <c r="KPB58" s="11"/>
      <c r="KPC58" s="11"/>
      <c r="KPD58" s="11"/>
      <c r="KPE58" s="11"/>
      <c r="KPF58" s="11"/>
      <c r="KPG58" s="11"/>
      <c r="KPH58" s="11"/>
      <c r="KPI58" s="11"/>
      <c r="KPJ58" s="11"/>
      <c r="KPK58" s="11"/>
      <c r="KPL58" s="11"/>
      <c r="KPM58" s="11"/>
      <c r="KPN58" s="11"/>
      <c r="KPO58" s="11"/>
      <c r="KPP58" s="11"/>
      <c r="KPQ58" s="11"/>
      <c r="KPR58" s="11"/>
      <c r="KPS58" s="11"/>
      <c r="KPT58" s="11"/>
      <c r="KPU58" s="11"/>
      <c r="KPV58" s="11"/>
      <c r="KPW58" s="11"/>
      <c r="KPX58" s="11"/>
      <c r="KPY58" s="11"/>
      <c r="KPZ58" s="11"/>
      <c r="KQA58" s="11"/>
      <c r="KQB58" s="11"/>
      <c r="KQC58" s="11"/>
      <c r="KQD58" s="11"/>
      <c r="KQE58" s="11"/>
      <c r="KQF58" s="11"/>
      <c r="KQG58" s="11"/>
      <c r="KQH58" s="11"/>
      <c r="KQI58" s="11"/>
      <c r="KQJ58" s="11"/>
      <c r="KQK58" s="11"/>
      <c r="KQL58" s="11"/>
      <c r="KQM58" s="11"/>
      <c r="KQN58" s="11"/>
      <c r="KQO58" s="11"/>
      <c r="KQP58" s="11"/>
      <c r="KQQ58" s="11"/>
      <c r="KQR58" s="11"/>
      <c r="KQS58" s="11"/>
      <c r="KQT58" s="11"/>
      <c r="KQU58" s="11"/>
      <c r="KQV58" s="11"/>
      <c r="KQW58" s="11"/>
      <c r="KQX58" s="11"/>
      <c r="KQY58" s="11"/>
      <c r="KQZ58" s="11"/>
      <c r="KRA58" s="11"/>
      <c r="KRB58" s="11"/>
      <c r="KRC58" s="11"/>
      <c r="KRD58" s="11"/>
      <c r="KRE58" s="11"/>
      <c r="KRF58" s="11"/>
      <c r="KRG58" s="11"/>
      <c r="KRH58" s="11"/>
      <c r="KRI58" s="11"/>
      <c r="KRJ58" s="11"/>
      <c r="KRK58" s="11"/>
      <c r="KRL58" s="11"/>
      <c r="KRM58" s="11"/>
      <c r="KRN58" s="11"/>
      <c r="KRO58" s="11"/>
      <c r="KRP58" s="11"/>
      <c r="KRQ58" s="11"/>
      <c r="KRR58" s="11"/>
      <c r="KRS58" s="11"/>
      <c r="KRT58" s="11"/>
      <c r="KRU58" s="11"/>
      <c r="KRV58" s="11"/>
      <c r="KRW58" s="11"/>
      <c r="KRX58" s="11"/>
      <c r="KRY58" s="11"/>
      <c r="KRZ58" s="11"/>
      <c r="KSA58" s="11"/>
      <c r="KSB58" s="11"/>
      <c r="KSC58" s="11"/>
      <c r="KSD58" s="11"/>
      <c r="KSE58" s="11"/>
      <c r="KSF58" s="11"/>
      <c r="KSG58" s="11"/>
      <c r="KSH58" s="11"/>
      <c r="KSI58" s="11"/>
      <c r="KSJ58" s="11"/>
      <c r="KSK58" s="11"/>
      <c r="KSL58" s="11"/>
      <c r="KSM58" s="11"/>
      <c r="KSN58" s="11"/>
      <c r="KSO58" s="11"/>
      <c r="KSP58" s="11"/>
      <c r="KSQ58" s="11"/>
      <c r="KSR58" s="11"/>
      <c r="KSS58" s="11"/>
      <c r="KST58" s="11"/>
      <c r="KSU58" s="11"/>
      <c r="KSV58" s="11"/>
      <c r="KSW58" s="11"/>
      <c r="KSX58" s="11"/>
      <c r="KSY58" s="11"/>
      <c r="KSZ58" s="11"/>
      <c r="KTA58" s="11"/>
      <c r="KTB58" s="11"/>
      <c r="KTC58" s="11"/>
      <c r="KTD58" s="11"/>
      <c r="KTE58" s="11"/>
      <c r="KTF58" s="11"/>
      <c r="KTG58" s="11"/>
      <c r="KTH58" s="11"/>
      <c r="KTI58" s="11"/>
      <c r="KTJ58" s="11"/>
      <c r="KTK58" s="11"/>
      <c r="KTL58" s="11"/>
      <c r="KTM58" s="11"/>
      <c r="KTN58" s="11"/>
      <c r="KTO58" s="11"/>
      <c r="KTP58" s="11"/>
      <c r="KTQ58" s="11"/>
      <c r="KTR58" s="11"/>
      <c r="KTS58" s="11"/>
      <c r="KTT58" s="11"/>
      <c r="KTU58" s="11"/>
      <c r="KTV58" s="11"/>
      <c r="KTW58" s="11"/>
      <c r="KTX58" s="11"/>
      <c r="KTY58" s="11"/>
      <c r="KTZ58" s="11"/>
      <c r="KUA58" s="11"/>
      <c r="KUB58" s="11"/>
      <c r="KUC58" s="11"/>
      <c r="KUD58" s="11"/>
      <c r="KUE58" s="11"/>
      <c r="KUF58" s="11"/>
      <c r="KUG58" s="11"/>
      <c r="KUH58" s="11"/>
      <c r="KUI58" s="11"/>
      <c r="KUJ58" s="11"/>
      <c r="KUK58" s="11"/>
      <c r="KUL58" s="11"/>
      <c r="KUM58" s="11"/>
      <c r="KUN58" s="11"/>
      <c r="KUO58" s="11"/>
      <c r="KUP58" s="11"/>
      <c r="KUQ58" s="11"/>
      <c r="KUR58" s="11"/>
      <c r="KUS58" s="11"/>
      <c r="KUT58" s="11"/>
      <c r="KUU58" s="11"/>
      <c r="KUV58" s="11"/>
      <c r="KUW58" s="11"/>
      <c r="KUX58" s="11"/>
      <c r="KUY58" s="11"/>
      <c r="KUZ58" s="11"/>
      <c r="KVA58" s="11"/>
      <c r="KVB58" s="11"/>
      <c r="KVC58" s="11"/>
      <c r="KVD58" s="11"/>
      <c r="KVE58" s="11"/>
      <c r="KVF58" s="11"/>
      <c r="KVG58" s="11"/>
      <c r="KVH58" s="11"/>
      <c r="KVI58" s="11"/>
      <c r="KVJ58" s="11"/>
      <c r="KVK58" s="11"/>
      <c r="KVL58" s="11"/>
      <c r="KVM58" s="11"/>
      <c r="KVN58" s="11"/>
      <c r="KVO58" s="11"/>
      <c r="KVP58" s="11"/>
      <c r="KVQ58" s="11"/>
      <c r="KVR58" s="11"/>
      <c r="KVS58" s="11"/>
      <c r="KVT58" s="11"/>
      <c r="KVU58" s="11"/>
      <c r="KVV58" s="11"/>
      <c r="KVW58" s="11"/>
      <c r="KVX58" s="11"/>
      <c r="KVY58" s="11"/>
      <c r="KVZ58" s="11"/>
      <c r="KWA58" s="11"/>
      <c r="KWB58" s="11"/>
      <c r="KWC58" s="11"/>
      <c r="KWD58" s="11"/>
      <c r="KWE58" s="11"/>
      <c r="KWF58" s="11"/>
      <c r="KWG58" s="11"/>
      <c r="KWH58" s="11"/>
      <c r="KWI58" s="11"/>
      <c r="KWJ58" s="11"/>
      <c r="KWK58" s="11"/>
      <c r="KWL58" s="11"/>
      <c r="KWM58" s="11"/>
      <c r="KWN58" s="11"/>
      <c r="KWO58" s="11"/>
      <c r="KWP58" s="11"/>
      <c r="KWQ58" s="11"/>
      <c r="KWR58" s="11"/>
      <c r="KWS58" s="11"/>
      <c r="KWT58" s="11"/>
      <c r="KWU58" s="11"/>
      <c r="KWV58" s="11"/>
      <c r="KWW58" s="11"/>
      <c r="KWX58" s="11"/>
      <c r="KWY58" s="11"/>
      <c r="KWZ58" s="11"/>
      <c r="KXA58" s="11"/>
      <c r="KXB58" s="11"/>
      <c r="KXC58" s="11"/>
      <c r="KXD58" s="11"/>
      <c r="KXE58" s="11"/>
      <c r="KXF58" s="11"/>
      <c r="KXG58" s="11"/>
      <c r="KXH58" s="11"/>
      <c r="KXI58" s="11"/>
      <c r="KXJ58" s="11"/>
      <c r="KXK58" s="11"/>
      <c r="KXL58" s="11"/>
      <c r="KXM58" s="11"/>
      <c r="KXN58" s="11"/>
      <c r="KXO58" s="11"/>
      <c r="KXP58" s="11"/>
      <c r="KXQ58" s="11"/>
      <c r="KXR58" s="11"/>
      <c r="KXS58" s="11"/>
      <c r="KXT58" s="11"/>
      <c r="KXU58" s="11"/>
      <c r="KXV58" s="11"/>
      <c r="KXW58" s="11"/>
      <c r="KXX58" s="11"/>
      <c r="KXY58" s="11"/>
      <c r="KXZ58" s="11"/>
      <c r="KYA58" s="11"/>
      <c r="KYB58" s="11"/>
      <c r="KYC58" s="11"/>
      <c r="KYD58" s="11"/>
      <c r="KYE58" s="11"/>
      <c r="KYF58" s="11"/>
      <c r="KYG58" s="11"/>
      <c r="KYH58" s="11"/>
      <c r="KYI58" s="11"/>
      <c r="KYJ58" s="11"/>
      <c r="KYK58" s="11"/>
      <c r="KYL58" s="11"/>
      <c r="KYM58" s="11"/>
      <c r="KYN58" s="11"/>
      <c r="KYO58" s="11"/>
      <c r="KYP58" s="11"/>
      <c r="KYQ58" s="11"/>
      <c r="KYR58" s="11"/>
      <c r="KYS58" s="11"/>
      <c r="KYT58" s="11"/>
      <c r="KYU58" s="11"/>
      <c r="KYV58" s="11"/>
      <c r="KYW58" s="11"/>
      <c r="KYX58" s="11"/>
      <c r="KYY58" s="11"/>
      <c r="KYZ58" s="11"/>
      <c r="KZA58" s="11"/>
      <c r="KZB58" s="11"/>
      <c r="KZC58" s="11"/>
      <c r="KZD58" s="11"/>
      <c r="KZE58" s="11"/>
      <c r="KZF58" s="11"/>
      <c r="KZG58" s="11"/>
      <c r="KZH58" s="11"/>
      <c r="KZI58" s="11"/>
      <c r="KZJ58" s="11"/>
      <c r="KZK58" s="11"/>
      <c r="KZL58" s="11"/>
      <c r="KZM58" s="11"/>
      <c r="KZN58" s="11"/>
      <c r="KZO58" s="11"/>
      <c r="KZP58" s="11"/>
      <c r="KZQ58" s="11"/>
      <c r="KZR58" s="11"/>
      <c r="KZS58" s="11"/>
      <c r="KZT58" s="11"/>
      <c r="KZU58" s="11"/>
      <c r="KZV58" s="11"/>
      <c r="KZW58" s="11"/>
      <c r="KZX58" s="11"/>
      <c r="KZY58" s="11"/>
      <c r="KZZ58" s="11"/>
      <c r="LAA58" s="11"/>
      <c r="LAB58" s="11"/>
      <c r="LAC58" s="11"/>
      <c r="LAD58" s="11"/>
      <c r="LAE58" s="11"/>
      <c r="LAF58" s="11"/>
      <c r="LAG58" s="11"/>
      <c r="LAH58" s="11"/>
      <c r="LAI58" s="11"/>
      <c r="LAJ58" s="11"/>
      <c r="LAK58" s="11"/>
      <c r="LAL58" s="11"/>
      <c r="LAM58" s="11"/>
      <c r="LAN58" s="11"/>
      <c r="LAO58" s="11"/>
      <c r="LAP58" s="11"/>
      <c r="LAQ58" s="11"/>
      <c r="LAR58" s="11"/>
      <c r="LAS58" s="11"/>
      <c r="LAT58" s="11"/>
      <c r="LAU58" s="11"/>
      <c r="LAV58" s="11"/>
      <c r="LAW58" s="11"/>
      <c r="LAX58" s="11"/>
      <c r="LAY58" s="11"/>
      <c r="LAZ58" s="11"/>
      <c r="LBA58" s="11"/>
      <c r="LBB58" s="11"/>
      <c r="LBC58" s="11"/>
      <c r="LBD58" s="11"/>
      <c r="LBE58" s="11"/>
      <c r="LBF58" s="11"/>
      <c r="LBG58" s="11"/>
      <c r="LBH58" s="11"/>
      <c r="LBI58" s="11"/>
      <c r="LBJ58" s="11"/>
      <c r="LBK58" s="11"/>
      <c r="LBL58" s="11"/>
      <c r="LBM58" s="11"/>
      <c r="LBN58" s="11"/>
      <c r="LBO58" s="11"/>
      <c r="LBP58" s="11"/>
      <c r="LBQ58" s="11"/>
      <c r="LBR58" s="11"/>
      <c r="LBS58" s="11"/>
      <c r="LBT58" s="11"/>
      <c r="LBU58" s="11"/>
      <c r="LBV58" s="11"/>
      <c r="LBW58" s="11"/>
      <c r="LBX58" s="11"/>
      <c r="LBY58" s="11"/>
      <c r="LBZ58" s="11"/>
      <c r="LCA58" s="11"/>
      <c r="LCB58" s="11"/>
      <c r="LCC58" s="11"/>
      <c r="LCD58" s="11"/>
      <c r="LCE58" s="11"/>
      <c r="LCF58" s="11"/>
      <c r="LCG58" s="11"/>
      <c r="LCH58" s="11"/>
      <c r="LCI58" s="11"/>
      <c r="LCJ58" s="11"/>
      <c r="LCK58" s="11"/>
      <c r="LCL58" s="11"/>
      <c r="LCM58" s="11"/>
      <c r="LCN58" s="11"/>
      <c r="LCO58" s="11"/>
      <c r="LCP58" s="11"/>
      <c r="LCQ58" s="11"/>
      <c r="LCR58" s="11"/>
      <c r="LCS58" s="11"/>
      <c r="LCT58" s="11"/>
      <c r="LCU58" s="11"/>
      <c r="LCV58" s="11"/>
      <c r="LCW58" s="11"/>
      <c r="LCX58" s="11"/>
      <c r="LCY58" s="11"/>
      <c r="LCZ58" s="11"/>
      <c r="LDA58" s="11"/>
      <c r="LDB58" s="11"/>
      <c r="LDC58" s="11"/>
      <c r="LDD58" s="11"/>
      <c r="LDE58" s="11"/>
      <c r="LDF58" s="11"/>
      <c r="LDG58" s="11"/>
      <c r="LDH58" s="11"/>
      <c r="LDI58" s="11"/>
      <c r="LDJ58" s="11"/>
      <c r="LDK58" s="11"/>
      <c r="LDL58" s="11"/>
      <c r="LDM58" s="11"/>
      <c r="LDN58" s="11"/>
      <c r="LDO58" s="11"/>
      <c r="LDP58" s="11"/>
      <c r="LDQ58" s="11"/>
      <c r="LDR58" s="11"/>
      <c r="LDS58" s="11"/>
      <c r="LDT58" s="11"/>
      <c r="LDU58" s="11"/>
      <c r="LDV58" s="11"/>
      <c r="LDW58" s="11"/>
      <c r="LDX58" s="11"/>
      <c r="LDY58" s="11"/>
      <c r="LDZ58" s="11"/>
      <c r="LEA58" s="11"/>
      <c r="LEB58" s="11"/>
      <c r="LEC58" s="11"/>
      <c r="LED58" s="11"/>
      <c r="LEE58" s="11"/>
      <c r="LEF58" s="11"/>
      <c r="LEG58" s="11"/>
      <c r="LEH58" s="11"/>
      <c r="LEI58" s="11"/>
      <c r="LEJ58" s="11"/>
      <c r="LEK58" s="11"/>
      <c r="LEL58" s="11"/>
      <c r="LEM58" s="11"/>
      <c r="LEN58" s="11"/>
      <c r="LEO58" s="11"/>
      <c r="LEP58" s="11"/>
      <c r="LEQ58" s="11"/>
      <c r="LER58" s="11"/>
      <c r="LES58" s="11"/>
      <c r="LET58" s="11"/>
      <c r="LEU58" s="11"/>
      <c r="LEV58" s="11"/>
      <c r="LEW58" s="11"/>
      <c r="LEX58" s="11"/>
      <c r="LEY58" s="11"/>
      <c r="LEZ58" s="11"/>
      <c r="LFA58" s="11"/>
      <c r="LFB58" s="11"/>
      <c r="LFC58" s="11"/>
      <c r="LFD58" s="11"/>
      <c r="LFE58" s="11"/>
      <c r="LFF58" s="11"/>
      <c r="LFG58" s="11"/>
      <c r="LFH58" s="11"/>
      <c r="LFI58" s="11"/>
      <c r="LFJ58" s="11"/>
      <c r="LFK58" s="11"/>
      <c r="LFL58" s="11"/>
      <c r="LFM58" s="11"/>
      <c r="LFN58" s="11"/>
      <c r="LFO58" s="11"/>
      <c r="LFP58" s="11"/>
      <c r="LFQ58" s="11"/>
      <c r="LFR58" s="11"/>
      <c r="LFS58" s="11"/>
      <c r="LFT58" s="11"/>
      <c r="LFU58" s="11"/>
      <c r="LFV58" s="11"/>
      <c r="LFW58" s="11"/>
      <c r="LFX58" s="11"/>
      <c r="LFY58" s="11"/>
      <c r="LFZ58" s="11"/>
      <c r="LGA58" s="11"/>
      <c r="LGB58" s="11"/>
      <c r="LGC58" s="11"/>
      <c r="LGD58" s="11"/>
      <c r="LGE58" s="11"/>
      <c r="LGF58" s="11"/>
      <c r="LGG58" s="11"/>
      <c r="LGH58" s="11"/>
      <c r="LGI58" s="11"/>
      <c r="LGJ58" s="11"/>
      <c r="LGK58" s="11"/>
      <c r="LGL58" s="11"/>
      <c r="LGM58" s="11"/>
      <c r="LGN58" s="11"/>
      <c r="LGO58" s="11"/>
      <c r="LGP58" s="11"/>
      <c r="LGQ58" s="11"/>
      <c r="LGR58" s="11"/>
      <c r="LGS58" s="11"/>
      <c r="LGT58" s="11"/>
      <c r="LGU58" s="11"/>
      <c r="LGV58" s="11"/>
      <c r="LGW58" s="11"/>
      <c r="LGX58" s="11"/>
      <c r="LGY58" s="11"/>
      <c r="LGZ58" s="11"/>
      <c r="LHA58" s="11"/>
      <c r="LHB58" s="11"/>
      <c r="LHC58" s="11"/>
      <c r="LHD58" s="11"/>
      <c r="LHE58" s="11"/>
      <c r="LHF58" s="11"/>
      <c r="LHG58" s="11"/>
      <c r="LHH58" s="11"/>
      <c r="LHI58" s="11"/>
      <c r="LHJ58" s="11"/>
      <c r="LHK58" s="11"/>
      <c r="LHL58" s="11"/>
      <c r="LHM58" s="11"/>
      <c r="LHN58" s="11"/>
      <c r="LHO58" s="11"/>
      <c r="LHP58" s="11"/>
      <c r="LHQ58" s="11"/>
      <c r="LHR58" s="11"/>
      <c r="LHS58" s="11"/>
      <c r="LHT58" s="11"/>
      <c r="LHU58" s="11"/>
      <c r="LHV58" s="11"/>
      <c r="LHW58" s="11"/>
      <c r="LHX58" s="11"/>
      <c r="LHY58" s="11"/>
      <c r="LHZ58" s="11"/>
      <c r="LIA58" s="11"/>
      <c r="LIB58" s="11"/>
      <c r="LIC58" s="11"/>
      <c r="LID58" s="11"/>
      <c r="LIE58" s="11"/>
      <c r="LIF58" s="11"/>
      <c r="LIG58" s="11"/>
      <c r="LIH58" s="11"/>
      <c r="LII58" s="11"/>
      <c r="LIJ58" s="11"/>
      <c r="LIK58" s="11"/>
      <c r="LIL58" s="11"/>
      <c r="LIM58" s="11"/>
      <c r="LIN58" s="11"/>
      <c r="LIO58" s="11"/>
      <c r="LIP58" s="11"/>
      <c r="LIQ58" s="11"/>
      <c r="LIR58" s="11"/>
      <c r="LIS58" s="11"/>
      <c r="LIT58" s="11"/>
      <c r="LIU58" s="11"/>
      <c r="LIV58" s="11"/>
      <c r="LIW58" s="11"/>
      <c r="LIX58" s="11"/>
      <c r="LIY58" s="11"/>
      <c r="LIZ58" s="11"/>
      <c r="LJA58" s="11"/>
      <c r="LJB58" s="11"/>
      <c r="LJC58" s="11"/>
      <c r="LJD58" s="11"/>
      <c r="LJE58" s="11"/>
      <c r="LJF58" s="11"/>
      <c r="LJG58" s="11"/>
      <c r="LJH58" s="11"/>
      <c r="LJI58" s="11"/>
      <c r="LJJ58" s="11"/>
      <c r="LJK58" s="11"/>
      <c r="LJL58" s="11"/>
      <c r="LJM58" s="11"/>
      <c r="LJN58" s="11"/>
      <c r="LJO58" s="11"/>
      <c r="LJP58" s="11"/>
      <c r="LJQ58" s="11"/>
      <c r="LJR58" s="11"/>
      <c r="LJS58" s="11"/>
      <c r="LJT58" s="11"/>
      <c r="LJU58" s="11"/>
      <c r="LJV58" s="11"/>
      <c r="LJW58" s="11"/>
      <c r="LJX58" s="11"/>
      <c r="LJY58" s="11"/>
      <c r="LJZ58" s="11"/>
      <c r="LKA58" s="11"/>
      <c r="LKB58" s="11"/>
      <c r="LKC58" s="11"/>
      <c r="LKD58" s="11"/>
      <c r="LKE58" s="11"/>
      <c r="LKF58" s="11"/>
      <c r="LKG58" s="11"/>
      <c r="LKH58" s="11"/>
      <c r="LKI58" s="11"/>
      <c r="LKJ58" s="11"/>
      <c r="LKK58" s="11"/>
      <c r="LKL58" s="11"/>
      <c r="LKM58" s="11"/>
      <c r="LKN58" s="11"/>
      <c r="LKO58" s="11"/>
      <c r="LKP58" s="11"/>
      <c r="LKQ58" s="11"/>
      <c r="LKR58" s="11"/>
      <c r="LKS58" s="11"/>
      <c r="LKT58" s="11"/>
      <c r="LKU58" s="11"/>
      <c r="LKV58" s="11"/>
      <c r="LKW58" s="11"/>
      <c r="LKX58" s="11"/>
      <c r="LKY58" s="11"/>
      <c r="LKZ58" s="11"/>
      <c r="LLA58" s="11"/>
      <c r="LLB58" s="11"/>
      <c r="LLC58" s="11"/>
      <c r="LLD58" s="11"/>
      <c r="LLE58" s="11"/>
      <c r="LLF58" s="11"/>
      <c r="LLG58" s="11"/>
      <c r="LLH58" s="11"/>
      <c r="LLI58" s="11"/>
      <c r="LLJ58" s="11"/>
      <c r="LLK58" s="11"/>
      <c r="LLL58" s="11"/>
      <c r="LLM58" s="11"/>
      <c r="LLN58" s="11"/>
      <c r="LLO58" s="11"/>
      <c r="LLP58" s="11"/>
      <c r="LLQ58" s="11"/>
      <c r="LLR58" s="11"/>
      <c r="LLS58" s="11"/>
      <c r="LLT58" s="11"/>
      <c r="LLU58" s="11"/>
      <c r="LLV58" s="11"/>
      <c r="LLW58" s="11"/>
      <c r="LLX58" s="11"/>
      <c r="LLY58" s="11"/>
      <c r="LLZ58" s="11"/>
      <c r="LMA58" s="11"/>
      <c r="LMB58" s="11"/>
      <c r="LMC58" s="11"/>
      <c r="LMD58" s="11"/>
      <c r="LME58" s="11"/>
      <c r="LMF58" s="11"/>
      <c r="LMG58" s="11"/>
      <c r="LMH58" s="11"/>
      <c r="LMI58" s="11"/>
      <c r="LMJ58" s="11"/>
      <c r="LMK58" s="11"/>
      <c r="LML58" s="11"/>
      <c r="LMM58" s="11"/>
      <c r="LMN58" s="11"/>
      <c r="LMO58" s="11"/>
      <c r="LMP58" s="11"/>
      <c r="LMQ58" s="11"/>
      <c r="LMR58" s="11"/>
      <c r="LMS58" s="11"/>
      <c r="LMT58" s="11"/>
      <c r="LMU58" s="11"/>
      <c r="LMV58" s="11"/>
      <c r="LMW58" s="11"/>
      <c r="LMX58" s="11"/>
      <c r="LMY58" s="11"/>
      <c r="LMZ58" s="11"/>
      <c r="LNA58" s="11"/>
      <c r="LNB58" s="11"/>
      <c r="LNC58" s="11"/>
      <c r="LND58" s="11"/>
      <c r="LNE58" s="11"/>
      <c r="LNF58" s="11"/>
      <c r="LNG58" s="11"/>
      <c r="LNH58" s="11"/>
      <c r="LNI58" s="11"/>
      <c r="LNJ58" s="11"/>
      <c r="LNK58" s="11"/>
      <c r="LNL58" s="11"/>
      <c r="LNM58" s="11"/>
      <c r="LNN58" s="11"/>
      <c r="LNO58" s="11"/>
      <c r="LNP58" s="11"/>
      <c r="LNQ58" s="11"/>
      <c r="LNR58" s="11"/>
      <c r="LNS58" s="11"/>
      <c r="LNT58" s="11"/>
      <c r="LNU58" s="11"/>
      <c r="LNV58" s="11"/>
      <c r="LNW58" s="11"/>
      <c r="LNX58" s="11"/>
      <c r="LNY58" s="11"/>
      <c r="LNZ58" s="11"/>
      <c r="LOA58" s="11"/>
      <c r="LOB58" s="11"/>
      <c r="LOC58" s="11"/>
      <c r="LOD58" s="11"/>
      <c r="LOE58" s="11"/>
      <c r="LOF58" s="11"/>
      <c r="LOG58" s="11"/>
      <c r="LOH58" s="11"/>
      <c r="LOI58" s="11"/>
      <c r="LOJ58" s="11"/>
      <c r="LOK58" s="11"/>
      <c r="LOL58" s="11"/>
      <c r="LOM58" s="11"/>
      <c r="LON58" s="11"/>
      <c r="LOO58" s="11"/>
      <c r="LOP58" s="11"/>
      <c r="LOQ58" s="11"/>
      <c r="LOR58" s="11"/>
      <c r="LOS58" s="11"/>
      <c r="LOT58" s="11"/>
      <c r="LOU58" s="11"/>
      <c r="LOV58" s="11"/>
      <c r="LOW58" s="11"/>
      <c r="LOX58" s="11"/>
      <c r="LOY58" s="11"/>
      <c r="LOZ58" s="11"/>
      <c r="LPA58" s="11"/>
      <c r="LPB58" s="11"/>
      <c r="LPC58" s="11"/>
      <c r="LPD58" s="11"/>
      <c r="LPE58" s="11"/>
      <c r="LPF58" s="11"/>
      <c r="LPG58" s="11"/>
      <c r="LPH58" s="11"/>
      <c r="LPI58" s="11"/>
      <c r="LPJ58" s="11"/>
      <c r="LPK58" s="11"/>
      <c r="LPL58" s="11"/>
      <c r="LPM58" s="11"/>
      <c r="LPN58" s="11"/>
      <c r="LPO58" s="11"/>
      <c r="LPP58" s="11"/>
      <c r="LPQ58" s="11"/>
      <c r="LPR58" s="11"/>
      <c r="LPS58" s="11"/>
      <c r="LPT58" s="11"/>
      <c r="LPU58" s="11"/>
      <c r="LPV58" s="11"/>
      <c r="LPW58" s="11"/>
      <c r="LPX58" s="11"/>
      <c r="LPY58" s="11"/>
      <c r="LPZ58" s="11"/>
      <c r="LQA58" s="11"/>
      <c r="LQB58" s="11"/>
      <c r="LQC58" s="11"/>
      <c r="LQD58" s="11"/>
      <c r="LQE58" s="11"/>
      <c r="LQF58" s="11"/>
      <c r="LQG58" s="11"/>
      <c r="LQH58" s="11"/>
      <c r="LQI58" s="11"/>
      <c r="LQJ58" s="11"/>
      <c r="LQK58" s="11"/>
      <c r="LQL58" s="11"/>
      <c r="LQM58" s="11"/>
      <c r="LQN58" s="11"/>
      <c r="LQO58" s="11"/>
      <c r="LQP58" s="11"/>
      <c r="LQQ58" s="11"/>
      <c r="LQR58" s="11"/>
      <c r="LQS58" s="11"/>
      <c r="LQT58" s="11"/>
      <c r="LQU58" s="11"/>
      <c r="LQV58" s="11"/>
      <c r="LQW58" s="11"/>
      <c r="LQX58" s="11"/>
      <c r="LQY58" s="11"/>
      <c r="LQZ58" s="11"/>
      <c r="LRA58" s="11"/>
      <c r="LRB58" s="11"/>
      <c r="LRC58" s="11"/>
      <c r="LRD58" s="11"/>
      <c r="LRE58" s="11"/>
      <c r="LRF58" s="11"/>
      <c r="LRG58" s="11"/>
      <c r="LRH58" s="11"/>
      <c r="LRI58" s="11"/>
      <c r="LRJ58" s="11"/>
      <c r="LRK58" s="11"/>
      <c r="LRL58" s="11"/>
      <c r="LRM58" s="11"/>
      <c r="LRN58" s="11"/>
      <c r="LRO58" s="11"/>
      <c r="LRP58" s="11"/>
      <c r="LRQ58" s="11"/>
      <c r="LRR58" s="11"/>
      <c r="LRS58" s="11"/>
      <c r="LRT58" s="11"/>
      <c r="LRU58" s="11"/>
      <c r="LRV58" s="11"/>
      <c r="LRW58" s="11"/>
      <c r="LRX58" s="11"/>
      <c r="LRY58" s="11"/>
      <c r="LRZ58" s="11"/>
      <c r="LSA58" s="11"/>
      <c r="LSB58" s="11"/>
      <c r="LSC58" s="11"/>
      <c r="LSD58" s="11"/>
      <c r="LSE58" s="11"/>
      <c r="LSF58" s="11"/>
      <c r="LSG58" s="11"/>
      <c r="LSH58" s="11"/>
      <c r="LSI58" s="11"/>
      <c r="LSJ58" s="11"/>
      <c r="LSK58" s="11"/>
      <c r="LSL58" s="11"/>
      <c r="LSM58" s="11"/>
      <c r="LSN58" s="11"/>
      <c r="LSO58" s="11"/>
      <c r="LSP58" s="11"/>
      <c r="LSQ58" s="11"/>
      <c r="LSR58" s="11"/>
      <c r="LSS58" s="11"/>
      <c r="LST58" s="11"/>
      <c r="LSU58" s="11"/>
      <c r="LSV58" s="11"/>
      <c r="LSW58" s="11"/>
      <c r="LSX58" s="11"/>
      <c r="LSY58" s="11"/>
      <c r="LSZ58" s="11"/>
      <c r="LTA58" s="11"/>
      <c r="LTB58" s="11"/>
      <c r="LTC58" s="11"/>
      <c r="LTD58" s="11"/>
      <c r="LTE58" s="11"/>
      <c r="LTF58" s="11"/>
      <c r="LTG58" s="11"/>
      <c r="LTH58" s="11"/>
      <c r="LTI58" s="11"/>
      <c r="LTJ58" s="11"/>
      <c r="LTK58" s="11"/>
      <c r="LTL58" s="11"/>
      <c r="LTM58" s="11"/>
      <c r="LTN58" s="11"/>
      <c r="LTO58" s="11"/>
      <c r="LTP58" s="11"/>
      <c r="LTQ58" s="11"/>
      <c r="LTR58" s="11"/>
      <c r="LTS58" s="11"/>
      <c r="LTT58" s="11"/>
      <c r="LTU58" s="11"/>
      <c r="LTV58" s="11"/>
      <c r="LTW58" s="11"/>
      <c r="LTX58" s="11"/>
      <c r="LTY58" s="11"/>
      <c r="LTZ58" s="11"/>
      <c r="LUA58" s="11"/>
      <c r="LUB58" s="11"/>
      <c r="LUC58" s="11"/>
      <c r="LUD58" s="11"/>
      <c r="LUE58" s="11"/>
      <c r="LUF58" s="11"/>
      <c r="LUG58" s="11"/>
      <c r="LUH58" s="11"/>
      <c r="LUI58" s="11"/>
      <c r="LUJ58" s="11"/>
      <c r="LUK58" s="11"/>
      <c r="LUL58" s="11"/>
      <c r="LUM58" s="11"/>
      <c r="LUN58" s="11"/>
      <c r="LUO58" s="11"/>
      <c r="LUP58" s="11"/>
      <c r="LUQ58" s="11"/>
      <c r="LUR58" s="11"/>
      <c r="LUS58" s="11"/>
      <c r="LUT58" s="11"/>
      <c r="LUU58" s="11"/>
      <c r="LUV58" s="11"/>
      <c r="LUW58" s="11"/>
      <c r="LUX58" s="11"/>
      <c r="LUY58" s="11"/>
      <c r="LUZ58" s="11"/>
      <c r="LVA58" s="11"/>
      <c r="LVB58" s="11"/>
      <c r="LVC58" s="11"/>
      <c r="LVD58" s="11"/>
      <c r="LVE58" s="11"/>
      <c r="LVF58" s="11"/>
      <c r="LVG58" s="11"/>
      <c r="LVH58" s="11"/>
      <c r="LVI58" s="11"/>
      <c r="LVJ58" s="11"/>
      <c r="LVK58" s="11"/>
      <c r="LVL58" s="11"/>
      <c r="LVM58" s="11"/>
      <c r="LVN58" s="11"/>
      <c r="LVO58" s="11"/>
      <c r="LVP58" s="11"/>
      <c r="LVQ58" s="11"/>
      <c r="LVR58" s="11"/>
      <c r="LVS58" s="11"/>
      <c r="LVT58" s="11"/>
      <c r="LVU58" s="11"/>
      <c r="LVV58" s="11"/>
      <c r="LVW58" s="11"/>
      <c r="LVX58" s="11"/>
      <c r="LVY58" s="11"/>
      <c r="LVZ58" s="11"/>
      <c r="LWA58" s="11"/>
      <c r="LWB58" s="11"/>
      <c r="LWC58" s="11"/>
      <c r="LWD58" s="11"/>
      <c r="LWE58" s="11"/>
      <c r="LWF58" s="11"/>
      <c r="LWG58" s="11"/>
      <c r="LWH58" s="11"/>
      <c r="LWI58" s="11"/>
      <c r="LWJ58" s="11"/>
      <c r="LWK58" s="11"/>
      <c r="LWL58" s="11"/>
      <c r="LWM58" s="11"/>
      <c r="LWN58" s="11"/>
      <c r="LWO58" s="11"/>
      <c r="LWP58" s="11"/>
      <c r="LWQ58" s="11"/>
      <c r="LWR58" s="11"/>
      <c r="LWS58" s="11"/>
      <c r="LWT58" s="11"/>
      <c r="LWU58" s="11"/>
      <c r="LWV58" s="11"/>
      <c r="LWW58" s="11"/>
      <c r="LWX58" s="11"/>
      <c r="LWY58" s="11"/>
      <c r="LWZ58" s="11"/>
      <c r="LXA58" s="11"/>
      <c r="LXB58" s="11"/>
      <c r="LXC58" s="11"/>
      <c r="LXD58" s="11"/>
      <c r="LXE58" s="11"/>
      <c r="LXF58" s="11"/>
      <c r="LXG58" s="11"/>
      <c r="LXH58" s="11"/>
      <c r="LXI58" s="11"/>
      <c r="LXJ58" s="11"/>
      <c r="LXK58" s="11"/>
      <c r="LXL58" s="11"/>
      <c r="LXM58" s="11"/>
      <c r="LXN58" s="11"/>
      <c r="LXO58" s="11"/>
      <c r="LXP58" s="11"/>
      <c r="LXQ58" s="11"/>
      <c r="LXR58" s="11"/>
      <c r="LXS58" s="11"/>
      <c r="LXT58" s="11"/>
      <c r="LXU58" s="11"/>
      <c r="LXV58" s="11"/>
      <c r="LXW58" s="11"/>
      <c r="LXX58" s="11"/>
      <c r="LXY58" s="11"/>
      <c r="LXZ58" s="11"/>
      <c r="LYA58" s="11"/>
      <c r="LYB58" s="11"/>
      <c r="LYC58" s="11"/>
      <c r="LYD58" s="11"/>
      <c r="LYE58" s="11"/>
      <c r="LYF58" s="11"/>
      <c r="LYG58" s="11"/>
      <c r="LYH58" s="11"/>
      <c r="LYI58" s="11"/>
      <c r="LYJ58" s="11"/>
      <c r="LYK58" s="11"/>
      <c r="LYL58" s="11"/>
      <c r="LYM58" s="11"/>
      <c r="LYN58" s="11"/>
      <c r="LYO58" s="11"/>
      <c r="LYP58" s="11"/>
      <c r="LYQ58" s="11"/>
      <c r="LYR58" s="11"/>
      <c r="LYS58" s="11"/>
      <c r="LYT58" s="11"/>
      <c r="LYU58" s="11"/>
      <c r="LYV58" s="11"/>
      <c r="LYW58" s="11"/>
      <c r="LYX58" s="11"/>
      <c r="LYY58" s="11"/>
      <c r="LYZ58" s="11"/>
      <c r="LZA58" s="11"/>
      <c r="LZB58" s="11"/>
      <c r="LZC58" s="11"/>
      <c r="LZD58" s="11"/>
      <c r="LZE58" s="11"/>
      <c r="LZF58" s="11"/>
      <c r="LZG58" s="11"/>
      <c r="LZH58" s="11"/>
      <c r="LZI58" s="11"/>
      <c r="LZJ58" s="11"/>
      <c r="LZK58" s="11"/>
      <c r="LZL58" s="11"/>
      <c r="LZM58" s="11"/>
      <c r="LZN58" s="11"/>
      <c r="LZO58" s="11"/>
      <c r="LZP58" s="11"/>
      <c r="LZQ58" s="11"/>
      <c r="LZR58" s="11"/>
      <c r="LZS58" s="11"/>
      <c r="LZT58" s="11"/>
      <c r="LZU58" s="11"/>
      <c r="LZV58" s="11"/>
      <c r="LZW58" s="11"/>
      <c r="LZX58" s="11"/>
      <c r="LZY58" s="11"/>
      <c r="LZZ58" s="11"/>
      <c r="MAA58" s="11"/>
      <c r="MAB58" s="11"/>
      <c r="MAC58" s="11"/>
      <c r="MAD58" s="11"/>
      <c r="MAE58" s="11"/>
      <c r="MAF58" s="11"/>
      <c r="MAG58" s="11"/>
      <c r="MAH58" s="11"/>
      <c r="MAI58" s="11"/>
      <c r="MAJ58" s="11"/>
      <c r="MAK58" s="11"/>
      <c r="MAL58" s="11"/>
      <c r="MAM58" s="11"/>
      <c r="MAN58" s="11"/>
      <c r="MAO58" s="11"/>
      <c r="MAP58" s="11"/>
      <c r="MAQ58" s="11"/>
      <c r="MAR58" s="11"/>
      <c r="MAS58" s="11"/>
      <c r="MAT58" s="11"/>
      <c r="MAU58" s="11"/>
      <c r="MAV58" s="11"/>
      <c r="MAW58" s="11"/>
      <c r="MAX58" s="11"/>
      <c r="MAY58" s="11"/>
      <c r="MAZ58" s="11"/>
      <c r="MBA58" s="11"/>
      <c r="MBB58" s="11"/>
      <c r="MBC58" s="11"/>
      <c r="MBD58" s="11"/>
      <c r="MBE58" s="11"/>
      <c r="MBF58" s="11"/>
      <c r="MBG58" s="11"/>
      <c r="MBH58" s="11"/>
      <c r="MBI58" s="11"/>
      <c r="MBJ58" s="11"/>
      <c r="MBK58" s="11"/>
      <c r="MBL58" s="11"/>
      <c r="MBM58" s="11"/>
      <c r="MBN58" s="11"/>
      <c r="MBO58" s="11"/>
      <c r="MBP58" s="11"/>
      <c r="MBQ58" s="11"/>
      <c r="MBR58" s="11"/>
      <c r="MBS58" s="11"/>
      <c r="MBT58" s="11"/>
      <c r="MBU58" s="11"/>
      <c r="MBV58" s="11"/>
      <c r="MBW58" s="11"/>
      <c r="MBX58" s="11"/>
      <c r="MBY58" s="11"/>
      <c r="MBZ58" s="11"/>
      <c r="MCA58" s="11"/>
      <c r="MCB58" s="11"/>
      <c r="MCC58" s="11"/>
      <c r="MCD58" s="11"/>
      <c r="MCE58" s="11"/>
      <c r="MCF58" s="11"/>
      <c r="MCG58" s="11"/>
      <c r="MCH58" s="11"/>
      <c r="MCI58" s="11"/>
      <c r="MCJ58" s="11"/>
      <c r="MCK58" s="11"/>
      <c r="MCL58" s="11"/>
      <c r="MCM58" s="11"/>
      <c r="MCN58" s="11"/>
      <c r="MCO58" s="11"/>
      <c r="MCP58" s="11"/>
      <c r="MCQ58" s="11"/>
      <c r="MCR58" s="11"/>
      <c r="MCS58" s="11"/>
      <c r="MCT58" s="11"/>
      <c r="MCU58" s="11"/>
      <c r="MCV58" s="11"/>
      <c r="MCW58" s="11"/>
      <c r="MCX58" s="11"/>
      <c r="MCY58" s="11"/>
      <c r="MCZ58" s="11"/>
      <c r="MDA58" s="11"/>
      <c r="MDB58" s="11"/>
      <c r="MDC58" s="11"/>
      <c r="MDD58" s="11"/>
      <c r="MDE58" s="11"/>
      <c r="MDF58" s="11"/>
      <c r="MDG58" s="11"/>
      <c r="MDH58" s="11"/>
      <c r="MDI58" s="11"/>
      <c r="MDJ58" s="11"/>
      <c r="MDK58" s="11"/>
      <c r="MDL58" s="11"/>
      <c r="MDM58" s="11"/>
      <c r="MDN58" s="11"/>
      <c r="MDO58" s="11"/>
      <c r="MDP58" s="11"/>
      <c r="MDQ58" s="11"/>
      <c r="MDR58" s="11"/>
      <c r="MDS58" s="11"/>
      <c r="MDT58" s="11"/>
      <c r="MDU58" s="11"/>
      <c r="MDV58" s="11"/>
      <c r="MDW58" s="11"/>
      <c r="MDX58" s="11"/>
      <c r="MDY58" s="11"/>
      <c r="MDZ58" s="11"/>
      <c r="MEA58" s="11"/>
      <c r="MEB58" s="11"/>
      <c r="MEC58" s="11"/>
      <c r="MED58" s="11"/>
      <c r="MEE58" s="11"/>
      <c r="MEF58" s="11"/>
      <c r="MEG58" s="11"/>
      <c r="MEH58" s="11"/>
      <c r="MEI58" s="11"/>
      <c r="MEJ58" s="11"/>
      <c r="MEK58" s="11"/>
      <c r="MEL58" s="11"/>
      <c r="MEM58" s="11"/>
      <c r="MEN58" s="11"/>
      <c r="MEO58" s="11"/>
      <c r="MEP58" s="11"/>
      <c r="MEQ58" s="11"/>
      <c r="MER58" s="11"/>
      <c r="MES58" s="11"/>
      <c r="MET58" s="11"/>
      <c r="MEU58" s="11"/>
      <c r="MEV58" s="11"/>
      <c r="MEW58" s="11"/>
      <c r="MEX58" s="11"/>
      <c r="MEY58" s="11"/>
      <c r="MEZ58" s="11"/>
      <c r="MFA58" s="11"/>
      <c r="MFB58" s="11"/>
      <c r="MFC58" s="11"/>
      <c r="MFD58" s="11"/>
      <c r="MFE58" s="11"/>
      <c r="MFF58" s="11"/>
      <c r="MFG58" s="11"/>
      <c r="MFH58" s="11"/>
      <c r="MFI58" s="11"/>
      <c r="MFJ58" s="11"/>
      <c r="MFK58" s="11"/>
      <c r="MFL58" s="11"/>
      <c r="MFM58" s="11"/>
      <c r="MFN58" s="11"/>
      <c r="MFO58" s="11"/>
      <c r="MFP58" s="11"/>
      <c r="MFQ58" s="11"/>
      <c r="MFR58" s="11"/>
      <c r="MFS58" s="11"/>
      <c r="MFT58" s="11"/>
      <c r="MFU58" s="11"/>
      <c r="MFV58" s="11"/>
      <c r="MFW58" s="11"/>
      <c r="MFX58" s="11"/>
      <c r="MFY58" s="11"/>
      <c r="MFZ58" s="11"/>
      <c r="MGA58" s="11"/>
      <c r="MGB58" s="11"/>
      <c r="MGC58" s="11"/>
      <c r="MGD58" s="11"/>
      <c r="MGE58" s="11"/>
      <c r="MGF58" s="11"/>
      <c r="MGG58" s="11"/>
      <c r="MGH58" s="11"/>
      <c r="MGI58" s="11"/>
      <c r="MGJ58" s="11"/>
      <c r="MGK58" s="11"/>
      <c r="MGL58" s="11"/>
      <c r="MGM58" s="11"/>
      <c r="MGN58" s="11"/>
      <c r="MGO58" s="11"/>
      <c r="MGP58" s="11"/>
      <c r="MGQ58" s="11"/>
      <c r="MGR58" s="11"/>
      <c r="MGS58" s="11"/>
      <c r="MGT58" s="11"/>
      <c r="MGU58" s="11"/>
      <c r="MGV58" s="11"/>
      <c r="MGW58" s="11"/>
      <c r="MGX58" s="11"/>
      <c r="MGY58" s="11"/>
      <c r="MGZ58" s="11"/>
      <c r="MHA58" s="11"/>
      <c r="MHB58" s="11"/>
      <c r="MHC58" s="11"/>
      <c r="MHD58" s="11"/>
      <c r="MHE58" s="11"/>
      <c r="MHF58" s="11"/>
      <c r="MHG58" s="11"/>
      <c r="MHH58" s="11"/>
      <c r="MHI58" s="11"/>
      <c r="MHJ58" s="11"/>
      <c r="MHK58" s="11"/>
      <c r="MHL58" s="11"/>
      <c r="MHM58" s="11"/>
      <c r="MHN58" s="11"/>
      <c r="MHO58" s="11"/>
      <c r="MHP58" s="11"/>
      <c r="MHQ58" s="11"/>
      <c r="MHR58" s="11"/>
      <c r="MHS58" s="11"/>
      <c r="MHT58" s="11"/>
      <c r="MHU58" s="11"/>
      <c r="MHV58" s="11"/>
      <c r="MHW58" s="11"/>
      <c r="MHX58" s="11"/>
      <c r="MHY58" s="11"/>
      <c r="MHZ58" s="11"/>
      <c r="MIA58" s="11"/>
      <c r="MIB58" s="11"/>
      <c r="MIC58" s="11"/>
      <c r="MID58" s="11"/>
      <c r="MIE58" s="11"/>
      <c r="MIF58" s="11"/>
      <c r="MIG58" s="11"/>
      <c r="MIH58" s="11"/>
      <c r="MII58" s="11"/>
      <c r="MIJ58" s="11"/>
      <c r="MIK58" s="11"/>
      <c r="MIL58" s="11"/>
      <c r="MIM58" s="11"/>
      <c r="MIN58" s="11"/>
      <c r="MIO58" s="11"/>
      <c r="MIP58" s="11"/>
      <c r="MIQ58" s="11"/>
      <c r="MIR58" s="11"/>
      <c r="MIS58" s="11"/>
      <c r="MIT58" s="11"/>
      <c r="MIU58" s="11"/>
      <c r="MIV58" s="11"/>
      <c r="MIW58" s="11"/>
      <c r="MIX58" s="11"/>
      <c r="MIY58" s="11"/>
      <c r="MIZ58" s="11"/>
      <c r="MJA58" s="11"/>
      <c r="MJB58" s="11"/>
      <c r="MJC58" s="11"/>
      <c r="MJD58" s="11"/>
      <c r="MJE58" s="11"/>
      <c r="MJF58" s="11"/>
      <c r="MJG58" s="11"/>
      <c r="MJH58" s="11"/>
      <c r="MJI58" s="11"/>
      <c r="MJJ58" s="11"/>
      <c r="MJK58" s="11"/>
      <c r="MJL58" s="11"/>
      <c r="MJM58" s="11"/>
      <c r="MJN58" s="11"/>
      <c r="MJO58" s="11"/>
      <c r="MJP58" s="11"/>
      <c r="MJQ58" s="11"/>
      <c r="MJR58" s="11"/>
      <c r="MJS58" s="11"/>
      <c r="MJT58" s="11"/>
      <c r="MJU58" s="11"/>
      <c r="MJV58" s="11"/>
      <c r="MJW58" s="11"/>
      <c r="MJX58" s="11"/>
      <c r="MJY58" s="11"/>
      <c r="MJZ58" s="11"/>
      <c r="MKA58" s="11"/>
      <c r="MKB58" s="11"/>
      <c r="MKC58" s="11"/>
      <c r="MKD58" s="11"/>
      <c r="MKE58" s="11"/>
      <c r="MKF58" s="11"/>
      <c r="MKG58" s="11"/>
      <c r="MKH58" s="11"/>
      <c r="MKI58" s="11"/>
      <c r="MKJ58" s="11"/>
      <c r="MKK58" s="11"/>
      <c r="MKL58" s="11"/>
      <c r="MKM58" s="11"/>
      <c r="MKN58" s="11"/>
      <c r="MKO58" s="11"/>
      <c r="MKP58" s="11"/>
      <c r="MKQ58" s="11"/>
      <c r="MKR58" s="11"/>
      <c r="MKS58" s="11"/>
      <c r="MKT58" s="11"/>
      <c r="MKU58" s="11"/>
      <c r="MKV58" s="11"/>
      <c r="MKW58" s="11"/>
      <c r="MKX58" s="11"/>
      <c r="MKY58" s="11"/>
      <c r="MKZ58" s="11"/>
      <c r="MLA58" s="11"/>
      <c r="MLB58" s="11"/>
      <c r="MLC58" s="11"/>
      <c r="MLD58" s="11"/>
      <c r="MLE58" s="11"/>
      <c r="MLF58" s="11"/>
      <c r="MLG58" s="11"/>
      <c r="MLH58" s="11"/>
      <c r="MLI58" s="11"/>
      <c r="MLJ58" s="11"/>
      <c r="MLK58" s="11"/>
      <c r="MLL58" s="11"/>
      <c r="MLM58" s="11"/>
      <c r="MLN58" s="11"/>
      <c r="MLO58" s="11"/>
      <c r="MLP58" s="11"/>
      <c r="MLQ58" s="11"/>
      <c r="MLR58" s="11"/>
      <c r="MLS58" s="11"/>
      <c r="MLT58" s="11"/>
      <c r="MLU58" s="11"/>
      <c r="MLV58" s="11"/>
      <c r="MLW58" s="11"/>
      <c r="MLX58" s="11"/>
      <c r="MLY58" s="11"/>
      <c r="MLZ58" s="11"/>
      <c r="MMA58" s="11"/>
      <c r="MMB58" s="11"/>
      <c r="MMC58" s="11"/>
      <c r="MMD58" s="11"/>
      <c r="MME58" s="11"/>
      <c r="MMF58" s="11"/>
      <c r="MMG58" s="11"/>
      <c r="MMH58" s="11"/>
      <c r="MMI58" s="11"/>
      <c r="MMJ58" s="11"/>
      <c r="MMK58" s="11"/>
      <c r="MML58" s="11"/>
      <c r="MMM58" s="11"/>
      <c r="MMN58" s="11"/>
      <c r="MMO58" s="11"/>
      <c r="MMP58" s="11"/>
      <c r="MMQ58" s="11"/>
      <c r="MMR58" s="11"/>
      <c r="MMS58" s="11"/>
      <c r="MMT58" s="11"/>
      <c r="MMU58" s="11"/>
      <c r="MMV58" s="11"/>
      <c r="MMW58" s="11"/>
      <c r="MMX58" s="11"/>
      <c r="MMY58" s="11"/>
      <c r="MMZ58" s="11"/>
      <c r="MNA58" s="11"/>
      <c r="MNB58" s="11"/>
      <c r="MNC58" s="11"/>
      <c r="MND58" s="11"/>
      <c r="MNE58" s="11"/>
      <c r="MNF58" s="11"/>
      <c r="MNG58" s="11"/>
      <c r="MNH58" s="11"/>
      <c r="MNI58" s="11"/>
      <c r="MNJ58" s="11"/>
      <c r="MNK58" s="11"/>
      <c r="MNL58" s="11"/>
      <c r="MNM58" s="11"/>
      <c r="MNN58" s="11"/>
      <c r="MNO58" s="11"/>
      <c r="MNP58" s="11"/>
      <c r="MNQ58" s="11"/>
      <c r="MNR58" s="11"/>
      <c r="MNS58" s="11"/>
      <c r="MNT58" s="11"/>
      <c r="MNU58" s="11"/>
      <c r="MNV58" s="11"/>
      <c r="MNW58" s="11"/>
      <c r="MNX58" s="11"/>
      <c r="MNY58" s="11"/>
      <c r="MNZ58" s="11"/>
      <c r="MOA58" s="11"/>
      <c r="MOB58" s="11"/>
      <c r="MOC58" s="11"/>
      <c r="MOD58" s="11"/>
      <c r="MOE58" s="11"/>
      <c r="MOF58" s="11"/>
      <c r="MOG58" s="11"/>
      <c r="MOH58" s="11"/>
      <c r="MOI58" s="11"/>
      <c r="MOJ58" s="11"/>
      <c r="MOK58" s="11"/>
      <c r="MOL58" s="11"/>
      <c r="MOM58" s="11"/>
      <c r="MON58" s="11"/>
      <c r="MOO58" s="11"/>
      <c r="MOP58" s="11"/>
      <c r="MOQ58" s="11"/>
      <c r="MOR58" s="11"/>
      <c r="MOS58" s="11"/>
      <c r="MOT58" s="11"/>
      <c r="MOU58" s="11"/>
      <c r="MOV58" s="11"/>
      <c r="MOW58" s="11"/>
      <c r="MOX58" s="11"/>
      <c r="MOY58" s="11"/>
      <c r="MOZ58" s="11"/>
      <c r="MPA58" s="11"/>
      <c r="MPB58" s="11"/>
      <c r="MPC58" s="11"/>
      <c r="MPD58" s="11"/>
      <c r="MPE58" s="11"/>
      <c r="MPF58" s="11"/>
      <c r="MPG58" s="11"/>
      <c r="MPH58" s="11"/>
      <c r="MPI58" s="11"/>
      <c r="MPJ58" s="11"/>
      <c r="MPK58" s="11"/>
      <c r="MPL58" s="11"/>
      <c r="MPM58" s="11"/>
      <c r="MPN58" s="11"/>
      <c r="MPO58" s="11"/>
      <c r="MPP58" s="11"/>
      <c r="MPQ58" s="11"/>
      <c r="MPR58" s="11"/>
      <c r="MPS58" s="11"/>
      <c r="MPT58" s="11"/>
      <c r="MPU58" s="11"/>
      <c r="MPV58" s="11"/>
      <c r="MPW58" s="11"/>
      <c r="MPX58" s="11"/>
      <c r="MPY58" s="11"/>
      <c r="MPZ58" s="11"/>
      <c r="MQA58" s="11"/>
      <c r="MQB58" s="11"/>
      <c r="MQC58" s="11"/>
      <c r="MQD58" s="11"/>
      <c r="MQE58" s="11"/>
      <c r="MQF58" s="11"/>
      <c r="MQG58" s="11"/>
      <c r="MQH58" s="11"/>
      <c r="MQI58" s="11"/>
      <c r="MQJ58" s="11"/>
      <c r="MQK58" s="11"/>
      <c r="MQL58" s="11"/>
      <c r="MQM58" s="11"/>
      <c r="MQN58" s="11"/>
      <c r="MQO58" s="11"/>
      <c r="MQP58" s="11"/>
      <c r="MQQ58" s="11"/>
      <c r="MQR58" s="11"/>
      <c r="MQS58" s="11"/>
      <c r="MQT58" s="11"/>
      <c r="MQU58" s="11"/>
      <c r="MQV58" s="11"/>
      <c r="MQW58" s="11"/>
      <c r="MQX58" s="11"/>
      <c r="MQY58" s="11"/>
      <c r="MQZ58" s="11"/>
      <c r="MRA58" s="11"/>
      <c r="MRB58" s="11"/>
      <c r="MRC58" s="11"/>
      <c r="MRD58" s="11"/>
      <c r="MRE58" s="11"/>
      <c r="MRF58" s="11"/>
      <c r="MRG58" s="11"/>
      <c r="MRH58" s="11"/>
      <c r="MRI58" s="11"/>
      <c r="MRJ58" s="11"/>
      <c r="MRK58" s="11"/>
      <c r="MRL58" s="11"/>
      <c r="MRM58" s="11"/>
      <c r="MRN58" s="11"/>
      <c r="MRO58" s="11"/>
      <c r="MRP58" s="11"/>
      <c r="MRQ58" s="11"/>
      <c r="MRR58" s="11"/>
      <c r="MRS58" s="11"/>
      <c r="MRT58" s="11"/>
      <c r="MRU58" s="11"/>
      <c r="MRV58" s="11"/>
      <c r="MRW58" s="11"/>
      <c r="MRX58" s="11"/>
      <c r="MRY58" s="11"/>
      <c r="MRZ58" s="11"/>
      <c r="MSA58" s="11"/>
      <c r="MSB58" s="11"/>
      <c r="MSC58" s="11"/>
      <c r="MSD58" s="11"/>
      <c r="MSE58" s="11"/>
      <c r="MSF58" s="11"/>
      <c r="MSG58" s="11"/>
      <c r="MSH58" s="11"/>
      <c r="MSI58" s="11"/>
      <c r="MSJ58" s="11"/>
      <c r="MSK58" s="11"/>
      <c r="MSL58" s="11"/>
      <c r="MSM58" s="11"/>
      <c r="MSN58" s="11"/>
      <c r="MSO58" s="11"/>
      <c r="MSP58" s="11"/>
      <c r="MSQ58" s="11"/>
      <c r="MSR58" s="11"/>
      <c r="MSS58" s="11"/>
      <c r="MST58" s="11"/>
      <c r="MSU58" s="11"/>
      <c r="MSV58" s="11"/>
      <c r="MSW58" s="11"/>
      <c r="MSX58" s="11"/>
      <c r="MSY58" s="11"/>
      <c r="MSZ58" s="11"/>
      <c r="MTA58" s="11"/>
      <c r="MTB58" s="11"/>
      <c r="MTC58" s="11"/>
      <c r="MTD58" s="11"/>
      <c r="MTE58" s="11"/>
      <c r="MTF58" s="11"/>
      <c r="MTG58" s="11"/>
      <c r="MTH58" s="11"/>
      <c r="MTI58" s="11"/>
      <c r="MTJ58" s="11"/>
      <c r="MTK58" s="11"/>
      <c r="MTL58" s="11"/>
      <c r="MTM58" s="11"/>
      <c r="MTN58" s="11"/>
      <c r="MTO58" s="11"/>
      <c r="MTP58" s="11"/>
      <c r="MTQ58" s="11"/>
      <c r="MTR58" s="11"/>
      <c r="MTS58" s="11"/>
      <c r="MTT58" s="11"/>
      <c r="MTU58" s="11"/>
      <c r="MTV58" s="11"/>
      <c r="MTW58" s="11"/>
      <c r="MTX58" s="11"/>
      <c r="MTY58" s="11"/>
      <c r="MTZ58" s="11"/>
      <c r="MUA58" s="11"/>
      <c r="MUB58" s="11"/>
      <c r="MUC58" s="11"/>
      <c r="MUD58" s="11"/>
      <c r="MUE58" s="11"/>
      <c r="MUF58" s="11"/>
      <c r="MUG58" s="11"/>
      <c r="MUH58" s="11"/>
      <c r="MUI58" s="11"/>
      <c r="MUJ58" s="11"/>
      <c r="MUK58" s="11"/>
      <c r="MUL58" s="11"/>
      <c r="MUM58" s="11"/>
      <c r="MUN58" s="11"/>
      <c r="MUO58" s="11"/>
      <c r="MUP58" s="11"/>
      <c r="MUQ58" s="11"/>
      <c r="MUR58" s="11"/>
      <c r="MUS58" s="11"/>
      <c r="MUT58" s="11"/>
      <c r="MUU58" s="11"/>
      <c r="MUV58" s="11"/>
      <c r="MUW58" s="11"/>
      <c r="MUX58" s="11"/>
      <c r="MUY58" s="11"/>
      <c r="MUZ58" s="11"/>
      <c r="MVA58" s="11"/>
      <c r="MVB58" s="11"/>
      <c r="MVC58" s="11"/>
      <c r="MVD58" s="11"/>
      <c r="MVE58" s="11"/>
      <c r="MVF58" s="11"/>
      <c r="MVG58" s="11"/>
      <c r="MVH58" s="11"/>
      <c r="MVI58" s="11"/>
      <c r="MVJ58" s="11"/>
      <c r="MVK58" s="11"/>
      <c r="MVL58" s="11"/>
      <c r="MVM58" s="11"/>
      <c r="MVN58" s="11"/>
      <c r="MVO58" s="11"/>
      <c r="MVP58" s="11"/>
      <c r="MVQ58" s="11"/>
      <c r="MVR58" s="11"/>
      <c r="MVS58" s="11"/>
      <c r="MVT58" s="11"/>
      <c r="MVU58" s="11"/>
      <c r="MVV58" s="11"/>
      <c r="MVW58" s="11"/>
      <c r="MVX58" s="11"/>
      <c r="MVY58" s="11"/>
      <c r="MVZ58" s="11"/>
      <c r="MWA58" s="11"/>
      <c r="MWB58" s="11"/>
      <c r="MWC58" s="11"/>
      <c r="MWD58" s="11"/>
      <c r="MWE58" s="11"/>
      <c r="MWF58" s="11"/>
      <c r="MWG58" s="11"/>
      <c r="MWH58" s="11"/>
      <c r="MWI58" s="11"/>
      <c r="MWJ58" s="11"/>
      <c r="MWK58" s="11"/>
      <c r="MWL58" s="11"/>
      <c r="MWM58" s="11"/>
      <c r="MWN58" s="11"/>
      <c r="MWO58" s="11"/>
      <c r="MWP58" s="11"/>
      <c r="MWQ58" s="11"/>
      <c r="MWR58" s="11"/>
      <c r="MWS58" s="11"/>
      <c r="MWT58" s="11"/>
      <c r="MWU58" s="11"/>
      <c r="MWV58" s="11"/>
      <c r="MWW58" s="11"/>
      <c r="MWX58" s="11"/>
      <c r="MWY58" s="11"/>
      <c r="MWZ58" s="11"/>
      <c r="MXA58" s="11"/>
      <c r="MXB58" s="11"/>
      <c r="MXC58" s="11"/>
      <c r="MXD58" s="11"/>
      <c r="MXE58" s="11"/>
      <c r="MXF58" s="11"/>
      <c r="MXG58" s="11"/>
      <c r="MXH58" s="11"/>
      <c r="MXI58" s="11"/>
      <c r="MXJ58" s="11"/>
      <c r="MXK58" s="11"/>
      <c r="MXL58" s="11"/>
      <c r="MXM58" s="11"/>
      <c r="MXN58" s="11"/>
      <c r="MXO58" s="11"/>
      <c r="MXP58" s="11"/>
      <c r="MXQ58" s="11"/>
      <c r="MXR58" s="11"/>
      <c r="MXS58" s="11"/>
      <c r="MXT58" s="11"/>
      <c r="MXU58" s="11"/>
      <c r="MXV58" s="11"/>
      <c r="MXW58" s="11"/>
      <c r="MXX58" s="11"/>
      <c r="MXY58" s="11"/>
      <c r="MXZ58" s="11"/>
      <c r="MYA58" s="11"/>
      <c r="MYB58" s="11"/>
      <c r="MYC58" s="11"/>
      <c r="MYD58" s="11"/>
      <c r="MYE58" s="11"/>
      <c r="MYF58" s="11"/>
      <c r="MYG58" s="11"/>
      <c r="MYH58" s="11"/>
      <c r="MYI58" s="11"/>
      <c r="MYJ58" s="11"/>
      <c r="MYK58" s="11"/>
      <c r="MYL58" s="11"/>
      <c r="MYM58" s="11"/>
      <c r="MYN58" s="11"/>
      <c r="MYO58" s="11"/>
      <c r="MYP58" s="11"/>
      <c r="MYQ58" s="11"/>
      <c r="MYR58" s="11"/>
      <c r="MYS58" s="11"/>
      <c r="MYT58" s="11"/>
      <c r="MYU58" s="11"/>
      <c r="MYV58" s="11"/>
      <c r="MYW58" s="11"/>
      <c r="MYX58" s="11"/>
      <c r="MYY58" s="11"/>
      <c r="MYZ58" s="11"/>
      <c r="MZA58" s="11"/>
      <c r="MZB58" s="11"/>
      <c r="MZC58" s="11"/>
      <c r="MZD58" s="11"/>
      <c r="MZE58" s="11"/>
      <c r="MZF58" s="11"/>
      <c r="MZG58" s="11"/>
      <c r="MZH58" s="11"/>
      <c r="MZI58" s="11"/>
      <c r="MZJ58" s="11"/>
      <c r="MZK58" s="11"/>
      <c r="MZL58" s="11"/>
      <c r="MZM58" s="11"/>
      <c r="MZN58" s="11"/>
      <c r="MZO58" s="11"/>
      <c r="MZP58" s="11"/>
      <c r="MZQ58" s="11"/>
      <c r="MZR58" s="11"/>
      <c r="MZS58" s="11"/>
      <c r="MZT58" s="11"/>
      <c r="MZU58" s="11"/>
      <c r="MZV58" s="11"/>
      <c r="MZW58" s="11"/>
      <c r="MZX58" s="11"/>
      <c r="MZY58" s="11"/>
      <c r="MZZ58" s="11"/>
      <c r="NAA58" s="11"/>
      <c r="NAB58" s="11"/>
      <c r="NAC58" s="11"/>
      <c r="NAD58" s="11"/>
      <c r="NAE58" s="11"/>
      <c r="NAF58" s="11"/>
      <c r="NAG58" s="11"/>
      <c r="NAH58" s="11"/>
      <c r="NAI58" s="11"/>
      <c r="NAJ58" s="11"/>
      <c r="NAK58" s="11"/>
      <c r="NAL58" s="11"/>
      <c r="NAM58" s="11"/>
      <c r="NAN58" s="11"/>
      <c r="NAO58" s="11"/>
      <c r="NAP58" s="11"/>
      <c r="NAQ58" s="11"/>
      <c r="NAR58" s="11"/>
      <c r="NAS58" s="11"/>
      <c r="NAT58" s="11"/>
      <c r="NAU58" s="11"/>
      <c r="NAV58" s="11"/>
      <c r="NAW58" s="11"/>
      <c r="NAX58" s="11"/>
      <c r="NAY58" s="11"/>
      <c r="NAZ58" s="11"/>
      <c r="NBA58" s="11"/>
      <c r="NBB58" s="11"/>
      <c r="NBC58" s="11"/>
      <c r="NBD58" s="11"/>
      <c r="NBE58" s="11"/>
      <c r="NBF58" s="11"/>
      <c r="NBG58" s="11"/>
      <c r="NBH58" s="11"/>
      <c r="NBI58" s="11"/>
      <c r="NBJ58" s="11"/>
      <c r="NBK58" s="11"/>
      <c r="NBL58" s="11"/>
      <c r="NBM58" s="11"/>
      <c r="NBN58" s="11"/>
      <c r="NBO58" s="11"/>
      <c r="NBP58" s="11"/>
      <c r="NBQ58" s="11"/>
      <c r="NBR58" s="11"/>
      <c r="NBS58" s="11"/>
      <c r="NBT58" s="11"/>
      <c r="NBU58" s="11"/>
      <c r="NBV58" s="11"/>
      <c r="NBW58" s="11"/>
      <c r="NBX58" s="11"/>
      <c r="NBY58" s="11"/>
      <c r="NBZ58" s="11"/>
      <c r="NCA58" s="11"/>
      <c r="NCB58" s="11"/>
      <c r="NCC58" s="11"/>
      <c r="NCD58" s="11"/>
      <c r="NCE58" s="11"/>
      <c r="NCF58" s="11"/>
      <c r="NCG58" s="11"/>
      <c r="NCH58" s="11"/>
      <c r="NCI58" s="11"/>
      <c r="NCJ58" s="11"/>
      <c r="NCK58" s="11"/>
      <c r="NCL58" s="11"/>
      <c r="NCM58" s="11"/>
      <c r="NCN58" s="11"/>
      <c r="NCO58" s="11"/>
      <c r="NCP58" s="11"/>
      <c r="NCQ58" s="11"/>
      <c r="NCR58" s="11"/>
      <c r="NCS58" s="11"/>
      <c r="NCT58" s="11"/>
      <c r="NCU58" s="11"/>
      <c r="NCV58" s="11"/>
      <c r="NCW58" s="11"/>
      <c r="NCX58" s="11"/>
      <c r="NCY58" s="11"/>
      <c r="NCZ58" s="11"/>
      <c r="NDA58" s="11"/>
      <c r="NDB58" s="11"/>
      <c r="NDC58" s="11"/>
      <c r="NDD58" s="11"/>
      <c r="NDE58" s="11"/>
      <c r="NDF58" s="11"/>
      <c r="NDG58" s="11"/>
      <c r="NDH58" s="11"/>
      <c r="NDI58" s="11"/>
      <c r="NDJ58" s="11"/>
      <c r="NDK58" s="11"/>
      <c r="NDL58" s="11"/>
      <c r="NDM58" s="11"/>
      <c r="NDN58" s="11"/>
      <c r="NDO58" s="11"/>
      <c r="NDP58" s="11"/>
      <c r="NDQ58" s="11"/>
      <c r="NDR58" s="11"/>
      <c r="NDS58" s="11"/>
      <c r="NDT58" s="11"/>
      <c r="NDU58" s="11"/>
      <c r="NDV58" s="11"/>
      <c r="NDW58" s="11"/>
      <c r="NDX58" s="11"/>
      <c r="NDY58" s="11"/>
      <c r="NDZ58" s="11"/>
      <c r="NEA58" s="11"/>
      <c r="NEB58" s="11"/>
      <c r="NEC58" s="11"/>
      <c r="NED58" s="11"/>
      <c r="NEE58" s="11"/>
      <c r="NEF58" s="11"/>
      <c r="NEG58" s="11"/>
      <c r="NEH58" s="11"/>
      <c r="NEI58" s="11"/>
      <c r="NEJ58" s="11"/>
      <c r="NEK58" s="11"/>
      <c r="NEL58" s="11"/>
      <c r="NEM58" s="11"/>
      <c r="NEN58" s="11"/>
      <c r="NEO58" s="11"/>
      <c r="NEP58" s="11"/>
      <c r="NEQ58" s="11"/>
      <c r="NER58" s="11"/>
      <c r="NES58" s="11"/>
      <c r="NET58" s="11"/>
      <c r="NEU58" s="11"/>
      <c r="NEV58" s="11"/>
      <c r="NEW58" s="11"/>
      <c r="NEX58" s="11"/>
      <c r="NEY58" s="11"/>
      <c r="NEZ58" s="11"/>
      <c r="NFA58" s="11"/>
      <c r="NFB58" s="11"/>
      <c r="NFC58" s="11"/>
      <c r="NFD58" s="11"/>
      <c r="NFE58" s="11"/>
      <c r="NFF58" s="11"/>
      <c r="NFG58" s="11"/>
      <c r="NFH58" s="11"/>
      <c r="NFI58" s="11"/>
      <c r="NFJ58" s="11"/>
      <c r="NFK58" s="11"/>
      <c r="NFL58" s="11"/>
      <c r="NFM58" s="11"/>
      <c r="NFN58" s="11"/>
      <c r="NFO58" s="11"/>
      <c r="NFP58" s="11"/>
      <c r="NFQ58" s="11"/>
      <c r="NFR58" s="11"/>
      <c r="NFS58" s="11"/>
      <c r="NFT58" s="11"/>
      <c r="NFU58" s="11"/>
      <c r="NFV58" s="11"/>
      <c r="NFW58" s="11"/>
      <c r="NFX58" s="11"/>
      <c r="NFY58" s="11"/>
      <c r="NFZ58" s="11"/>
      <c r="NGA58" s="11"/>
      <c r="NGB58" s="11"/>
      <c r="NGC58" s="11"/>
      <c r="NGD58" s="11"/>
      <c r="NGE58" s="11"/>
      <c r="NGF58" s="11"/>
      <c r="NGG58" s="11"/>
      <c r="NGH58" s="11"/>
      <c r="NGI58" s="11"/>
      <c r="NGJ58" s="11"/>
      <c r="NGK58" s="11"/>
      <c r="NGL58" s="11"/>
      <c r="NGM58" s="11"/>
      <c r="NGN58" s="11"/>
      <c r="NGO58" s="11"/>
      <c r="NGP58" s="11"/>
      <c r="NGQ58" s="11"/>
      <c r="NGR58" s="11"/>
      <c r="NGS58" s="11"/>
      <c r="NGT58" s="11"/>
      <c r="NGU58" s="11"/>
      <c r="NGV58" s="11"/>
      <c r="NGW58" s="11"/>
      <c r="NGX58" s="11"/>
      <c r="NGY58" s="11"/>
      <c r="NGZ58" s="11"/>
      <c r="NHA58" s="11"/>
      <c r="NHB58" s="11"/>
      <c r="NHC58" s="11"/>
      <c r="NHD58" s="11"/>
      <c r="NHE58" s="11"/>
      <c r="NHF58" s="11"/>
      <c r="NHG58" s="11"/>
      <c r="NHH58" s="11"/>
      <c r="NHI58" s="11"/>
      <c r="NHJ58" s="11"/>
      <c r="NHK58" s="11"/>
      <c r="NHL58" s="11"/>
      <c r="NHM58" s="11"/>
      <c r="NHN58" s="11"/>
      <c r="NHO58" s="11"/>
      <c r="NHP58" s="11"/>
      <c r="NHQ58" s="11"/>
      <c r="NHR58" s="11"/>
      <c r="NHS58" s="11"/>
      <c r="NHT58" s="11"/>
      <c r="NHU58" s="11"/>
      <c r="NHV58" s="11"/>
      <c r="NHW58" s="11"/>
      <c r="NHX58" s="11"/>
      <c r="NHY58" s="11"/>
      <c r="NHZ58" s="11"/>
      <c r="NIA58" s="11"/>
      <c r="NIB58" s="11"/>
      <c r="NIC58" s="11"/>
      <c r="NID58" s="11"/>
      <c r="NIE58" s="11"/>
      <c r="NIF58" s="11"/>
      <c r="NIG58" s="11"/>
      <c r="NIH58" s="11"/>
      <c r="NII58" s="11"/>
      <c r="NIJ58" s="11"/>
      <c r="NIK58" s="11"/>
      <c r="NIL58" s="11"/>
      <c r="NIM58" s="11"/>
      <c r="NIN58" s="11"/>
      <c r="NIO58" s="11"/>
      <c r="NIP58" s="11"/>
      <c r="NIQ58" s="11"/>
      <c r="NIR58" s="11"/>
      <c r="NIS58" s="11"/>
      <c r="NIT58" s="11"/>
      <c r="NIU58" s="11"/>
      <c r="NIV58" s="11"/>
      <c r="NIW58" s="11"/>
      <c r="NIX58" s="11"/>
      <c r="NIY58" s="11"/>
      <c r="NIZ58" s="11"/>
      <c r="NJA58" s="11"/>
      <c r="NJB58" s="11"/>
      <c r="NJC58" s="11"/>
      <c r="NJD58" s="11"/>
      <c r="NJE58" s="11"/>
      <c r="NJF58" s="11"/>
      <c r="NJG58" s="11"/>
      <c r="NJH58" s="11"/>
      <c r="NJI58" s="11"/>
      <c r="NJJ58" s="11"/>
      <c r="NJK58" s="11"/>
      <c r="NJL58" s="11"/>
      <c r="NJM58" s="11"/>
      <c r="NJN58" s="11"/>
      <c r="NJO58" s="11"/>
      <c r="NJP58" s="11"/>
      <c r="NJQ58" s="11"/>
      <c r="NJR58" s="11"/>
      <c r="NJS58" s="11"/>
      <c r="NJT58" s="11"/>
      <c r="NJU58" s="11"/>
      <c r="NJV58" s="11"/>
      <c r="NJW58" s="11"/>
      <c r="NJX58" s="11"/>
      <c r="NJY58" s="11"/>
      <c r="NJZ58" s="11"/>
      <c r="NKA58" s="11"/>
      <c r="NKB58" s="11"/>
      <c r="NKC58" s="11"/>
      <c r="NKD58" s="11"/>
      <c r="NKE58" s="11"/>
      <c r="NKF58" s="11"/>
      <c r="NKG58" s="11"/>
      <c r="NKH58" s="11"/>
      <c r="NKI58" s="11"/>
      <c r="NKJ58" s="11"/>
      <c r="NKK58" s="11"/>
      <c r="NKL58" s="11"/>
      <c r="NKM58" s="11"/>
      <c r="NKN58" s="11"/>
      <c r="NKO58" s="11"/>
      <c r="NKP58" s="11"/>
      <c r="NKQ58" s="11"/>
      <c r="NKR58" s="11"/>
      <c r="NKS58" s="11"/>
      <c r="NKT58" s="11"/>
      <c r="NKU58" s="11"/>
      <c r="NKV58" s="11"/>
      <c r="NKW58" s="11"/>
      <c r="NKX58" s="11"/>
      <c r="NKY58" s="11"/>
      <c r="NKZ58" s="11"/>
      <c r="NLA58" s="11"/>
      <c r="NLB58" s="11"/>
      <c r="NLC58" s="11"/>
      <c r="NLD58" s="11"/>
      <c r="NLE58" s="11"/>
      <c r="NLF58" s="11"/>
      <c r="NLG58" s="11"/>
      <c r="NLH58" s="11"/>
      <c r="NLI58" s="11"/>
      <c r="NLJ58" s="11"/>
      <c r="NLK58" s="11"/>
      <c r="NLL58" s="11"/>
      <c r="NLM58" s="11"/>
      <c r="NLN58" s="11"/>
      <c r="NLO58" s="11"/>
      <c r="NLP58" s="11"/>
      <c r="NLQ58" s="11"/>
      <c r="NLR58" s="11"/>
      <c r="NLS58" s="11"/>
      <c r="NLT58" s="11"/>
      <c r="NLU58" s="11"/>
      <c r="NLV58" s="11"/>
      <c r="NLW58" s="11"/>
      <c r="NLX58" s="11"/>
      <c r="NLY58" s="11"/>
      <c r="NLZ58" s="11"/>
      <c r="NMA58" s="11"/>
      <c r="NMB58" s="11"/>
      <c r="NMC58" s="11"/>
      <c r="NMD58" s="11"/>
      <c r="NME58" s="11"/>
      <c r="NMF58" s="11"/>
      <c r="NMG58" s="11"/>
      <c r="NMH58" s="11"/>
      <c r="NMI58" s="11"/>
      <c r="NMJ58" s="11"/>
      <c r="NMK58" s="11"/>
      <c r="NML58" s="11"/>
      <c r="NMM58" s="11"/>
      <c r="NMN58" s="11"/>
      <c r="NMO58" s="11"/>
      <c r="NMP58" s="11"/>
      <c r="NMQ58" s="11"/>
      <c r="NMR58" s="11"/>
      <c r="NMS58" s="11"/>
      <c r="NMT58" s="11"/>
      <c r="NMU58" s="11"/>
      <c r="NMV58" s="11"/>
      <c r="NMW58" s="11"/>
      <c r="NMX58" s="11"/>
      <c r="NMY58" s="11"/>
      <c r="NMZ58" s="11"/>
      <c r="NNA58" s="11"/>
      <c r="NNB58" s="11"/>
      <c r="NNC58" s="11"/>
      <c r="NND58" s="11"/>
      <c r="NNE58" s="11"/>
      <c r="NNF58" s="11"/>
      <c r="NNG58" s="11"/>
      <c r="NNH58" s="11"/>
      <c r="NNI58" s="11"/>
      <c r="NNJ58" s="11"/>
      <c r="NNK58" s="11"/>
      <c r="NNL58" s="11"/>
      <c r="NNM58" s="11"/>
      <c r="NNN58" s="11"/>
      <c r="NNO58" s="11"/>
      <c r="NNP58" s="11"/>
      <c r="NNQ58" s="11"/>
      <c r="NNR58" s="11"/>
      <c r="NNS58" s="11"/>
      <c r="NNT58" s="11"/>
      <c r="NNU58" s="11"/>
      <c r="NNV58" s="11"/>
      <c r="NNW58" s="11"/>
      <c r="NNX58" s="11"/>
      <c r="NNY58" s="11"/>
      <c r="NNZ58" s="11"/>
      <c r="NOA58" s="11"/>
      <c r="NOB58" s="11"/>
      <c r="NOC58" s="11"/>
      <c r="NOD58" s="11"/>
      <c r="NOE58" s="11"/>
      <c r="NOF58" s="11"/>
      <c r="NOG58" s="11"/>
      <c r="NOH58" s="11"/>
      <c r="NOI58" s="11"/>
      <c r="NOJ58" s="11"/>
      <c r="NOK58" s="11"/>
      <c r="NOL58" s="11"/>
      <c r="NOM58" s="11"/>
      <c r="NON58" s="11"/>
      <c r="NOO58" s="11"/>
      <c r="NOP58" s="11"/>
      <c r="NOQ58" s="11"/>
      <c r="NOR58" s="11"/>
      <c r="NOS58" s="11"/>
      <c r="NOT58" s="11"/>
      <c r="NOU58" s="11"/>
      <c r="NOV58" s="11"/>
      <c r="NOW58" s="11"/>
      <c r="NOX58" s="11"/>
      <c r="NOY58" s="11"/>
      <c r="NOZ58" s="11"/>
      <c r="NPA58" s="11"/>
      <c r="NPB58" s="11"/>
      <c r="NPC58" s="11"/>
      <c r="NPD58" s="11"/>
      <c r="NPE58" s="11"/>
      <c r="NPF58" s="11"/>
      <c r="NPG58" s="11"/>
      <c r="NPH58" s="11"/>
      <c r="NPI58" s="11"/>
      <c r="NPJ58" s="11"/>
      <c r="NPK58" s="11"/>
      <c r="NPL58" s="11"/>
      <c r="NPM58" s="11"/>
      <c r="NPN58" s="11"/>
      <c r="NPO58" s="11"/>
      <c r="NPP58" s="11"/>
      <c r="NPQ58" s="11"/>
      <c r="NPR58" s="11"/>
      <c r="NPS58" s="11"/>
      <c r="NPT58" s="11"/>
      <c r="NPU58" s="11"/>
      <c r="NPV58" s="11"/>
      <c r="NPW58" s="11"/>
      <c r="NPX58" s="11"/>
      <c r="NPY58" s="11"/>
      <c r="NPZ58" s="11"/>
      <c r="NQA58" s="11"/>
      <c r="NQB58" s="11"/>
      <c r="NQC58" s="11"/>
      <c r="NQD58" s="11"/>
      <c r="NQE58" s="11"/>
      <c r="NQF58" s="11"/>
      <c r="NQG58" s="11"/>
      <c r="NQH58" s="11"/>
      <c r="NQI58" s="11"/>
      <c r="NQJ58" s="11"/>
      <c r="NQK58" s="11"/>
      <c r="NQL58" s="11"/>
      <c r="NQM58" s="11"/>
      <c r="NQN58" s="11"/>
      <c r="NQO58" s="11"/>
      <c r="NQP58" s="11"/>
      <c r="NQQ58" s="11"/>
      <c r="NQR58" s="11"/>
      <c r="NQS58" s="11"/>
      <c r="NQT58" s="11"/>
      <c r="NQU58" s="11"/>
      <c r="NQV58" s="11"/>
      <c r="NQW58" s="11"/>
      <c r="NQX58" s="11"/>
      <c r="NQY58" s="11"/>
      <c r="NQZ58" s="11"/>
      <c r="NRA58" s="11"/>
      <c r="NRB58" s="11"/>
      <c r="NRC58" s="11"/>
      <c r="NRD58" s="11"/>
      <c r="NRE58" s="11"/>
      <c r="NRF58" s="11"/>
      <c r="NRG58" s="11"/>
      <c r="NRH58" s="11"/>
      <c r="NRI58" s="11"/>
      <c r="NRJ58" s="11"/>
      <c r="NRK58" s="11"/>
      <c r="NRL58" s="11"/>
      <c r="NRM58" s="11"/>
      <c r="NRN58" s="11"/>
      <c r="NRO58" s="11"/>
      <c r="NRP58" s="11"/>
      <c r="NRQ58" s="11"/>
      <c r="NRR58" s="11"/>
      <c r="NRS58" s="11"/>
      <c r="NRT58" s="11"/>
      <c r="NRU58" s="11"/>
      <c r="NRV58" s="11"/>
      <c r="NRW58" s="11"/>
      <c r="NRX58" s="11"/>
      <c r="NRY58" s="11"/>
      <c r="NRZ58" s="11"/>
      <c r="NSA58" s="11"/>
      <c r="NSB58" s="11"/>
      <c r="NSC58" s="11"/>
      <c r="NSD58" s="11"/>
      <c r="NSE58" s="11"/>
      <c r="NSF58" s="11"/>
      <c r="NSG58" s="11"/>
      <c r="NSH58" s="11"/>
      <c r="NSI58" s="11"/>
      <c r="NSJ58" s="11"/>
      <c r="NSK58" s="11"/>
      <c r="NSL58" s="11"/>
      <c r="NSM58" s="11"/>
      <c r="NSN58" s="11"/>
      <c r="NSO58" s="11"/>
      <c r="NSP58" s="11"/>
      <c r="NSQ58" s="11"/>
      <c r="NSR58" s="11"/>
      <c r="NSS58" s="11"/>
      <c r="NST58" s="11"/>
      <c r="NSU58" s="11"/>
      <c r="NSV58" s="11"/>
      <c r="NSW58" s="11"/>
      <c r="NSX58" s="11"/>
      <c r="NSY58" s="11"/>
      <c r="NSZ58" s="11"/>
      <c r="NTA58" s="11"/>
      <c r="NTB58" s="11"/>
      <c r="NTC58" s="11"/>
      <c r="NTD58" s="11"/>
      <c r="NTE58" s="11"/>
      <c r="NTF58" s="11"/>
      <c r="NTG58" s="11"/>
      <c r="NTH58" s="11"/>
      <c r="NTI58" s="11"/>
      <c r="NTJ58" s="11"/>
      <c r="NTK58" s="11"/>
      <c r="NTL58" s="11"/>
      <c r="NTM58" s="11"/>
      <c r="NTN58" s="11"/>
      <c r="NTO58" s="11"/>
      <c r="NTP58" s="11"/>
      <c r="NTQ58" s="11"/>
      <c r="NTR58" s="11"/>
      <c r="NTS58" s="11"/>
      <c r="NTT58" s="11"/>
      <c r="NTU58" s="11"/>
      <c r="NTV58" s="11"/>
      <c r="NTW58" s="11"/>
      <c r="NTX58" s="11"/>
      <c r="NTY58" s="11"/>
      <c r="NTZ58" s="11"/>
      <c r="NUA58" s="11"/>
      <c r="NUB58" s="11"/>
      <c r="NUC58" s="11"/>
      <c r="NUD58" s="11"/>
      <c r="NUE58" s="11"/>
      <c r="NUF58" s="11"/>
      <c r="NUG58" s="11"/>
      <c r="NUH58" s="11"/>
      <c r="NUI58" s="11"/>
      <c r="NUJ58" s="11"/>
      <c r="NUK58" s="11"/>
      <c r="NUL58" s="11"/>
      <c r="NUM58" s="11"/>
      <c r="NUN58" s="11"/>
      <c r="NUO58" s="11"/>
      <c r="NUP58" s="11"/>
      <c r="NUQ58" s="11"/>
      <c r="NUR58" s="11"/>
      <c r="NUS58" s="11"/>
      <c r="NUT58" s="11"/>
      <c r="NUU58" s="11"/>
      <c r="NUV58" s="11"/>
      <c r="NUW58" s="11"/>
      <c r="NUX58" s="11"/>
      <c r="NUY58" s="11"/>
      <c r="NUZ58" s="11"/>
      <c r="NVA58" s="11"/>
      <c r="NVB58" s="11"/>
      <c r="NVC58" s="11"/>
      <c r="NVD58" s="11"/>
      <c r="NVE58" s="11"/>
      <c r="NVF58" s="11"/>
      <c r="NVG58" s="11"/>
      <c r="NVH58" s="11"/>
      <c r="NVI58" s="11"/>
      <c r="NVJ58" s="11"/>
      <c r="NVK58" s="11"/>
      <c r="NVL58" s="11"/>
      <c r="NVM58" s="11"/>
      <c r="NVN58" s="11"/>
      <c r="NVO58" s="11"/>
      <c r="NVP58" s="11"/>
      <c r="NVQ58" s="11"/>
      <c r="NVR58" s="11"/>
      <c r="NVS58" s="11"/>
      <c r="NVT58" s="11"/>
      <c r="NVU58" s="11"/>
      <c r="NVV58" s="11"/>
      <c r="NVW58" s="11"/>
      <c r="NVX58" s="11"/>
      <c r="NVY58" s="11"/>
      <c r="NVZ58" s="11"/>
      <c r="NWA58" s="11"/>
      <c r="NWB58" s="11"/>
      <c r="NWC58" s="11"/>
      <c r="NWD58" s="11"/>
      <c r="NWE58" s="11"/>
      <c r="NWF58" s="11"/>
      <c r="NWG58" s="11"/>
      <c r="NWH58" s="11"/>
      <c r="NWI58" s="11"/>
      <c r="NWJ58" s="11"/>
      <c r="NWK58" s="11"/>
      <c r="NWL58" s="11"/>
      <c r="NWM58" s="11"/>
      <c r="NWN58" s="11"/>
      <c r="NWO58" s="11"/>
      <c r="NWP58" s="11"/>
      <c r="NWQ58" s="11"/>
      <c r="NWR58" s="11"/>
      <c r="NWS58" s="11"/>
      <c r="NWT58" s="11"/>
      <c r="NWU58" s="11"/>
      <c r="NWV58" s="11"/>
      <c r="NWW58" s="11"/>
      <c r="NWX58" s="11"/>
      <c r="NWY58" s="11"/>
      <c r="NWZ58" s="11"/>
      <c r="NXA58" s="11"/>
      <c r="NXB58" s="11"/>
      <c r="NXC58" s="11"/>
      <c r="NXD58" s="11"/>
      <c r="NXE58" s="11"/>
      <c r="NXF58" s="11"/>
      <c r="NXG58" s="11"/>
      <c r="NXH58" s="11"/>
      <c r="NXI58" s="11"/>
      <c r="NXJ58" s="11"/>
      <c r="NXK58" s="11"/>
      <c r="NXL58" s="11"/>
      <c r="NXM58" s="11"/>
      <c r="NXN58" s="11"/>
      <c r="NXO58" s="11"/>
      <c r="NXP58" s="11"/>
      <c r="NXQ58" s="11"/>
      <c r="NXR58" s="11"/>
      <c r="NXS58" s="11"/>
      <c r="NXT58" s="11"/>
      <c r="NXU58" s="11"/>
      <c r="NXV58" s="11"/>
      <c r="NXW58" s="11"/>
      <c r="NXX58" s="11"/>
      <c r="NXY58" s="11"/>
      <c r="NXZ58" s="11"/>
      <c r="NYA58" s="11"/>
      <c r="NYB58" s="11"/>
      <c r="NYC58" s="11"/>
      <c r="NYD58" s="11"/>
      <c r="NYE58" s="11"/>
      <c r="NYF58" s="11"/>
      <c r="NYG58" s="11"/>
      <c r="NYH58" s="11"/>
      <c r="NYI58" s="11"/>
      <c r="NYJ58" s="11"/>
      <c r="NYK58" s="11"/>
      <c r="NYL58" s="11"/>
      <c r="NYM58" s="11"/>
      <c r="NYN58" s="11"/>
      <c r="NYO58" s="11"/>
      <c r="NYP58" s="11"/>
      <c r="NYQ58" s="11"/>
      <c r="NYR58" s="11"/>
      <c r="NYS58" s="11"/>
      <c r="NYT58" s="11"/>
      <c r="NYU58" s="11"/>
      <c r="NYV58" s="11"/>
      <c r="NYW58" s="11"/>
      <c r="NYX58" s="11"/>
      <c r="NYY58" s="11"/>
      <c r="NYZ58" s="11"/>
      <c r="NZA58" s="11"/>
      <c r="NZB58" s="11"/>
      <c r="NZC58" s="11"/>
      <c r="NZD58" s="11"/>
      <c r="NZE58" s="11"/>
      <c r="NZF58" s="11"/>
      <c r="NZG58" s="11"/>
      <c r="NZH58" s="11"/>
      <c r="NZI58" s="11"/>
      <c r="NZJ58" s="11"/>
      <c r="NZK58" s="11"/>
      <c r="NZL58" s="11"/>
      <c r="NZM58" s="11"/>
      <c r="NZN58" s="11"/>
      <c r="NZO58" s="11"/>
      <c r="NZP58" s="11"/>
      <c r="NZQ58" s="11"/>
      <c r="NZR58" s="11"/>
      <c r="NZS58" s="11"/>
      <c r="NZT58" s="11"/>
      <c r="NZU58" s="11"/>
      <c r="NZV58" s="11"/>
      <c r="NZW58" s="11"/>
      <c r="NZX58" s="11"/>
      <c r="NZY58" s="11"/>
      <c r="NZZ58" s="11"/>
      <c r="OAA58" s="11"/>
      <c r="OAB58" s="11"/>
      <c r="OAC58" s="11"/>
      <c r="OAD58" s="11"/>
      <c r="OAE58" s="11"/>
      <c r="OAF58" s="11"/>
      <c r="OAG58" s="11"/>
      <c r="OAH58" s="11"/>
      <c r="OAI58" s="11"/>
      <c r="OAJ58" s="11"/>
      <c r="OAK58" s="11"/>
      <c r="OAL58" s="11"/>
      <c r="OAM58" s="11"/>
      <c r="OAN58" s="11"/>
      <c r="OAO58" s="11"/>
      <c r="OAP58" s="11"/>
      <c r="OAQ58" s="11"/>
      <c r="OAR58" s="11"/>
      <c r="OAS58" s="11"/>
      <c r="OAT58" s="11"/>
      <c r="OAU58" s="11"/>
      <c r="OAV58" s="11"/>
      <c r="OAW58" s="11"/>
      <c r="OAX58" s="11"/>
      <c r="OAY58" s="11"/>
      <c r="OAZ58" s="11"/>
      <c r="OBA58" s="11"/>
      <c r="OBB58" s="11"/>
      <c r="OBC58" s="11"/>
      <c r="OBD58" s="11"/>
      <c r="OBE58" s="11"/>
      <c r="OBF58" s="11"/>
      <c r="OBG58" s="11"/>
      <c r="OBH58" s="11"/>
      <c r="OBI58" s="11"/>
      <c r="OBJ58" s="11"/>
      <c r="OBK58" s="11"/>
      <c r="OBL58" s="11"/>
      <c r="OBM58" s="11"/>
      <c r="OBN58" s="11"/>
      <c r="OBO58" s="11"/>
      <c r="OBP58" s="11"/>
      <c r="OBQ58" s="11"/>
      <c r="OBR58" s="11"/>
      <c r="OBS58" s="11"/>
      <c r="OBT58" s="11"/>
      <c r="OBU58" s="11"/>
      <c r="OBV58" s="11"/>
      <c r="OBW58" s="11"/>
      <c r="OBX58" s="11"/>
      <c r="OBY58" s="11"/>
      <c r="OBZ58" s="11"/>
      <c r="OCA58" s="11"/>
      <c r="OCB58" s="11"/>
      <c r="OCC58" s="11"/>
      <c r="OCD58" s="11"/>
      <c r="OCE58" s="11"/>
      <c r="OCF58" s="11"/>
      <c r="OCG58" s="11"/>
      <c r="OCH58" s="11"/>
      <c r="OCI58" s="11"/>
      <c r="OCJ58" s="11"/>
      <c r="OCK58" s="11"/>
      <c r="OCL58" s="11"/>
      <c r="OCM58" s="11"/>
      <c r="OCN58" s="11"/>
      <c r="OCO58" s="11"/>
      <c r="OCP58" s="11"/>
      <c r="OCQ58" s="11"/>
      <c r="OCR58" s="11"/>
      <c r="OCS58" s="11"/>
      <c r="OCT58" s="11"/>
      <c r="OCU58" s="11"/>
      <c r="OCV58" s="11"/>
      <c r="OCW58" s="11"/>
      <c r="OCX58" s="11"/>
      <c r="OCY58" s="11"/>
      <c r="OCZ58" s="11"/>
      <c r="ODA58" s="11"/>
      <c r="ODB58" s="11"/>
      <c r="ODC58" s="11"/>
      <c r="ODD58" s="11"/>
      <c r="ODE58" s="11"/>
      <c r="ODF58" s="11"/>
      <c r="ODG58" s="11"/>
      <c r="ODH58" s="11"/>
      <c r="ODI58" s="11"/>
      <c r="ODJ58" s="11"/>
      <c r="ODK58" s="11"/>
      <c r="ODL58" s="11"/>
      <c r="ODM58" s="11"/>
      <c r="ODN58" s="11"/>
      <c r="ODO58" s="11"/>
      <c r="ODP58" s="11"/>
      <c r="ODQ58" s="11"/>
      <c r="ODR58" s="11"/>
      <c r="ODS58" s="11"/>
      <c r="ODT58" s="11"/>
      <c r="ODU58" s="11"/>
      <c r="ODV58" s="11"/>
      <c r="ODW58" s="11"/>
      <c r="ODX58" s="11"/>
      <c r="ODY58" s="11"/>
      <c r="ODZ58" s="11"/>
      <c r="OEA58" s="11"/>
      <c r="OEB58" s="11"/>
      <c r="OEC58" s="11"/>
      <c r="OED58" s="11"/>
      <c r="OEE58" s="11"/>
      <c r="OEF58" s="11"/>
      <c r="OEG58" s="11"/>
      <c r="OEH58" s="11"/>
      <c r="OEI58" s="11"/>
      <c r="OEJ58" s="11"/>
      <c r="OEK58" s="11"/>
      <c r="OEL58" s="11"/>
      <c r="OEM58" s="11"/>
      <c r="OEN58" s="11"/>
      <c r="OEO58" s="11"/>
      <c r="OEP58" s="11"/>
      <c r="OEQ58" s="11"/>
      <c r="OER58" s="11"/>
      <c r="OES58" s="11"/>
      <c r="OET58" s="11"/>
      <c r="OEU58" s="11"/>
      <c r="OEV58" s="11"/>
      <c r="OEW58" s="11"/>
      <c r="OEX58" s="11"/>
      <c r="OEY58" s="11"/>
      <c r="OEZ58" s="11"/>
      <c r="OFA58" s="11"/>
      <c r="OFB58" s="11"/>
      <c r="OFC58" s="11"/>
      <c r="OFD58" s="11"/>
      <c r="OFE58" s="11"/>
      <c r="OFF58" s="11"/>
      <c r="OFG58" s="11"/>
      <c r="OFH58" s="11"/>
      <c r="OFI58" s="11"/>
      <c r="OFJ58" s="11"/>
      <c r="OFK58" s="11"/>
      <c r="OFL58" s="11"/>
      <c r="OFM58" s="11"/>
      <c r="OFN58" s="11"/>
      <c r="OFO58" s="11"/>
      <c r="OFP58" s="11"/>
      <c r="OFQ58" s="11"/>
      <c r="OFR58" s="11"/>
      <c r="OFS58" s="11"/>
      <c r="OFT58" s="11"/>
      <c r="OFU58" s="11"/>
      <c r="OFV58" s="11"/>
      <c r="OFW58" s="11"/>
      <c r="OFX58" s="11"/>
      <c r="OFY58" s="11"/>
      <c r="OFZ58" s="11"/>
      <c r="OGA58" s="11"/>
      <c r="OGB58" s="11"/>
      <c r="OGC58" s="11"/>
      <c r="OGD58" s="11"/>
      <c r="OGE58" s="11"/>
      <c r="OGF58" s="11"/>
      <c r="OGG58" s="11"/>
      <c r="OGH58" s="11"/>
      <c r="OGI58" s="11"/>
      <c r="OGJ58" s="11"/>
      <c r="OGK58" s="11"/>
      <c r="OGL58" s="11"/>
      <c r="OGM58" s="11"/>
      <c r="OGN58" s="11"/>
      <c r="OGO58" s="11"/>
      <c r="OGP58" s="11"/>
      <c r="OGQ58" s="11"/>
      <c r="OGR58" s="11"/>
      <c r="OGS58" s="11"/>
      <c r="OGT58" s="11"/>
      <c r="OGU58" s="11"/>
      <c r="OGV58" s="11"/>
      <c r="OGW58" s="11"/>
      <c r="OGX58" s="11"/>
      <c r="OGY58" s="11"/>
      <c r="OGZ58" s="11"/>
      <c r="OHA58" s="11"/>
      <c r="OHB58" s="11"/>
      <c r="OHC58" s="11"/>
      <c r="OHD58" s="11"/>
      <c r="OHE58" s="11"/>
      <c r="OHF58" s="11"/>
      <c r="OHG58" s="11"/>
      <c r="OHH58" s="11"/>
      <c r="OHI58" s="11"/>
      <c r="OHJ58" s="11"/>
      <c r="OHK58" s="11"/>
      <c r="OHL58" s="11"/>
      <c r="OHM58" s="11"/>
      <c r="OHN58" s="11"/>
      <c r="OHO58" s="11"/>
      <c r="OHP58" s="11"/>
      <c r="OHQ58" s="11"/>
      <c r="OHR58" s="11"/>
      <c r="OHS58" s="11"/>
      <c r="OHT58" s="11"/>
      <c r="OHU58" s="11"/>
      <c r="OHV58" s="11"/>
      <c r="OHW58" s="11"/>
      <c r="OHX58" s="11"/>
      <c r="OHY58" s="11"/>
      <c r="OHZ58" s="11"/>
      <c r="OIA58" s="11"/>
      <c r="OIB58" s="11"/>
      <c r="OIC58" s="11"/>
      <c r="OID58" s="11"/>
      <c r="OIE58" s="11"/>
      <c r="OIF58" s="11"/>
      <c r="OIG58" s="11"/>
      <c r="OIH58" s="11"/>
      <c r="OII58" s="11"/>
      <c r="OIJ58" s="11"/>
      <c r="OIK58" s="11"/>
      <c r="OIL58" s="11"/>
      <c r="OIM58" s="11"/>
      <c r="OIN58" s="11"/>
      <c r="OIO58" s="11"/>
      <c r="OIP58" s="11"/>
      <c r="OIQ58" s="11"/>
      <c r="OIR58" s="11"/>
      <c r="OIS58" s="11"/>
      <c r="OIT58" s="11"/>
      <c r="OIU58" s="11"/>
      <c r="OIV58" s="11"/>
      <c r="OIW58" s="11"/>
      <c r="OIX58" s="11"/>
      <c r="OIY58" s="11"/>
      <c r="OIZ58" s="11"/>
      <c r="OJA58" s="11"/>
      <c r="OJB58" s="11"/>
      <c r="OJC58" s="11"/>
      <c r="OJD58" s="11"/>
      <c r="OJE58" s="11"/>
      <c r="OJF58" s="11"/>
      <c r="OJG58" s="11"/>
      <c r="OJH58" s="11"/>
      <c r="OJI58" s="11"/>
      <c r="OJJ58" s="11"/>
      <c r="OJK58" s="11"/>
      <c r="OJL58" s="11"/>
      <c r="OJM58" s="11"/>
      <c r="OJN58" s="11"/>
      <c r="OJO58" s="11"/>
      <c r="OJP58" s="11"/>
      <c r="OJQ58" s="11"/>
      <c r="OJR58" s="11"/>
      <c r="OJS58" s="11"/>
      <c r="OJT58" s="11"/>
      <c r="OJU58" s="11"/>
      <c r="OJV58" s="11"/>
      <c r="OJW58" s="11"/>
      <c r="OJX58" s="11"/>
      <c r="OJY58" s="11"/>
      <c r="OJZ58" s="11"/>
      <c r="OKA58" s="11"/>
      <c r="OKB58" s="11"/>
      <c r="OKC58" s="11"/>
      <c r="OKD58" s="11"/>
      <c r="OKE58" s="11"/>
      <c r="OKF58" s="11"/>
      <c r="OKG58" s="11"/>
      <c r="OKH58" s="11"/>
      <c r="OKI58" s="11"/>
      <c r="OKJ58" s="11"/>
      <c r="OKK58" s="11"/>
      <c r="OKL58" s="11"/>
      <c r="OKM58" s="11"/>
      <c r="OKN58" s="11"/>
      <c r="OKO58" s="11"/>
      <c r="OKP58" s="11"/>
      <c r="OKQ58" s="11"/>
      <c r="OKR58" s="11"/>
      <c r="OKS58" s="11"/>
      <c r="OKT58" s="11"/>
      <c r="OKU58" s="11"/>
      <c r="OKV58" s="11"/>
      <c r="OKW58" s="11"/>
      <c r="OKX58" s="11"/>
      <c r="OKY58" s="11"/>
      <c r="OKZ58" s="11"/>
      <c r="OLA58" s="11"/>
      <c r="OLB58" s="11"/>
      <c r="OLC58" s="11"/>
      <c r="OLD58" s="11"/>
      <c r="OLE58" s="11"/>
      <c r="OLF58" s="11"/>
      <c r="OLG58" s="11"/>
      <c r="OLH58" s="11"/>
      <c r="OLI58" s="11"/>
      <c r="OLJ58" s="11"/>
      <c r="OLK58" s="11"/>
      <c r="OLL58" s="11"/>
      <c r="OLM58" s="11"/>
      <c r="OLN58" s="11"/>
      <c r="OLO58" s="11"/>
      <c r="OLP58" s="11"/>
      <c r="OLQ58" s="11"/>
      <c r="OLR58" s="11"/>
      <c r="OLS58" s="11"/>
      <c r="OLT58" s="11"/>
      <c r="OLU58" s="11"/>
      <c r="OLV58" s="11"/>
      <c r="OLW58" s="11"/>
      <c r="OLX58" s="11"/>
      <c r="OLY58" s="11"/>
      <c r="OLZ58" s="11"/>
      <c r="OMA58" s="11"/>
      <c r="OMB58" s="11"/>
      <c r="OMC58" s="11"/>
      <c r="OMD58" s="11"/>
      <c r="OME58" s="11"/>
      <c r="OMF58" s="11"/>
      <c r="OMG58" s="11"/>
      <c r="OMH58" s="11"/>
      <c r="OMI58" s="11"/>
      <c r="OMJ58" s="11"/>
      <c r="OMK58" s="11"/>
      <c r="OML58" s="11"/>
      <c r="OMM58" s="11"/>
      <c r="OMN58" s="11"/>
      <c r="OMO58" s="11"/>
      <c r="OMP58" s="11"/>
      <c r="OMQ58" s="11"/>
      <c r="OMR58" s="11"/>
      <c r="OMS58" s="11"/>
      <c r="OMT58" s="11"/>
      <c r="OMU58" s="11"/>
      <c r="OMV58" s="11"/>
      <c r="OMW58" s="11"/>
      <c r="OMX58" s="11"/>
      <c r="OMY58" s="11"/>
      <c r="OMZ58" s="11"/>
      <c r="ONA58" s="11"/>
      <c r="ONB58" s="11"/>
      <c r="ONC58" s="11"/>
      <c r="OND58" s="11"/>
      <c r="ONE58" s="11"/>
      <c r="ONF58" s="11"/>
      <c r="ONG58" s="11"/>
      <c r="ONH58" s="11"/>
      <c r="ONI58" s="11"/>
      <c r="ONJ58" s="11"/>
      <c r="ONK58" s="11"/>
      <c r="ONL58" s="11"/>
      <c r="ONM58" s="11"/>
      <c r="ONN58" s="11"/>
      <c r="ONO58" s="11"/>
      <c r="ONP58" s="11"/>
      <c r="ONQ58" s="11"/>
      <c r="ONR58" s="11"/>
      <c r="ONS58" s="11"/>
      <c r="ONT58" s="11"/>
      <c r="ONU58" s="11"/>
      <c r="ONV58" s="11"/>
      <c r="ONW58" s="11"/>
      <c r="ONX58" s="11"/>
      <c r="ONY58" s="11"/>
      <c r="ONZ58" s="11"/>
      <c r="OOA58" s="11"/>
      <c r="OOB58" s="11"/>
      <c r="OOC58" s="11"/>
      <c r="OOD58" s="11"/>
      <c r="OOE58" s="11"/>
      <c r="OOF58" s="11"/>
      <c r="OOG58" s="11"/>
      <c r="OOH58" s="11"/>
      <c r="OOI58" s="11"/>
      <c r="OOJ58" s="11"/>
      <c r="OOK58" s="11"/>
      <c r="OOL58" s="11"/>
      <c r="OOM58" s="11"/>
      <c r="OON58" s="11"/>
      <c r="OOO58" s="11"/>
      <c r="OOP58" s="11"/>
      <c r="OOQ58" s="11"/>
      <c r="OOR58" s="11"/>
      <c r="OOS58" s="11"/>
      <c r="OOT58" s="11"/>
      <c r="OOU58" s="11"/>
      <c r="OOV58" s="11"/>
      <c r="OOW58" s="11"/>
      <c r="OOX58" s="11"/>
      <c r="OOY58" s="11"/>
      <c r="OOZ58" s="11"/>
      <c r="OPA58" s="11"/>
      <c r="OPB58" s="11"/>
      <c r="OPC58" s="11"/>
      <c r="OPD58" s="11"/>
      <c r="OPE58" s="11"/>
      <c r="OPF58" s="11"/>
      <c r="OPG58" s="11"/>
      <c r="OPH58" s="11"/>
      <c r="OPI58" s="11"/>
      <c r="OPJ58" s="11"/>
      <c r="OPK58" s="11"/>
      <c r="OPL58" s="11"/>
      <c r="OPM58" s="11"/>
      <c r="OPN58" s="11"/>
      <c r="OPO58" s="11"/>
      <c r="OPP58" s="11"/>
      <c r="OPQ58" s="11"/>
      <c r="OPR58" s="11"/>
      <c r="OPS58" s="11"/>
      <c r="OPT58" s="11"/>
      <c r="OPU58" s="11"/>
      <c r="OPV58" s="11"/>
      <c r="OPW58" s="11"/>
      <c r="OPX58" s="11"/>
      <c r="OPY58" s="11"/>
      <c r="OPZ58" s="11"/>
      <c r="OQA58" s="11"/>
      <c r="OQB58" s="11"/>
      <c r="OQC58" s="11"/>
      <c r="OQD58" s="11"/>
      <c r="OQE58" s="11"/>
      <c r="OQF58" s="11"/>
      <c r="OQG58" s="11"/>
      <c r="OQH58" s="11"/>
      <c r="OQI58" s="11"/>
      <c r="OQJ58" s="11"/>
      <c r="OQK58" s="11"/>
      <c r="OQL58" s="11"/>
      <c r="OQM58" s="11"/>
      <c r="OQN58" s="11"/>
      <c r="OQO58" s="11"/>
      <c r="OQP58" s="11"/>
      <c r="OQQ58" s="11"/>
      <c r="OQR58" s="11"/>
      <c r="OQS58" s="11"/>
      <c r="OQT58" s="11"/>
      <c r="OQU58" s="11"/>
      <c r="OQV58" s="11"/>
      <c r="OQW58" s="11"/>
      <c r="OQX58" s="11"/>
      <c r="OQY58" s="11"/>
      <c r="OQZ58" s="11"/>
      <c r="ORA58" s="11"/>
      <c r="ORB58" s="11"/>
      <c r="ORC58" s="11"/>
      <c r="ORD58" s="11"/>
      <c r="ORE58" s="11"/>
      <c r="ORF58" s="11"/>
      <c r="ORG58" s="11"/>
      <c r="ORH58" s="11"/>
      <c r="ORI58" s="11"/>
      <c r="ORJ58" s="11"/>
      <c r="ORK58" s="11"/>
      <c r="ORL58" s="11"/>
      <c r="ORM58" s="11"/>
      <c r="ORN58" s="11"/>
      <c r="ORO58" s="11"/>
      <c r="ORP58" s="11"/>
      <c r="ORQ58" s="11"/>
      <c r="ORR58" s="11"/>
      <c r="ORS58" s="11"/>
      <c r="ORT58" s="11"/>
      <c r="ORU58" s="11"/>
      <c r="ORV58" s="11"/>
      <c r="ORW58" s="11"/>
      <c r="ORX58" s="11"/>
      <c r="ORY58" s="11"/>
      <c r="ORZ58" s="11"/>
      <c r="OSA58" s="11"/>
      <c r="OSB58" s="11"/>
      <c r="OSC58" s="11"/>
      <c r="OSD58" s="11"/>
      <c r="OSE58" s="11"/>
      <c r="OSF58" s="11"/>
      <c r="OSG58" s="11"/>
      <c r="OSH58" s="11"/>
      <c r="OSI58" s="11"/>
      <c r="OSJ58" s="11"/>
      <c r="OSK58" s="11"/>
      <c r="OSL58" s="11"/>
      <c r="OSM58" s="11"/>
      <c r="OSN58" s="11"/>
      <c r="OSO58" s="11"/>
      <c r="OSP58" s="11"/>
      <c r="OSQ58" s="11"/>
      <c r="OSR58" s="11"/>
      <c r="OSS58" s="11"/>
      <c r="OST58" s="11"/>
      <c r="OSU58" s="11"/>
      <c r="OSV58" s="11"/>
      <c r="OSW58" s="11"/>
      <c r="OSX58" s="11"/>
      <c r="OSY58" s="11"/>
      <c r="OSZ58" s="11"/>
      <c r="OTA58" s="11"/>
      <c r="OTB58" s="11"/>
      <c r="OTC58" s="11"/>
      <c r="OTD58" s="11"/>
      <c r="OTE58" s="11"/>
      <c r="OTF58" s="11"/>
      <c r="OTG58" s="11"/>
      <c r="OTH58" s="11"/>
      <c r="OTI58" s="11"/>
      <c r="OTJ58" s="11"/>
      <c r="OTK58" s="11"/>
      <c r="OTL58" s="11"/>
      <c r="OTM58" s="11"/>
      <c r="OTN58" s="11"/>
      <c r="OTO58" s="11"/>
      <c r="OTP58" s="11"/>
      <c r="OTQ58" s="11"/>
      <c r="OTR58" s="11"/>
      <c r="OTS58" s="11"/>
      <c r="OTT58" s="11"/>
      <c r="OTU58" s="11"/>
      <c r="OTV58" s="11"/>
      <c r="OTW58" s="11"/>
      <c r="OTX58" s="11"/>
      <c r="OTY58" s="11"/>
      <c r="OTZ58" s="11"/>
      <c r="OUA58" s="11"/>
      <c r="OUB58" s="11"/>
      <c r="OUC58" s="11"/>
      <c r="OUD58" s="11"/>
      <c r="OUE58" s="11"/>
      <c r="OUF58" s="11"/>
      <c r="OUG58" s="11"/>
      <c r="OUH58" s="11"/>
      <c r="OUI58" s="11"/>
      <c r="OUJ58" s="11"/>
      <c r="OUK58" s="11"/>
      <c r="OUL58" s="11"/>
      <c r="OUM58" s="11"/>
      <c r="OUN58" s="11"/>
      <c r="OUO58" s="11"/>
      <c r="OUP58" s="11"/>
      <c r="OUQ58" s="11"/>
      <c r="OUR58" s="11"/>
      <c r="OUS58" s="11"/>
      <c r="OUT58" s="11"/>
      <c r="OUU58" s="11"/>
      <c r="OUV58" s="11"/>
      <c r="OUW58" s="11"/>
      <c r="OUX58" s="11"/>
      <c r="OUY58" s="11"/>
      <c r="OUZ58" s="11"/>
      <c r="OVA58" s="11"/>
      <c r="OVB58" s="11"/>
      <c r="OVC58" s="11"/>
      <c r="OVD58" s="11"/>
      <c r="OVE58" s="11"/>
      <c r="OVF58" s="11"/>
      <c r="OVG58" s="11"/>
      <c r="OVH58" s="11"/>
      <c r="OVI58" s="11"/>
      <c r="OVJ58" s="11"/>
      <c r="OVK58" s="11"/>
      <c r="OVL58" s="11"/>
      <c r="OVM58" s="11"/>
      <c r="OVN58" s="11"/>
      <c r="OVO58" s="11"/>
      <c r="OVP58" s="11"/>
      <c r="OVQ58" s="11"/>
      <c r="OVR58" s="11"/>
      <c r="OVS58" s="11"/>
      <c r="OVT58" s="11"/>
      <c r="OVU58" s="11"/>
      <c r="OVV58" s="11"/>
      <c r="OVW58" s="11"/>
      <c r="OVX58" s="11"/>
      <c r="OVY58" s="11"/>
      <c r="OVZ58" s="11"/>
      <c r="OWA58" s="11"/>
      <c r="OWB58" s="11"/>
      <c r="OWC58" s="11"/>
      <c r="OWD58" s="11"/>
      <c r="OWE58" s="11"/>
      <c r="OWF58" s="11"/>
      <c r="OWG58" s="11"/>
      <c r="OWH58" s="11"/>
      <c r="OWI58" s="11"/>
      <c r="OWJ58" s="11"/>
      <c r="OWK58" s="11"/>
      <c r="OWL58" s="11"/>
      <c r="OWM58" s="11"/>
      <c r="OWN58" s="11"/>
      <c r="OWO58" s="11"/>
      <c r="OWP58" s="11"/>
      <c r="OWQ58" s="11"/>
      <c r="OWR58" s="11"/>
      <c r="OWS58" s="11"/>
      <c r="OWT58" s="11"/>
      <c r="OWU58" s="11"/>
      <c r="OWV58" s="11"/>
      <c r="OWW58" s="11"/>
      <c r="OWX58" s="11"/>
      <c r="OWY58" s="11"/>
      <c r="OWZ58" s="11"/>
      <c r="OXA58" s="11"/>
      <c r="OXB58" s="11"/>
      <c r="OXC58" s="11"/>
      <c r="OXD58" s="11"/>
      <c r="OXE58" s="11"/>
      <c r="OXF58" s="11"/>
      <c r="OXG58" s="11"/>
      <c r="OXH58" s="11"/>
      <c r="OXI58" s="11"/>
      <c r="OXJ58" s="11"/>
      <c r="OXK58" s="11"/>
      <c r="OXL58" s="11"/>
      <c r="OXM58" s="11"/>
      <c r="OXN58" s="11"/>
      <c r="OXO58" s="11"/>
      <c r="OXP58" s="11"/>
      <c r="OXQ58" s="11"/>
      <c r="OXR58" s="11"/>
      <c r="OXS58" s="11"/>
      <c r="OXT58" s="11"/>
      <c r="OXU58" s="11"/>
      <c r="OXV58" s="11"/>
      <c r="OXW58" s="11"/>
      <c r="OXX58" s="11"/>
      <c r="OXY58" s="11"/>
      <c r="OXZ58" s="11"/>
      <c r="OYA58" s="11"/>
      <c r="OYB58" s="11"/>
      <c r="OYC58" s="11"/>
      <c r="OYD58" s="11"/>
      <c r="OYE58" s="11"/>
      <c r="OYF58" s="11"/>
      <c r="OYG58" s="11"/>
      <c r="OYH58" s="11"/>
      <c r="OYI58" s="11"/>
      <c r="OYJ58" s="11"/>
      <c r="OYK58" s="11"/>
      <c r="OYL58" s="11"/>
      <c r="OYM58" s="11"/>
      <c r="OYN58" s="11"/>
      <c r="OYO58" s="11"/>
      <c r="OYP58" s="11"/>
      <c r="OYQ58" s="11"/>
      <c r="OYR58" s="11"/>
      <c r="OYS58" s="11"/>
      <c r="OYT58" s="11"/>
      <c r="OYU58" s="11"/>
      <c r="OYV58" s="11"/>
      <c r="OYW58" s="11"/>
      <c r="OYX58" s="11"/>
      <c r="OYY58" s="11"/>
      <c r="OYZ58" s="11"/>
      <c r="OZA58" s="11"/>
      <c r="OZB58" s="11"/>
      <c r="OZC58" s="11"/>
      <c r="OZD58" s="11"/>
      <c r="OZE58" s="11"/>
      <c r="OZF58" s="11"/>
      <c r="OZG58" s="11"/>
      <c r="OZH58" s="11"/>
      <c r="OZI58" s="11"/>
      <c r="OZJ58" s="11"/>
      <c r="OZK58" s="11"/>
      <c r="OZL58" s="11"/>
      <c r="OZM58" s="11"/>
      <c r="OZN58" s="11"/>
      <c r="OZO58" s="11"/>
      <c r="OZP58" s="11"/>
      <c r="OZQ58" s="11"/>
      <c r="OZR58" s="11"/>
      <c r="OZS58" s="11"/>
      <c r="OZT58" s="11"/>
      <c r="OZU58" s="11"/>
      <c r="OZV58" s="11"/>
      <c r="OZW58" s="11"/>
      <c r="OZX58" s="11"/>
      <c r="OZY58" s="11"/>
      <c r="OZZ58" s="11"/>
      <c r="PAA58" s="11"/>
      <c r="PAB58" s="11"/>
      <c r="PAC58" s="11"/>
      <c r="PAD58" s="11"/>
      <c r="PAE58" s="11"/>
      <c r="PAF58" s="11"/>
      <c r="PAG58" s="11"/>
      <c r="PAH58" s="11"/>
      <c r="PAI58" s="11"/>
      <c r="PAJ58" s="11"/>
      <c r="PAK58" s="11"/>
      <c r="PAL58" s="11"/>
      <c r="PAM58" s="11"/>
      <c r="PAN58" s="11"/>
      <c r="PAO58" s="11"/>
      <c r="PAP58" s="11"/>
      <c r="PAQ58" s="11"/>
      <c r="PAR58" s="11"/>
      <c r="PAS58" s="11"/>
      <c r="PAT58" s="11"/>
      <c r="PAU58" s="11"/>
      <c r="PAV58" s="11"/>
      <c r="PAW58" s="11"/>
      <c r="PAX58" s="11"/>
      <c r="PAY58" s="11"/>
      <c r="PAZ58" s="11"/>
      <c r="PBA58" s="11"/>
      <c r="PBB58" s="11"/>
      <c r="PBC58" s="11"/>
      <c r="PBD58" s="11"/>
      <c r="PBE58" s="11"/>
      <c r="PBF58" s="11"/>
      <c r="PBG58" s="11"/>
      <c r="PBH58" s="11"/>
      <c r="PBI58" s="11"/>
      <c r="PBJ58" s="11"/>
      <c r="PBK58" s="11"/>
      <c r="PBL58" s="11"/>
      <c r="PBM58" s="11"/>
      <c r="PBN58" s="11"/>
      <c r="PBO58" s="11"/>
      <c r="PBP58" s="11"/>
      <c r="PBQ58" s="11"/>
      <c r="PBR58" s="11"/>
      <c r="PBS58" s="11"/>
      <c r="PBT58" s="11"/>
      <c r="PBU58" s="11"/>
      <c r="PBV58" s="11"/>
      <c r="PBW58" s="11"/>
      <c r="PBX58" s="11"/>
      <c r="PBY58" s="11"/>
      <c r="PBZ58" s="11"/>
      <c r="PCA58" s="11"/>
      <c r="PCB58" s="11"/>
      <c r="PCC58" s="11"/>
      <c r="PCD58" s="11"/>
      <c r="PCE58" s="11"/>
      <c r="PCF58" s="11"/>
      <c r="PCG58" s="11"/>
      <c r="PCH58" s="11"/>
      <c r="PCI58" s="11"/>
      <c r="PCJ58" s="11"/>
      <c r="PCK58" s="11"/>
      <c r="PCL58" s="11"/>
      <c r="PCM58" s="11"/>
      <c r="PCN58" s="11"/>
      <c r="PCO58" s="11"/>
      <c r="PCP58" s="11"/>
      <c r="PCQ58" s="11"/>
      <c r="PCR58" s="11"/>
      <c r="PCS58" s="11"/>
      <c r="PCT58" s="11"/>
      <c r="PCU58" s="11"/>
      <c r="PCV58" s="11"/>
      <c r="PCW58" s="11"/>
      <c r="PCX58" s="11"/>
      <c r="PCY58" s="11"/>
      <c r="PCZ58" s="11"/>
      <c r="PDA58" s="11"/>
      <c r="PDB58" s="11"/>
      <c r="PDC58" s="11"/>
      <c r="PDD58" s="11"/>
      <c r="PDE58" s="11"/>
      <c r="PDF58" s="11"/>
      <c r="PDG58" s="11"/>
      <c r="PDH58" s="11"/>
      <c r="PDI58" s="11"/>
      <c r="PDJ58" s="11"/>
      <c r="PDK58" s="11"/>
      <c r="PDL58" s="11"/>
      <c r="PDM58" s="11"/>
      <c r="PDN58" s="11"/>
      <c r="PDO58" s="11"/>
      <c r="PDP58" s="11"/>
      <c r="PDQ58" s="11"/>
      <c r="PDR58" s="11"/>
      <c r="PDS58" s="11"/>
      <c r="PDT58" s="11"/>
      <c r="PDU58" s="11"/>
      <c r="PDV58" s="11"/>
      <c r="PDW58" s="11"/>
      <c r="PDX58" s="11"/>
      <c r="PDY58" s="11"/>
      <c r="PDZ58" s="11"/>
      <c r="PEA58" s="11"/>
      <c r="PEB58" s="11"/>
      <c r="PEC58" s="11"/>
      <c r="PED58" s="11"/>
      <c r="PEE58" s="11"/>
      <c r="PEF58" s="11"/>
      <c r="PEG58" s="11"/>
      <c r="PEH58" s="11"/>
      <c r="PEI58" s="11"/>
      <c r="PEJ58" s="11"/>
      <c r="PEK58" s="11"/>
      <c r="PEL58" s="11"/>
      <c r="PEM58" s="11"/>
      <c r="PEN58" s="11"/>
      <c r="PEO58" s="11"/>
      <c r="PEP58" s="11"/>
      <c r="PEQ58" s="11"/>
      <c r="PER58" s="11"/>
      <c r="PES58" s="11"/>
      <c r="PET58" s="11"/>
      <c r="PEU58" s="11"/>
      <c r="PEV58" s="11"/>
      <c r="PEW58" s="11"/>
      <c r="PEX58" s="11"/>
      <c r="PEY58" s="11"/>
      <c r="PEZ58" s="11"/>
      <c r="PFA58" s="11"/>
      <c r="PFB58" s="11"/>
      <c r="PFC58" s="11"/>
      <c r="PFD58" s="11"/>
      <c r="PFE58" s="11"/>
      <c r="PFF58" s="11"/>
      <c r="PFG58" s="11"/>
      <c r="PFH58" s="11"/>
      <c r="PFI58" s="11"/>
      <c r="PFJ58" s="11"/>
      <c r="PFK58" s="11"/>
      <c r="PFL58" s="11"/>
      <c r="PFM58" s="11"/>
      <c r="PFN58" s="11"/>
      <c r="PFO58" s="11"/>
      <c r="PFP58" s="11"/>
      <c r="PFQ58" s="11"/>
      <c r="PFR58" s="11"/>
      <c r="PFS58" s="11"/>
      <c r="PFT58" s="11"/>
      <c r="PFU58" s="11"/>
      <c r="PFV58" s="11"/>
      <c r="PFW58" s="11"/>
      <c r="PFX58" s="11"/>
      <c r="PFY58" s="11"/>
      <c r="PFZ58" s="11"/>
      <c r="PGA58" s="11"/>
      <c r="PGB58" s="11"/>
      <c r="PGC58" s="11"/>
      <c r="PGD58" s="11"/>
      <c r="PGE58" s="11"/>
      <c r="PGF58" s="11"/>
      <c r="PGG58" s="11"/>
      <c r="PGH58" s="11"/>
      <c r="PGI58" s="11"/>
      <c r="PGJ58" s="11"/>
      <c r="PGK58" s="11"/>
      <c r="PGL58" s="11"/>
      <c r="PGM58" s="11"/>
      <c r="PGN58" s="11"/>
      <c r="PGO58" s="11"/>
      <c r="PGP58" s="11"/>
      <c r="PGQ58" s="11"/>
      <c r="PGR58" s="11"/>
      <c r="PGS58" s="11"/>
      <c r="PGT58" s="11"/>
      <c r="PGU58" s="11"/>
      <c r="PGV58" s="11"/>
      <c r="PGW58" s="11"/>
      <c r="PGX58" s="11"/>
      <c r="PGY58" s="11"/>
      <c r="PGZ58" s="11"/>
      <c r="PHA58" s="11"/>
      <c r="PHB58" s="11"/>
      <c r="PHC58" s="11"/>
      <c r="PHD58" s="11"/>
      <c r="PHE58" s="11"/>
      <c r="PHF58" s="11"/>
      <c r="PHG58" s="11"/>
      <c r="PHH58" s="11"/>
      <c r="PHI58" s="11"/>
      <c r="PHJ58" s="11"/>
      <c r="PHK58" s="11"/>
      <c r="PHL58" s="11"/>
      <c r="PHM58" s="11"/>
      <c r="PHN58" s="11"/>
      <c r="PHO58" s="11"/>
      <c r="PHP58" s="11"/>
      <c r="PHQ58" s="11"/>
      <c r="PHR58" s="11"/>
      <c r="PHS58" s="11"/>
      <c r="PHT58" s="11"/>
      <c r="PHU58" s="11"/>
      <c r="PHV58" s="11"/>
      <c r="PHW58" s="11"/>
      <c r="PHX58" s="11"/>
      <c r="PHY58" s="11"/>
      <c r="PHZ58" s="11"/>
      <c r="PIA58" s="11"/>
      <c r="PIB58" s="11"/>
      <c r="PIC58" s="11"/>
      <c r="PID58" s="11"/>
      <c r="PIE58" s="11"/>
      <c r="PIF58" s="11"/>
      <c r="PIG58" s="11"/>
      <c r="PIH58" s="11"/>
      <c r="PII58" s="11"/>
      <c r="PIJ58" s="11"/>
      <c r="PIK58" s="11"/>
      <c r="PIL58" s="11"/>
      <c r="PIM58" s="11"/>
      <c r="PIN58" s="11"/>
      <c r="PIO58" s="11"/>
      <c r="PIP58" s="11"/>
      <c r="PIQ58" s="11"/>
      <c r="PIR58" s="11"/>
      <c r="PIS58" s="11"/>
      <c r="PIT58" s="11"/>
      <c r="PIU58" s="11"/>
      <c r="PIV58" s="11"/>
      <c r="PIW58" s="11"/>
      <c r="PIX58" s="11"/>
      <c r="PIY58" s="11"/>
      <c r="PIZ58" s="11"/>
      <c r="PJA58" s="11"/>
      <c r="PJB58" s="11"/>
      <c r="PJC58" s="11"/>
      <c r="PJD58" s="11"/>
      <c r="PJE58" s="11"/>
      <c r="PJF58" s="11"/>
      <c r="PJG58" s="11"/>
      <c r="PJH58" s="11"/>
      <c r="PJI58" s="11"/>
      <c r="PJJ58" s="11"/>
      <c r="PJK58" s="11"/>
      <c r="PJL58" s="11"/>
      <c r="PJM58" s="11"/>
      <c r="PJN58" s="11"/>
      <c r="PJO58" s="11"/>
      <c r="PJP58" s="11"/>
      <c r="PJQ58" s="11"/>
      <c r="PJR58" s="11"/>
      <c r="PJS58" s="11"/>
      <c r="PJT58" s="11"/>
      <c r="PJU58" s="11"/>
      <c r="PJV58" s="11"/>
      <c r="PJW58" s="11"/>
      <c r="PJX58" s="11"/>
      <c r="PJY58" s="11"/>
      <c r="PJZ58" s="11"/>
      <c r="PKA58" s="11"/>
      <c r="PKB58" s="11"/>
      <c r="PKC58" s="11"/>
      <c r="PKD58" s="11"/>
      <c r="PKE58" s="11"/>
      <c r="PKF58" s="11"/>
      <c r="PKG58" s="11"/>
      <c r="PKH58" s="11"/>
      <c r="PKI58" s="11"/>
      <c r="PKJ58" s="11"/>
      <c r="PKK58" s="11"/>
      <c r="PKL58" s="11"/>
      <c r="PKM58" s="11"/>
      <c r="PKN58" s="11"/>
      <c r="PKO58" s="11"/>
      <c r="PKP58" s="11"/>
      <c r="PKQ58" s="11"/>
      <c r="PKR58" s="11"/>
      <c r="PKS58" s="11"/>
      <c r="PKT58" s="11"/>
      <c r="PKU58" s="11"/>
      <c r="PKV58" s="11"/>
      <c r="PKW58" s="11"/>
      <c r="PKX58" s="11"/>
      <c r="PKY58" s="11"/>
      <c r="PKZ58" s="11"/>
      <c r="PLA58" s="11"/>
      <c r="PLB58" s="11"/>
      <c r="PLC58" s="11"/>
      <c r="PLD58" s="11"/>
      <c r="PLE58" s="11"/>
      <c r="PLF58" s="11"/>
      <c r="PLG58" s="11"/>
      <c r="PLH58" s="11"/>
      <c r="PLI58" s="11"/>
      <c r="PLJ58" s="11"/>
      <c r="PLK58" s="11"/>
      <c r="PLL58" s="11"/>
      <c r="PLM58" s="11"/>
      <c r="PLN58" s="11"/>
      <c r="PLO58" s="11"/>
      <c r="PLP58" s="11"/>
      <c r="PLQ58" s="11"/>
      <c r="PLR58" s="11"/>
      <c r="PLS58" s="11"/>
      <c r="PLT58" s="11"/>
      <c r="PLU58" s="11"/>
      <c r="PLV58" s="11"/>
      <c r="PLW58" s="11"/>
      <c r="PLX58" s="11"/>
      <c r="PLY58" s="11"/>
      <c r="PLZ58" s="11"/>
      <c r="PMA58" s="11"/>
      <c r="PMB58" s="11"/>
      <c r="PMC58" s="11"/>
      <c r="PMD58" s="11"/>
      <c r="PME58" s="11"/>
      <c r="PMF58" s="11"/>
      <c r="PMG58" s="11"/>
      <c r="PMH58" s="11"/>
      <c r="PMI58" s="11"/>
      <c r="PMJ58" s="11"/>
      <c r="PMK58" s="11"/>
      <c r="PML58" s="11"/>
      <c r="PMM58" s="11"/>
      <c r="PMN58" s="11"/>
      <c r="PMO58" s="11"/>
      <c r="PMP58" s="11"/>
      <c r="PMQ58" s="11"/>
      <c r="PMR58" s="11"/>
      <c r="PMS58" s="11"/>
      <c r="PMT58" s="11"/>
      <c r="PMU58" s="11"/>
      <c r="PMV58" s="11"/>
      <c r="PMW58" s="11"/>
      <c r="PMX58" s="11"/>
      <c r="PMY58" s="11"/>
      <c r="PMZ58" s="11"/>
      <c r="PNA58" s="11"/>
      <c r="PNB58" s="11"/>
      <c r="PNC58" s="11"/>
      <c r="PND58" s="11"/>
      <c r="PNE58" s="11"/>
      <c r="PNF58" s="11"/>
      <c r="PNG58" s="11"/>
      <c r="PNH58" s="11"/>
      <c r="PNI58" s="11"/>
      <c r="PNJ58" s="11"/>
      <c r="PNK58" s="11"/>
      <c r="PNL58" s="11"/>
      <c r="PNM58" s="11"/>
      <c r="PNN58" s="11"/>
      <c r="PNO58" s="11"/>
      <c r="PNP58" s="11"/>
      <c r="PNQ58" s="11"/>
      <c r="PNR58" s="11"/>
      <c r="PNS58" s="11"/>
      <c r="PNT58" s="11"/>
      <c r="PNU58" s="11"/>
      <c r="PNV58" s="11"/>
      <c r="PNW58" s="11"/>
      <c r="PNX58" s="11"/>
      <c r="PNY58" s="11"/>
      <c r="PNZ58" s="11"/>
      <c r="POA58" s="11"/>
      <c r="POB58" s="11"/>
      <c r="POC58" s="11"/>
      <c r="POD58" s="11"/>
      <c r="POE58" s="11"/>
      <c r="POF58" s="11"/>
      <c r="POG58" s="11"/>
      <c r="POH58" s="11"/>
      <c r="POI58" s="11"/>
      <c r="POJ58" s="11"/>
      <c r="POK58" s="11"/>
      <c r="POL58" s="11"/>
      <c r="POM58" s="11"/>
      <c r="PON58" s="11"/>
      <c r="POO58" s="11"/>
      <c r="POP58" s="11"/>
      <c r="POQ58" s="11"/>
      <c r="POR58" s="11"/>
      <c r="POS58" s="11"/>
      <c r="POT58" s="11"/>
      <c r="POU58" s="11"/>
      <c r="POV58" s="11"/>
      <c r="POW58" s="11"/>
      <c r="POX58" s="11"/>
      <c r="POY58" s="11"/>
      <c r="POZ58" s="11"/>
      <c r="PPA58" s="11"/>
      <c r="PPB58" s="11"/>
      <c r="PPC58" s="11"/>
      <c r="PPD58" s="11"/>
      <c r="PPE58" s="11"/>
      <c r="PPF58" s="11"/>
      <c r="PPG58" s="11"/>
      <c r="PPH58" s="11"/>
      <c r="PPI58" s="11"/>
      <c r="PPJ58" s="11"/>
      <c r="PPK58" s="11"/>
      <c r="PPL58" s="11"/>
      <c r="PPM58" s="11"/>
      <c r="PPN58" s="11"/>
      <c r="PPO58" s="11"/>
      <c r="PPP58" s="11"/>
      <c r="PPQ58" s="11"/>
      <c r="PPR58" s="11"/>
      <c r="PPS58" s="11"/>
      <c r="PPT58" s="11"/>
      <c r="PPU58" s="11"/>
      <c r="PPV58" s="11"/>
      <c r="PPW58" s="11"/>
      <c r="PPX58" s="11"/>
      <c r="PPY58" s="11"/>
      <c r="PPZ58" s="11"/>
      <c r="PQA58" s="11"/>
      <c r="PQB58" s="11"/>
      <c r="PQC58" s="11"/>
      <c r="PQD58" s="11"/>
      <c r="PQE58" s="11"/>
      <c r="PQF58" s="11"/>
      <c r="PQG58" s="11"/>
      <c r="PQH58" s="11"/>
      <c r="PQI58" s="11"/>
      <c r="PQJ58" s="11"/>
      <c r="PQK58" s="11"/>
      <c r="PQL58" s="11"/>
      <c r="PQM58" s="11"/>
      <c r="PQN58" s="11"/>
      <c r="PQO58" s="11"/>
      <c r="PQP58" s="11"/>
      <c r="PQQ58" s="11"/>
      <c r="PQR58" s="11"/>
      <c r="PQS58" s="11"/>
      <c r="PQT58" s="11"/>
      <c r="PQU58" s="11"/>
      <c r="PQV58" s="11"/>
      <c r="PQW58" s="11"/>
      <c r="PQX58" s="11"/>
      <c r="PQY58" s="11"/>
      <c r="PQZ58" s="11"/>
      <c r="PRA58" s="11"/>
      <c r="PRB58" s="11"/>
      <c r="PRC58" s="11"/>
      <c r="PRD58" s="11"/>
      <c r="PRE58" s="11"/>
      <c r="PRF58" s="11"/>
      <c r="PRG58" s="11"/>
      <c r="PRH58" s="11"/>
      <c r="PRI58" s="11"/>
      <c r="PRJ58" s="11"/>
      <c r="PRK58" s="11"/>
      <c r="PRL58" s="11"/>
      <c r="PRM58" s="11"/>
      <c r="PRN58" s="11"/>
      <c r="PRO58" s="11"/>
      <c r="PRP58" s="11"/>
      <c r="PRQ58" s="11"/>
      <c r="PRR58" s="11"/>
      <c r="PRS58" s="11"/>
      <c r="PRT58" s="11"/>
      <c r="PRU58" s="11"/>
      <c r="PRV58" s="11"/>
      <c r="PRW58" s="11"/>
      <c r="PRX58" s="11"/>
      <c r="PRY58" s="11"/>
      <c r="PRZ58" s="11"/>
      <c r="PSA58" s="11"/>
      <c r="PSB58" s="11"/>
      <c r="PSC58" s="11"/>
      <c r="PSD58" s="11"/>
      <c r="PSE58" s="11"/>
      <c r="PSF58" s="11"/>
      <c r="PSG58" s="11"/>
      <c r="PSH58" s="11"/>
      <c r="PSI58" s="11"/>
      <c r="PSJ58" s="11"/>
      <c r="PSK58" s="11"/>
      <c r="PSL58" s="11"/>
      <c r="PSM58" s="11"/>
      <c r="PSN58" s="11"/>
      <c r="PSO58" s="11"/>
      <c r="PSP58" s="11"/>
      <c r="PSQ58" s="11"/>
      <c r="PSR58" s="11"/>
      <c r="PSS58" s="11"/>
      <c r="PST58" s="11"/>
      <c r="PSU58" s="11"/>
      <c r="PSV58" s="11"/>
      <c r="PSW58" s="11"/>
      <c r="PSX58" s="11"/>
      <c r="PSY58" s="11"/>
      <c r="PSZ58" s="11"/>
      <c r="PTA58" s="11"/>
      <c r="PTB58" s="11"/>
      <c r="PTC58" s="11"/>
      <c r="PTD58" s="11"/>
      <c r="PTE58" s="11"/>
      <c r="PTF58" s="11"/>
      <c r="PTG58" s="11"/>
      <c r="PTH58" s="11"/>
      <c r="PTI58" s="11"/>
      <c r="PTJ58" s="11"/>
      <c r="PTK58" s="11"/>
      <c r="PTL58" s="11"/>
      <c r="PTM58" s="11"/>
      <c r="PTN58" s="11"/>
      <c r="PTO58" s="11"/>
      <c r="PTP58" s="11"/>
      <c r="PTQ58" s="11"/>
      <c r="PTR58" s="11"/>
      <c r="PTS58" s="11"/>
      <c r="PTT58" s="11"/>
      <c r="PTU58" s="11"/>
      <c r="PTV58" s="11"/>
      <c r="PTW58" s="11"/>
      <c r="PTX58" s="11"/>
      <c r="PTY58" s="11"/>
      <c r="PTZ58" s="11"/>
      <c r="PUA58" s="11"/>
      <c r="PUB58" s="11"/>
      <c r="PUC58" s="11"/>
      <c r="PUD58" s="11"/>
      <c r="PUE58" s="11"/>
      <c r="PUF58" s="11"/>
      <c r="PUG58" s="11"/>
      <c r="PUH58" s="11"/>
      <c r="PUI58" s="11"/>
      <c r="PUJ58" s="11"/>
      <c r="PUK58" s="11"/>
      <c r="PUL58" s="11"/>
      <c r="PUM58" s="11"/>
      <c r="PUN58" s="11"/>
      <c r="PUO58" s="11"/>
      <c r="PUP58" s="11"/>
      <c r="PUQ58" s="11"/>
      <c r="PUR58" s="11"/>
      <c r="PUS58" s="11"/>
      <c r="PUT58" s="11"/>
      <c r="PUU58" s="11"/>
      <c r="PUV58" s="11"/>
      <c r="PUW58" s="11"/>
      <c r="PUX58" s="11"/>
      <c r="PUY58" s="11"/>
      <c r="PUZ58" s="11"/>
      <c r="PVA58" s="11"/>
      <c r="PVB58" s="11"/>
      <c r="PVC58" s="11"/>
      <c r="PVD58" s="11"/>
      <c r="PVE58" s="11"/>
      <c r="PVF58" s="11"/>
      <c r="PVG58" s="11"/>
      <c r="PVH58" s="11"/>
      <c r="PVI58" s="11"/>
      <c r="PVJ58" s="11"/>
      <c r="PVK58" s="11"/>
      <c r="PVL58" s="11"/>
      <c r="PVM58" s="11"/>
      <c r="PVN58" s="11"/>
      <c r="PVO58" s="11"/>
      <c r="PVP58" s="11"/>
      <c r="PVQ58" s="11"/>
      <c r="PVR58" s="11"/>
      <c r="PVS58" s="11"/>
      <c r="PVT58" s="11"/>
      <c r="PVU58" s="11"/>
      <c r="PVV58" s="11"/>
      <c r="PVW58" s="11"/>
      <c r="PVX58" s="11"/>
      <c r="PVY58" s="11"/>
      <c r="PVZ58" s="11"/>
      <c r="PWA58" s="11"/>
      <c r="PWB58" s="11"/>
      <c r="PWC58" s="11"/>
      <c r="PWD58" s="11"/>
      <c r="PWE58" s="11"/>
      <c r="PWF58" s="11"/>
      <c r="PWG58" s="11"/>
      <c r="PWH58" s="11"/>
      <c r="PWI58" s="11"/>
      <c r="PWJ58" s="11"/>
      <c r="PWK58" s="11"/>
      <c r="PWL58" s="11"/>
      <c r="PWM58" s="11"/>
      <c r="PWN58" s="11"/>
      <c r="PWO58" s="11"/>
      <c r="PWP58" s="11"/>
      <c r="PWQ58" s="11"/>
      <c r="PWR58" s="11"/>
      <c r="PWS58" s="11"/>
      <c r="PWT58" s="11"/>
      <c r="PWU58" s="11"/>
      <c r="PWV58" s="11"/>
      <c r="PWW58" s="11"/>
      <c r="PWX58" s="11"/>
      <c r="PWY58" s="11"/>
      <c r="PWZ58" s="11"/>
      <c r="PXA58" s="11"/>
      <c r="PXB58" s="11"/>
      <c r="PXC58" s="11"/>
      <c r="PXD58" s="11"/>
      <c r="PXE58" s="11"/>
      <c r="PXF58" s="11"/>
      <c r="PXG58" s="11"/>
      <c r="PXH58" s="11"/>
      <c r="PXI58" s="11"/>
      <c r="PXJ58" s="11"/>
      <c r="PXK58" s="11"/>
      <c r="PXL58" s="11"/>
      <c r="PXM58" s="11"/>
      <c r="PXN58" s="11"/>
      <c r="PXO58" s="11"/>
      <c r="PXP58" s="11"/>
      <c r="PXQ58" s="11"/>
      <c r="PXR58" s="11"/>
      <c r="PXS58" s="11"/>
      <c r="PXT58" s="11"/>
      <c r="PXU58" s="11"/>
      <c r="PXV58" s="11"/>
      <c r="PXW58" s="11"/>
      <c r="PXX58" s="11"/>
      <c r="PXY58" s="11"/>
      <c r="PXZ58" s="11"/>
      <c r="PYA58" s="11"/>
      <c r="PYB58" s="11"/>
      <c r="PYC58" s="11"/>
      <c r="PYD58" s="11"/>
      <c r="PYE58" s="11"/>
      <c r="PYF58" s="11"/>
      <c r="PYG58" s="11"/>
      <c r="PYH58" s="11"/>
      <c r="PYI58" s="11"/>
      <c r="PYJ58" s="11"/>
      <c r="PYK58" s="11"/>
      <c r="PYL58" s="11"/>
      <c r="PYM58" s="11"/>
      <c r="PYN58" s="11"/>
      <c r="PYO58" s="11"/>
      <c r="PYP58" s="11"/>
      <c r="PYQ58" s="11"/>
      <c r="PYR58" s="11"/>
      <c r="PYS58" s="11"/>
      <c r="PYT58" s="11"/>
      <c r="PYU58" s="11"/>
      <c r="PYV58" s="11"/>
      <c r="PYW58" s="11"/>
      <c r="PYX58" s="11"/>
      <c r="PYY58" s="11"/>
      <c r="PYZ58" s="11"/>
      <c r="PZA58" s="11"/>
      <c r="PZB58" s="11"/>
      <c r="PZC58" s="11"/>
      <c r="PZD58" s="11"/>
      <c r="PZE58" s="11"/>
      <c r="PZF58" s="11"/>
      <c r="PZG58" s="11"/>
      <c r="PZH58" s="11"/>
      <c r="PZI58" s="11"/>
      <c r="PZJ58" s="11"/>
      <c r="PZK58" s="11"/>
      <c r="PZL58" s="11"/>
      <c r="PZM58" s="11"/>
      <c r="PZN58" s="11"/>
      <c r="PZO58" s="11"/>
      <c r="PZP58" s="11"/>
      <c r="PZQ58" s="11"/>
      <c r="PZR58" s="11"/>
      <c r="PZS58" s="11"/>
      <c r="PZT58" s="11"/>
      <c r="PZU58" s="11"/>
      <c r="PZV58" s="11"/>
      <c r="PZW58" s="11"/>
      <c r="PZX58" s="11"/>
      <c r="PZY58" s="11"/>
      <c r="PZZ58" s="11"/>
      <c r="QAA58" s="11"/>
      <c r="QAB58" s="11"/>
      <c r="QAC58" s="11"/>
      <c r="QAD58" s="11"/>
      <c r="QAE58" s="11"/>
      <c r="QAF58" s="11"/>
      <c r="QAG58" s="11"/>
      <c r="QAH58" s="11"/>
      <c r="QAI58" s="11"/>
      <c r="QAJ58" s="11"/>
      <c r="QAK58" s="11"/>
      <c r="QAL58" s="11"/>
      <c r="QAM58" s="11"/>
      <c r="QAN58" s="11"/>
      <c r="QAO58" s="11"/>
      <c r="QAP58" s="11"/>
      <c r="QAQ58" s="11"/>
      <c r="QAR58" s="11"/>
      <c r="QAS58" s="11"/>
      <c r="QAT58" s="11"/>
      <c r="QAU58" s="11"/>
      <c r="QAV58" s="11"/>
      <c r="QAW58" s="11"/>
      <c r="QAX58" s="11"/>
      <c r="QAY58" s="11"/>
      <c r="QAZ58" s="11"/>
      <c r="QBA58" s="11"/>
      <c r="QBB58" s="11"/>
      <c r="QBC58" s="11"/>
      <c r="QBD58" s="11"/>
      <c r="QBE58" s="11"/>
      <c r="QBF58" s="11"/>
      <c r="QBG58" s="11"/>
      <c r="QBH58" s="11"/>
      <c r="QBI58" s="11"/>
      <c r="QBJ58" s="11"/>
      <c r="QBK58" s="11"/>
      <c r="QBL58" s="11"/>
      <c r="QBM58" s="11"/>
      <c r="QBN58" s="11"/>
      <c r="QBO58" s="11"/>
      <c r="QBP58" s="11"/>
      <c r="QBQ58" s="11"/>
      <c r="QBR58" s="11"/>
      <c r="QBS58" s="11"/>
      <c r="QBT58" s="11"/>
      <c r="QBU58" s="11"/>
      <c r="QBV58" s="11"/>
      <c r="QBW58" s="11"/>
      <c r="QBX58" s="11"/>
      <c r="QBY58" s="11"/>
      <c r="QBZ58" s="11"/>
      <c r="QCA58" s="11"/>
      <c r="QCB58" s="11"/>
      <c r="QCC58" s="11"/>
      <c r="QCD58" s="11"/>
      <c r="QCE58" s="11"/>
      <c r="QCF58" s="11"/>
      <c r="QCG58" s="11"/>
      <c r="QCH58" s="11"/>
      <c r="QCI58" s="11"/>
      <c r="QCJ58" s="11"/>
      <c r="QCK58" s="11"/>
      <c r="QCL58" s="11"/>
      <c r="QCM58" s="11"/>
      <c r="QCN58" s="11"/>
      <c r="QCO58" s="11"/>
      <c r="QCP58" s="11"/>
      <c r="QCQ58" s="11"/>
      <c r="QCR58" s="11"/>
      <c r="QCS58" s="11"/>
      <c r="QCT58" s="11"/>
      <c r="QCU58" s="11"/>
      <c r="QCV58" s="11"/>
      <c r="QCW58" s="11"/>
      <c r="QCX58" s="11"/>
      <c r="QCY58" s="11"/>
      <c r="QCZ58" s="11"/>
      <c r="QDA58" s="11"/>
      <c r="QDB58" s="11"/>
      <c r="QDC58" s="11"/>
      <c r="QDD58" s="11"/>
      <c r="QDE58" s="11"/>
      <c r="QDF58" s="11"/>
      <c r="QDG58" s="11"/>
      <c r="QDH58" s="11"/>
      <c r="QDI58" s="11"/>
      <c r="QDJ58" s="11"/>
      <c r="QDK58" s="11"/>
      <c r="QDL58" s="11"/>
      <c r="QDM58" s="11"/>
      <c r="QDN58" s="11"/>
      <c r="QDO58" s="11"/>
      <c r="QDP58" s="11"/>
      <c r="QDQ58" s="11"/>
      <c r="QDR58" s="11"/>
      <c r="QDS58" s="11"/>
      <c r="QDT58" s="11"/>
      <c r="QDU58" s="11"/>
      <c r="QDV58" s="11"/>
      <c r="QDW58" s="11"/>
      <c r="QDX58" s="11"/>
      <c r="QDY58" s="11"/>
      <c r="QDZ58" s="11"/>
      <c r="QEA58" s="11"/>
      <c r="QEB58" s="11"/>
      <c r="QEC58" s="11"/>
      <c r="QED58" s="11"/>
      <c r="QEE58" s="11"/>
      <c r="QEF58" s="11"/>
      <c r="QEG58" s="11"/>
      <c r="QEH58" s="11"/>
      <c r="QEI58" s="11"/>
      <c r="QEJ58" s="11"/>
      <c r="QEK58" s="11"/>
      <c r="QEL58" s="11"/>
      <c r="QEM58" s="11"/>
      <c r="QEN58" s="11"/>
      <c r="QEO58" s="11"/>
      <c r="QEP58" s="11"/>
      <c r="QEQ58" s="11"/>
      <c r="QER58" s="11"/>
      <c r="QES58" s="11"/>
      <c r="QET58" s="11"/>
      <c r="QEU58" s="11"/>
      <c r="QEV58" s="11"/>
      <c r="QEW58" s="11"/>
      <c r="QEX58" s="11"/>
      <c r="QEY58" s="11"/>
      <c r="QEZ58" s="11"/>
      <c r="QFA58" s="11"/>
      <c r="QFB58" s="11"/>
      <c r="QFC58" s="11"/>
      <c r="QFD58" s="11"/>
      <c r="QFE58" s="11"/>
      <c r="QFF58" s="11"/>
      <c r="QFG58" s="11"/>
      <c r="QFH58" s="11"/>
      <c r="QFI58" s="11"/>
      <c r="QFJ58" s="11"/>
      <c r="QFK58" s="11"/>
      <c r="QFL58" s="11"/>
      <c r="QFM58" s="11"/>
      <c r="QFN58" s="11"/>
      <c r="QFO58" s="11"/>
      <c r="QFP58" s="11"/>
      <c r="QFQ58" s="11"/>
      <c r="QFR58" s="11"/>
      <c r="QFS58" s="11"/>
      <c r="QFT58" s="11"/>
      <c r="QFU58" s="11"/>
      <c r="QFV58" s="11"/>
      <c r="QFW58" s="11"/>
      <c r="QFX58" s="11"/>
      <c r="QFY58" s="11"/>
      <c r="QFZ58" s="11"/>
      <c r="QGA58" s="11"/>
      <c r="QGB58" s="11"/>
      <c r="QGC58" s="11"/>
      <c r="QGD58" s="11"/>
      <c r="QGE58" s="11"/>
      <c r="QGF58" s="11"/>
      <c r="QGG58" s="11"/>
      <c r="QGH58" s="11"/>
      <c r="QGI58" s="11"/>
      <c r="QGJ58" s="11"/>
      <c r="QGK58" s="11"/>
      <c r="QGL58" s="11"/>
      <c r="QGM58" s="11"/>
      <c r="QGN58" s="11"/>
      <c r="QGO58" s="11"/>
      <c r="QGP58" s="11"/>
      <c r="QGQ58" s="11"/>
      <c r="QGR58" s="11"/>
      <c r="QGS58" s="11"/>
      <c r="QGT58" s="11"/>
      <c r="QGU58" s="11"/>
      <c r="QGV58" s="11"/>
      <c r="QGW58" s="11"/>
      <c r="QGX58" s="11"/>
      <c r="QGY58" s="11"/>
      <c r="QGZ58" s="11"/>
      <c r="QHA58" s="11"/>
      <c r="QHB58" s="11"/>
      <c r="QHC58" s="11"/>
      <c r="QHD58" s="11"/>
      <c r="QHE58" s="11"/>
      <c r="QHF58" s="11"/>
      <c r="QHG58" s="11"/>
      <c r="QHH58" s="11"/>
      <c r="QHI58" s="11"/>
      <c r="QHJ58" s="11"/>
      <c r="QHK58" s="11"/>
      <c r="QHL58" s="11"/>
      <c r="QHM58" s="11"/>
      <c r="QHN58" s="11"/>
      <c r="QHO58" s="11"/>
      <c r="QHP58" s="11"/>
      <c r="QHQ58" s="11"/>
      <c r="QHR58" s="11"/>
      <c r="QHS58" s="11"/>
      <c r="QHT58" s="11"/>
      <c r="QHU58" s="11"/>
      <c r="QHV58" s="11"/>
      <c r="QHW58" s="11"/>
      <c r="QHX58" s="11"/>
      <c r="QHY58" s="11"/>
      <c r="QHZ58" s="11"/>
      <c r="QIA58" s="11"/>
      <c r="QIB58" s="11"/>
      <c r="QIC58" s="11"/>
      <c r="QID58" s="11"/>
      <c r="QIE58" s="11"/>
      <c r="QIF58" s="11"/>
      <c r="QIG58" s="11"/>
      <c r="QIH58" s="11"/>
      <c r="QII58" s="11"/>
      <c r="QIJ58" s="11"/>
      <c r="QIK58" s="11"/>
      <c r="QIL58" s="11"/>
      <c r="QIM58" s="11"/>
      <c r="QIN58" s="11"/>
      <c r="QIO58" s="11"/>
      <c r="QIP58" s="11"/>
      <c r="QIQ58" s="11"/>
      <c r="QIR58" s="11"/>
      <c r="QIS58" s="11"/>
      <c r="QIT58" s="11"/>
      <c r="QIU58" s="11"/>
      <c r="QIV58" s="11"/>
      <c r="QIW58" s="11"/>
      <c r="QIX58" s="11"/>
      <c r="QIY58" s="11"/>
      <c r="QIZ58" s="11"/>
      <c r="QJA58" s="11"/>
      <c r="QJB58" s="11"/>
      <c r="QJC58" s="11"/>
      <c r="QJD58" s="11"/>
      <c r="QJE58" s="11"/>
      <c r="QJF58" s="11"/>
      <c r="QJG58" s="11"/>
      <c r="QJH58" s="11"/>
      <c r="QJI58" s="11"/>
      <c r="QJJ58" s="11"/>
      <c r="QJK58" s="11"/>
      <c r="QJL58" s="11"/>
      <c r="QJM58" s="11"/>
      <c r="QJN58" s="11"/>
      <c r="QJO58" s="11"/>
      <c r="QJP58" s="11"/>
      <c r="QJQ58" s="11"/>
      <c r="QJR58" s="11"/>
      <c r="QJS58" s="11"/>
      <c r="QJT58" s="11"/>
      <c r="QJU58" s="11"/>
      <c r="QJV58" s="11"/>
      <c r="QJW58" s="11"/>
      <c r="QJX58" s="11"/>
      <c r="QJY58" s="11"/>
      <c r="QJZ58" s="11"/>
      <c r="QKA58" s="11"/>
      <c r="QKB58" s="11"/>
      <c r="QKC58" s="11"/>
      <c r="QKD58" s="11"/>
      <c r="QKE58" s="11"/>
      <c r="QKF58" s="11"/>
      <c r="QKG58" s="11"/>
      <c r="QKH58" s="11"/>
      <c r="QKI58" s="11"/>
      <c r="QKJ58" s="11"/>
      <c r="QKK58" s="11"/>
      <c r="QKL58" s="11"/>
      <c r="QKM58" s="11"/>
      <c r="QKN58" s="11"/>
      <c r="QKO58" s="11"/>
      <c r="QKP58" s="11"/>
      <c r="QKQ58" s="11"/>
      <c r="QKR58" s="11"/>
      <c r="QKS58" s="11"/>
      <c r="QKT58" s="11"/>
      <c r="QKU58" s="11"/>
      <c r="QKV58" s="11"/>
      <c r="QKW58" s="11"/>
      <c r="QKX58" s="11"/>
      <c r="QKY58" s="11"/>
      <c r="QKZ58" s="11"/>
      <c r="QLA58" s="11"/>
      <c r="QLB58" s="11"/>
      <c r="QLC58" s="11"/>
      <c r="QLD58" s="11"/>
      <c r="QLE58" s="11"/>
      <c r="QLF58" s="11"/>
      <c r="QLG58" s="11"/>
      <c r="QLH58" s="11"/>
      <c r="QLI58" s="11"/>
      <c r="QLJ58" s="11"/>
      <c r="QLK58" s="11"/>
      <c r="QLL58" s="11"/>
      <c r="QLM58" s="11"/>
      <c r="QLN58" s="11"/>
      <c r="QLO58" s="11"/>
      <c r="QLP58" s="11"/>
      <c r="QLQ58" s="11"/>
      <c r="QLR58" s="11"/>
      <c r="QLS58" s="11"/>
      <c r="QLT58" s="11"/>
      <c r="QLU58" s="11"/>
      <c r="QLV58" s="11"/>
      <c r="QLW58" s="11"/>
      <c r="QLX58" s="11"/>
      <c r="QLY58" s="11"/>
      <c r="QLZ58" s="11"/>
      <c r="QMA58" s="11"/>
      <c r="QMB58" s="11"/>
      <c r="QMC58" s="11"/>
      <c r="QMD58" s="11"/>
      <c r="QME58" s="11"/>
      <c r="QMF58" s="11"/>
      <c r="QMG58" s="11"/>
      <c r="QMH58" s="11"/>
      <c r="QMI58" s="11"/>
      <c r="QMJ58" s="11"/>
      <c r="QMK58" s="11"/>
      <c r="QML58" s="11"/>
      <c r="QMM58" s="11"/>
      <c r="QMN58" s="11"/>
      <c r="QMO58" s="11"/>
      <c r="QMP58" s="11"/>
      <c r="QMQ58" s="11"/>
      <c r="QMR58" s="11"/>
      <c r="QMS58" s="11"/>
      <c r="QMT58" s="11"/>
      <c r="QMU58" s="11"/>
      <c r="QMV58" s="11"/>
      <c r="QMW58" s="11"/>
      <c r="QMX58" s="11"/>
      <c r="QMY58" s="11"/>
      <c r="QMZ58" s="11"/>
      <c r="QNA58" s="11"/>
      <c r="QNB58" s="11"/>
      <c r="QNC58" s="11"/>
      <c r="QND58" s="11"/>
      <c r="QNE58" s="11"/>
      <c r="QNF58" s="11"/>
      <c r="QNG58" s="11"/>
      <c r="QNH58" s="11"/>
      <c r="QNI58" s="11"/>
      <c r="QNJ58" s="11"/>
      <c r="QNK58" s="11"/>
      <c r="QNL58" s="11"/>
      <c r="QNM58" s="11"/>
      <c r="QNN58" s="11"/>
      <c r="QNO58" s="11"/>
      <c r="QNP58" s="11"/>
      <c r="QNQ58" s="11"/>
      <c r="QNR58" s="11"/>
      <c r="QNS58" s="11"/>
      <c r="QNT58" s="11"/>
      <c r="QNU58" s="11"/>
      <c r="QNV58" s="11"/>
      <c r="QNW58" s="11"/>
      <c r="QNX58" s="11"/>
      <c r="QNY58" s="11"/>
      <c r="QNZ58" s="11"/>
      <c r="QOA58" s="11"/>
      <c r="QOB58" s="11"/>
      <c r="QOC58" s="11"/>
      <c r="QOD58" s="11"/>
      <c r="QOE58" s="11"/>
      <c r="QOF58" s="11"/>
      <c r="QOG58" s="11"/>
      <c r="QOH58" s="11"/>
      <c r="QOI58" s="11"/>
      <c r="QOJ58" s="11"/>
      <c r="QOK58" s="11"/>
      <c r="QOL58" s="11"/>
      <c r="QOM58" s="11"/>
      <c r="QON58" s="11"/>
      <c r="QOO58" s="11"/>
      <c r="QOP58" s="11"/>
      <c r="QOQ58" s="11"/>
      <c r="QOR58" s="11"/>
      <c r="QOS58" s="11"/>
      <c r="QOT58" s="11"/>
      <c r="QOU58" s="11"/>
      <c r="QOV58" s="11"/>
      <c r="QOW58" s="11"/>
      <c r="QOX58" s="11"/>
      <c r="QOY58" s="11"/>
      <c r="QOZ58" s="11"/>
      <c r="QPA58" s="11"/>
      <c r="QPB58" s="11"/>
      <c r="QPC58" s="11"/>
      <c r="QPD58" s="11"/>
      <c r="QPE58" s="11"/>
      <c r="QPF58" s="11"/>
      <c r="QPG58" s="11"/>
      <c r="QPH58" s="11"/>
      <c r="QPI58" s="11"/>
      <c r="QPJ58" s="11"/>
      <c r="QPK58" s="11"/>
      <c r="QPL58" s="11"/>
      <c r="QPM58" s="11"/>
      <c r="QPN58" s="11"/>
      <c r="QPO58" s="11"/>
      <c r="QPP58" s="11"/>
      <c r="QPQ58" s="11"/>
      <c r="QPR58" s="11"/>
      <c r="QPS58" s="11"/>
      <c r="QPT58" s="11"/>
      <c r="QPU58" s="11"/>
      <c r="QPV58" s="11"/>
      <c r="QPW58" s="11"/>
      <c r="QPX58" s="11"/>
      <c r="QPY58" s="11"/>
      <c r="QPZ58" s="11"/>
      <c r="QQA58" s="11"/>
      <c r="QQB58" s="11"/>
      <c r="QQC58" s="11"/>
      <c r="QQD58" s="11"/>
      <c r="QQE58" s="11"/>
      <c r="QQF58" s="11"/>
      <c r="QQG58" s="11"/>
      <c r="QQH58" s="11"/>
      <c r="QQI58" s="11"/>
      <c r="QQJ58" s="11"/>
      <c r="QQK58" s="11"/>
      <c r="QQL58" s="11"/>
      <c r="QQM58" s="11"/>
      <c r="QQN58" s="11"/>
      <c r="QQO58" s="11"/>
      <c r="QQP58" s="11"/>
      <c r="QQQ58" s="11"/>
      <c r="QQR58" s="11"/>
      <c r="QQS58" s="11"/>
      <c r="QQT58" s="11"/>
      <c r="QQU58" s="11"/>
      <c r="QQV58" s="11"/>
      <c r="QQW58" s="11"/>
      <c r="QQX58" s="11"/>
      <c r="QQY58" s="11"/>
      <c r="QQZ58" s="11"/>
      <c r="QRA58" s="11"/>
      <c r="QRB58" s="11"/>
      <c r="QRC58" s="11"/>
      <c r="QRD58" s="11"/>
      <c r="QRE58" s="11"/>
      <c r="QRF58" s="11"/>
      <c r="QRG58" s="11"/>
      <c r="QRH58" s="11"/>
      <c r="QRI58" s="11"/>
      <c r="QRJ58" s="11"/>
      <c r="QRK58" s="11"/>
      <c r="QRL58" s="11"/>
      <c r="QRM58" s="11"/>
      <c r="QRN58" s="11"/>
      <c r="QRO58" s="11"/>
      <c r="QRP58" s="11"/>
      <c r="QRQ58" s="11"/>
      <c r="QRR58" s="11"/>
      <c r="QRS58" s="11"/>
      <c r="QRT58" s="11"/>
      <c r="QRU58" s="11"/>
      <c r="QRV58" s="11"/>
      <c r="QRW58" s="11"/>
      <c r="QRX58" s="11"/>
      <c r="QRY58" s="11"/>
      <c r="QRZ58" s="11"/>
      <c r="QSA58" s="11"/>
      <c r="QSB58" s="11"/>
      <c r="QSC58" s="11"/>
      <c r="QSD58" s="11"/>
      <c r="QSE58" s="11"/>
      <c r="QSF58" s="11"/>
      <c r="QSG58" s="11"/>
      <c r="QSH58" s="11"/>
      <c r="QSI58" s="11"/>
      <c r="QSJ58" s="11"/>
      <c r="QSK58" s="11"/>
      <c r="QSL58" s="11"/>
      <c r="QSM58" s="11"/>
      <c r="QSN58" s="11"/>
      <c r="QSO58" s="11"/>
      <c r="QSP58" s="11"/>
      <c r="QSQ58" s="11"/>
      <c r="QSR58" s="11"/>
      <c r="QSS58" s="11"/>
      <c r="QST58" s="11"/>
      <c r="QSU58" s="11"/>
      <c r="QSV58" s="11"/>
      <c r="QSW58" s="11"/>
      <c r="QSX58" s="11"/>
      <c r="QSY58" s="11"/>
      <c r="QSZ58" s="11"/>
      <c r="QTA58" s="11"/>
      <c r="QTB58" s="11"/>
      <c r="QTC58" s="11"/>
      <c r="QTD58" s="11"/>
      <c r="QTE58" s="11"/>
      <c r="QTF58" s="11"/>
      <c r="QTG58" s="11"/>
      <c r="QTH58" s="11"/>
      <c r="QTI58" s="11"/>
      <c r="QTJ58" s="11"/>
      <c r="QTK58" s="11"/>
      <c r="QTL58" s="11"/>
      <c r="QTM58" s="11"/>
      <c r="QTN58" s="11"/>
      <c r="QTO58" s="11"/>
      <c r="QTP58" s="11"/>
      <c r="QTQ58" s="11"/>
      <c r="QTR58" s="11"/>
      <c r="QTS58" s="11"/>
      <c r="QTT58" s="11"/>
      <c r="QTU58" s="11"/>
      <c r="QTV58" s="11"/>
      <c r="QTW58" s="11"/>
      <c r="QTX58" s="11"/>
      <c r="QTY58" s="11"/>
      <c r="QTZ58" s="11"/>
      <c r="QUA58" s="11"/>
      <c r="QUB58" s="11"/>
      <c r="QUC58" s="11"/>
      <c r="QUD58" s="11"/>
      <c r="QUE58" s="11"/>
      <c r="QUF58" s="11"/>
      <c r="QUG58" s="11"/>
      <c r="QUH58" s="11"/>
      <c r="QUI58" s="11"/>
      <c r="QUJ58" s="11"/>
      <c r="QUK58" s="11"/>
      <c r="QUL58" s="11"/>
      <c r="QUM58" s="11"/>
      <c r="QUN58" s="11"/>
      <c r="QUO58" s="11"/>
      <c r="QUP58" s="11"/>
      <c r="QUQ58" s="11"/>
      <c r="QUR58" s="11"/>
      <c r="QUS58" s="11"/>
      <c r="QUT58" s="11"/>
      <c r="QUU58" s="11"/>
      <c r="QUV58" s="11"/>
      <c r="QUW58" s="11"/>
      <c r="QUX58" s="11"/>
      <c r="QUY58" s="11"/>
      <c r="QUZ58" s="11"/>
      <c r="QVA58" s="11"/>
      <c r="QVB58" s="11"/>
      <c r="QVC58" s="11"/>
      <c r="QVD58" s="11"/>
      <c r="QVE58" s="11"/>
      <c r="QVF58" s="11"/>
      <c r="QVG58" s="11"/>
      <c r="QVH58" s="11"/>
      <c r="QVI58" s="11"/>
      <c r="QVJ58" s="11"/>
      <c r="QVK58" s="11"/>
      <c r="QVL58" s="11"/>
      <c r="QVM58" s="11"/>
      <c r="QVN58" s="11"/>
      <c r="QVO58" s="11"/>
      <c r="QVP58" s="11"/>
      <c r="QVQ58" s="11"/>
      <c r="QVR58" s="11"/>
      <c r="QVS58" s="11"/>
      <c r="QVT58" s="11"/>
      <c r="QVU58" s="11"/>
      <c r="QVV58" s="11"/>
      <c r="QVW58" s="11"/>
      <c r="QVX58" s="11"/>
      <c r="QVY58" s="11"/>
      <c r="QVZ58" s="11"/>
      <c r="QWA58" s="11"/>
      <c r="QWB58" s="11"/>
      <c r="QWC58" s="11"/>
      <c r="QWD58" s="11"/>
      <c r="QWE58" s="11"/>
      <c r="QWF58" s="11"/>
      <c r="QWG58" s="11"/>
      <c r="QWH58" s="11"/>
      <c r="QWI58" s="11"/>
      <c r="QWJ58" s="11"/>
      <c r="QWK58" s="11"/>
      <c r="QWL58" s="11"/>
      <c r="QWM58" s="11"/>
      <c r="QWN58" s="11"/>
      <c r="QWO58" s="11"/>
      <c r="QWP58" s="11"/>
      <c r="QWQ58" s="11"/>
      <c r="QWR58" s="11"/>
      <c r="QWS58" s="11"/>
      <c r="QWT58" s="11"/>
      <c r="QWU58" s="11"/>
      <c r="QWV58" s="11"/>
      <c r="QWW58" s="11"/>
      <c r="QWX58" s="11"/>
      <c r="QWY58" s="11"/>
      <c r="QWZ58" s="11"/>
      <c r="QXA58" s="11"/>
      <c r="QXB58" s="11"/>
      <c r="QXC58" s="11"/>
      <c r="QXD58" s="11"/>
      <c r="QXE58" s="11"/>
      <c r="QXF58" s="11"/>
      <c r="QXG58" s="11"/>
      <c r="QXH58" s="11"/>
      <c r="QXI58" s="11"/>
      <c r="QXJ58" s="11"/>
      <c r="QXK58" s="11"/>
      <c r="QXL58" s="11"/>
      <c r="QXM58" s="11"/>
      <c r="QXN58" s="11"/>
      <c r="QXO58" s="11"/>
      <c r="QXP58" s="11"/>
      <c r="QXQ58" s="11"/>
      <c r="QXR58" s="11"/>
      <c r="QXS58" s="11"/>
      <c r="QXT58" s="11"/>
      <c r="QXU58" s="11"/>
      <c r="QXV58" s="11"/>
      <c r="QXW58" s="11"/>
      <c r="QXX58" s="11"/>
      <c r="QXY58" s="11"/>
      <c r="QXZ58" s="11"/>
      <c r="QYA58" s="11"/>
      <c r="QYB58" s="11"/>
      <c r="QYC58" s="11"/>
      <c r="QYD58" s="11"/>
      <c r="QYE58" s="11"/>
      <c r="QYF58" s="11"/>
      <c r="QYG58" s="11"/>
      <c r="QYH58" s="11"/>
      <c r="QYI58" s="11"/>
      <c r="QYJ58" s="11"/>
      <c r="QYK58" s="11"/>
      <c r="QYL58" s="11"/>
      <c r="QYM58" s="11"/>
      <c r="QYN58" s="11"/>
      <c r="QYO58" s="11"/>
      <c r="QYP58" s="11"/>
      <c r="QYQ58" s="11"/>
      <c r="QYR58" s="11"/>
      <c r="QYS58" s="11"/>
      <c r="QYT58" s="11"/>
      <c r="QYU58" s="11"/>
      <c r="QYV58" s="11"/>
      <c r="QYW58" s="11"/>
      <c r="QYX58" s="11"/>
      <c r="QYY58" s="11"/>
      <c r="QYZ58" s="11"/>
      <c r="QZA58" s="11"/>
      <c r="QZB58" s="11"/>
      <c r="QZC58" s="11"/>
      <c r="QZD58" s="11"/>
      <c r="QZE58" s="11"/>
      <c r="QZF58" s="11"/>
      <c r="QZG58" s="11"/>
      <c r="QZH58" s="11"/>
      <c r="QZI58" s="11"/>
      <c r="QZJ58" s="11"/>
      <c r="QZK58" s="11"/>
      <c r="QZL58" s="11"/>
      <c r="QZM58" s="11"/>
      <c r="QZN58" s="11"/>
      <c r="QZO58" s="11"/>
      <c r="QZP58" s="11"/>
      <c r="QZQ58" s="11"/>
      <c r="QZR58" s="11"/>
      <c r="QZS58" s="11"/>
      <c r="QZT58" s="11"/>
      <c r="QZU58" s="11"/>
      <c r="QZV58" s="11"/>
      <c r="QZW58" s="11"/>
      <c r="QZX58" s="11"/>
      <c r="QZY58" s="11"/>
      <c r="QZZ58" s="11"/>
      <c r="RAA58" s="11"/>
      <c r="RAB58" s="11"/>
      <c r="RAC58" s="11"/>
      <c r="RAD58" s="11"/>
      <c r="RAE58" s="11"/>
      <c r="RAF58" s="11"/>
      <c r="RAG58" s="11"/>
      <c r="RAH58" s="11"/>
      <c r="RAI58" s="11"/>
      <c r="RAJ58" s="11"/>
      <c r="RAK58" s="11"/>
      <c r="RAL58" s="11"/>
      <c r="RAM58" s="11"/>
      <c r="RAN58" s="11"/>
      <c r="RAO58" s="11"/>
      <c r="RAP58" s="11"/>
      <c r="RAQ58" s="11"/>
      <c r="RAR58" s="11"/>
      <c r="RAS58" s="11"/>
      <c r="RAT58" s="11"/>
      <c r="RAU58" s="11"/>
      <c r="RAV58" s="11"/>
      <c r="RAW58" s="11"/>
      <c r="RAX58" s="11"/>
      <c r="RAY58" s="11"/>
      <c r="RAZ58" s="11"/>
      <c r="RBA58" s="11"/>
      <c r="RBB58" s="11"/>
      <c r="RBC58" s="11"/>
      <c r="RBD58" s="11"/>
      <c r="RBE58" s="11"/>
      <c r="RBF58" s="11"/>
      <c r="RBG58" s="11"/>
      <c r="RBH58" s="11"/>
      <c r="RBI58" s="11"/>
      <c r="RBJ58" s="11"/>
      <c r="RBK58" s="11"/>
      <c r="RBL58" s="11"/>
      <c r="RBM58" s="11"/>
      <c r="RBN58" s="11"/>
      <c r="RBO58" s="11"/>
      <c r="RBP58" s="11"/>
      <c r="RBQ58" s="11"/>
      <c r="RBR58" s="11"/>
      <c r="RBS58" s="11"/>
      <c r="RBT58" s="11"/>
      <c r="RBU58" s="11"/>
      <c r="RBV58" s="11"/>
      <c r="RBW58" s="11"/>
      <c r="RBX58" s="11"/>
      <c r="RBY58" s="11"/>
      <c r="RBZ58" s="11"/>
      <c r="RCA58" s="11"/>
      <c r="RCB58" s="11"/>
      <c r="RCC58" s="11"/>
      <c r="RCD58" s="11"/>
      <c r="RCE58" s="11"/>
      <c r="RCF58" s="11"/>
      <c r="RCG58" s="11"/>
      <c r="RCH58" s="11"/>
      <c r="RCI58" s="11"/>
      <c r="RCJ58" s="11"/>
      <c r="RCK58" s="11"/>
      <c r="RCL58" s="11"/>
      <c r="RCM58" s="11"/>
      <c r="RCN58" s="11"/>
      <c r="RCO58" s="11"/>
      <c r="RCP58" s="11"/>
      <c r="RCQ58" s="11"/>
      <c r="RCR58" s="11"/>
      <c r="RCS58" s="11"/>
      <c r="RCT58" s="11"/>
      <c r="RCU58" s="11"/>
      <c r="RCV58" s="11"/>
      <c r="RCW58" s="11"/>
      <c r="RCX58" s="11"/>
      <c r="RCY58" s="11"/>
      <c r="RCZ58" s="11"/>
      <c r="RDA58" s="11"/>
      <c r="RDB58" s="11"/>
      <c r="RDC58" s="11"/>
      <c r="RDD58" s="11"/>
      <c r="RDE58" s="11"/>
      <c r="RDF58" s="11"/>
      <c r="RDG58" s="11"/>
      <c r="RDH58" s="11"/>
      <c r="RDI58" s="11"/>
      <c r="RDJ58" s="11"/>
      <c r="RDK58" s="11"/>
      <c r="RDL58" s="11"/>
      <c r="RDM58" s="11"/>
      <c r="RDN58" s="11"/>
      <c r="RDO58" s="11"/>
      <c r="RDP58" s="11"/>
      <c r="RDQ58" s="11"/>
      <c r="RDR58" s="11"/>
      <c r="RDS58" s="11"/>
      <c r="RDT58" s="11"/>
      <c r="RDU58" s="11"/>
      <c r="RDV58" s="11"/>
      <c r="RDW58" s="11"/>
      <c r="RDX58" s="11"/>
      <c r="RDY58" s="11"/>
      <c r="RDZ58" s="11"/>
      <c r="REA58" s="11"/>
      <c r="REB58" s="11"/>
      <c r="REC58" s="11"/>
      <c r="RED58" s="11"/>
      <c r="REE58" s="11"/>
      <c r="REF58" s="11"/>
      <c r="REG58" s="11"/>
      <c r="REH58" s="11"/>
      <c r="REI58" s="11"/>
      <c r="REJ58" s="11"/>
      <c r="REK58" s="11"/>
      <c r="REL58" s="11"/>
      <c r="REM58" s="11"/>
      <c r="REN58" s="11"/>
      <c r="REO58" s="11"/>
      <c r="REP58" s="11"/>
      <c r="REQ58" s="11"/>
      <c r="RER58" s="11"/>
      <c r="RES58" s="11"/>
      <c r="RET58" s="11"/>
      <c r="REU58" s="11"/>
      <c r="REV58" s="11"/>
      <c r="REW58" s="11"/>
      <c r="REX58" s="11"/>
      <c r="REY58" s="11"/>
      <c r="REZ58" s="11"/>
      <c r="RFA58" s="11"/>
      <c r="RFB58" s="11"/>
      <c r="RFC58" s="11"/>
      <c r="RFD58" s="11"/>
      <c r="RFE58" s="11"/>
      <c r="RFF58" s="11"/>
      <c r="RFG58" s="11"/>
      <c r="RFH58" s="11"/>
      <c r="RFI58" s="11"/>
      <c r="RFJ58" s="11"/>
      <c r="RFK58" s="11"/>
      <c r="RFL58" s="11"/>
      <c r="RFM58" s="11"/>
      <c r="RFN58" s="11"/>
      <c r="RFO58" s="11"/>
      <c r="RFP58" s="11"/>
      <c r="RFQ58" s="11"/>
      <c r="RFR58" s="11"/>
      <c r="RFS58" s="11"/>
      <c r="RFT58" s="11"/>
      <c r="RFU58" s="11"/>
      <c r="RFV58" s="11"/>
      <c r="RFW58" s="11"/>
      <c r="RFX58" s="11"/>
      <c r="RFY58" s="11"/>
      <c r="RFZ58" s="11"/>
      <c r="RGA58" s="11"/>
      <c r="RGB58" s="11"/>
      <c r="RGC58" s="11"/>
      <c r="RGD58" s="11"/>
      <c r="RGE58" s="11"/>
      <c r="RGF58" s="11"/>
      <c r="RGG58" s="11"/>
      <c r="RGH58" s="11"/>
      <c r="RGI58" s="11"/>
      <c r="RGJ58" s="11"/>
      <c r="RGK58" s="11"/>
      <c r="RGL58" s="11"/>
      <c r="RGM58" s="11"/>
      <c r="RGN58" s="11"/>
      <c r="RGO58" s="11"/>
      <c r="RGP58" s="11"/>
      <c r="RGQ58" s="11"/>
      <c r="RGR58" s="11"/>
      <c r="RGS58" s="11"/>
      <c r="RGT58" s="11"/>
      <c r="RGU58" s="11"/>
      <c r="RGV58" s="11"/>
      <c r="RGW58" s="11"/>
      <c r="RGX58" s="11"/>
      <c r="RGY58" s="11"/>
      <c r="RGZ58" s="11"/>
      <c r="RHA58" s="11"/>
      <c r="RHB58" s="11"/>
      <c r="RHC58" s="11"/>
      <c r="RHD58" s="11"/>
      <c r="RHE58" s="11"/>
      <c r="RHF58" s="11"/>
      <c r="RHG58" s="11"/>
      <c r="RHH58" s="11"/>
      <c r="RHI58" s="11"/>
      <c r="RHJ58" s="11"/>
      <c r="RHK58" s="11"/>
      <c r="RHL58" s="11"/>
      <c r="RHM58" s="11"/>
      <c r="RHN58" s="11"/>
      <c r="RHO58" s="11"/>
      <c r="RHP58" s="11"/>
      <c r="RHQ58" s="11"/>
      <c r="RHR58" s="11"/>
      <c r="RHS58" s="11"/>
      <c r="RHT58" s="11"/>
      <c r="RHU58" s="11"/>
      <c r="RHV58" s="11"/>
      <c r="RHW58" s="11"/>
      <c r="RHX58" s="11"/>
      <c r="RHY58" s="11"/>
      <c r="RHZ58" s="11"/>
      <c r="RIA58" s="11"/>
      <c r="RIB58" s="11"/>
      <c r="RIC58" s="11"/>
      <c r="RID58" s="11"/>
      <c r="RIE58" s="11"/>
      <c r="RIF58" s="11"/>
      <c r="RIG58" s="11"/>
      <c r="RIH58" s="11"/>
      <c r="RII58" s="11"/>
      <c r="RIJ58" s="11"/>
      <c r="RIK58" s="11"/>
      <c r="RIL58" s="11"/>
      <c r="RIM58" s="11"/>
      <c r="RIN58" s="11"/>
      <c r="RIO58" s="11"/>
      <c r="RIP58" s="11"/>
      <c r="RIQ58" s="11"/>
      <c r="RIR58" s="11"/>
      <c r="RIS58" s="11"/>
      <c r="RIT58" s="11"/>
      <c r="RIU58" s="11"/>
      <c r="RIV58" s="11"/>
      <c r="RIW58" s="11"/>
      <c r="RIX58" s="11"/>
      <c r="RIY58" s="11"/>
      <c r="RIZ58" s="11"/>
      <c r="RJA58" s="11"/>
      <c r="RJB58" s="11"/>
      <c r="RJC58" s="11"/>
      <c r="RJD58" s="11"/>
      <c r="RJE58" s="11"/>
      <c r="RJF58" s="11"/>
      <c r="RJG58" s="11"/>
      <c r="RJH58" s="11"/>
      <c r="RJI58" s="11"/>
      <c r="RJJ58" s="11"/>
      <c r="RJK58" s="11"/>
      <c r="RJL58" s="11"/>
      <c r="RJM58" s="11"/>
      <c r="RJN58" s="11"/>
      <c r="RJO58" s="11"/>
      <c r="RJP58" s="11"/>
      <c r="RJQ58" s="11"/>
      <c r="RJR58" s="11"/>
      <c r="RJS58" s="11"/>
      <c r="RJT58" s="11"/>
      <c r="RJU58" s="11"/>
      <c r="RJV58" s="11"/>
      <c r="RJW58" s="11"/>
      <c r="RJX58" s="11"/>
      <c r="RJY58" s="11"/>
      <c r="RJZ58" s="11"/>
      <c r="RKA58" s="11"/>
      <c r="RKB58" s="11"/>
      <c r="RKC58" s="11"/>
      <c r="RKD58" s="11"/>
      <c r="RKE58" s="11"/>
      <c r="RKF58" s="11"/>
      <c r="RKG58" s="11"/>
      <c r="RKH58" s="11"/>
      <c r="RKI58" s="11"/>
      <c r="RKJ58" s="11"/>
      <c r="RKK58" s="11"/>
      <c r="RKL58" s="11"/>
      <c r="RKM58" s="11"/>
      <c r="RKN58" s="11"/>
      <c r="RKO58" s="11"/>
      <c r="RKP58" s="11"/>
      <c r="RKQ58" s="11"/>
      <c r="RKR58" s="11"/>
      <c r="RKS58" s="11"/>
      <c r="RKT58" s="11"/>
      <c r="RKU58" s="11"/>
      <c r="RKV58" s="11"/>
      <c r="RKW58" s="11"/>
      <c r="RKX58" s="11"/>
      <c r="RKY58" s="11"/>
      <c r="RKZ58" s="11"/>
      <c r="RLA58" s="11"/>
      <c r="RLB58" s="11"/>
      <c r="RLC58" s="11"/>
      <c r="RLD58" s="11"/>
      <c r="RLE58" s="11"/>
      <c r="RLF58" s="11"/>
      <c r="RLG58" s="11"/>
      <c r="RLH58" s="11"/>
      <c r="RLI58" s="11"/>
      <c r="RLJ58" s="11"/>
      <c r="RLK58" s="11"/>
      <c r="RLL58" s="11"/>
      <c r="RLM58" s="11"/>
      <c r="RLN58" s="11"/>
      <c r="RLO58" s="11"/>
      <c r="RLP58" s="11"/>
      <c r="RLQ58" s="11"/>
      <c r="RLR58" s="11"/>
      <c r="RLS58" s="11"/>
      <c r="RLT58" s="11"/>
      <c r="RLU58" s="11"/>
      <c r="RLV58" s="11"/>
      <c r="RLW58" s="11"/>
      <c r="RLX58" s="11"/>
      <c r="RLY58" s="11"/>
      <c r="RLZ58" s="11"/>
      <c r="RMA58" s="11"/>
      <c r="RMB58" s="11"/>
      <c r="RMC58" s="11"/>
      <c r="RMD58" s="11"/>
      <c r="RME58" s="11"/>
      <c r="RMF58" s="11"/>
      <c r="RMG58" s="11"/>
      <c r="RMH58" s="11"/>
      <c r="RMI58" s="11"/>
      <c r="RMJ58" s="11"/>
      <c r="RMK58" s="11"/>
      <c r="RML58" s="11"/>
      <c r="RMM58" s="11"/>
      <c r="RMN58" s="11"/>
      <c r="RMO58" s="11"/>
      <c r="RMP58" s="11"/>
      <c r="RMQ58" s="11"/>
      <c r="RMR58" s="11"/>
      <c r="RMS58" s="11"/>
      <c r="RMT58" s="11"/>
      <c r="RMU58" s="11"/>
      <c r="RMV58" s="11"/>
      <c r="RMW58" s="11"/>
      <c r="RMX58" s="11"/>
      <c r="RMY58" s="11"/>
      <c r="RMZ58" s="11"/>
      <c r="RNA58" s="11"/>
      <c r="RNB58" s="11"/>
      <c r="RNC58" s="11"/>
      <c r="RND58" s="11"/>
      <c r="RNE58" s="11"/>
      <c r="RNF58" s="11"/>
      <c r="RNG58" s="11"/>
      <c r="RNH58" s="11"/>
      <c r="RNI58" s="11"/>
      <c r="RNJ58" s="11"/>
      <c r="RNK58" s="11"/>
      <c r="RNL58" s="11"/>
      <c r="RNM58" s="11"/>
      <c r="RNN58" s="11"/>
      <c r="RNO58" s="11"/>
      <c r="RNP58" s="11"/>
      <c r="RNQ58" s="11"/>
      <c r="RNR58" s="11"/>
      <c r="RNS58" s="11"/>
      <c r="RNT58" s="11"/>
      <c r="RNU58" s="11"/>
      <c r="RNV58" s="11"/>
      <c r="RNW58" s="11"/>
      <c r="RNX58" s="11"/>
      <c r="RNY58" s="11"/>
      <c r="RNZ58" s="11"/>
      <c r="ROA58" s="11"/>
      <c r="ROB58" s="11"/>
      <c r="ROC58" s="11"/>
      <c r="ROD58" s="11"/>
      <c r="ROE58" s="11"/>
      <c r="ROF58" s="11"/>
      <c r="ROG58" s="11"/>
      <c r="ROH58" s="11"/>
      <c r="ROI58" s="11"/>
      <c r="ROJ58" s="11"/>
      <c r="ROK58" s="11"/>
      <c r="ROL58" s="11"/>
      <c r="ROM58" s="11"/>
      <c r="RON58" s="11"/>
      <c r="ROO58" s="11"/>
      <c r="ROP58" s="11"/>
      <c r="ROQ58" s="11"/>
      <c r="ROR58" s="11"/>
      <c r="ROS58" s="11"/>
      <c r="ROT58" s="11"/>
      <c r="ROU58" s="11"/>
      <c r="ROV58" s="11"/>
      <c r="ROW58" s="11"/>
      <c r="ROX58" s="11"/>
      <c r="ROY58" s="11"/>
      <c r="ROZ58" s="11"/>
      <c r="RPA58" s="11"/>
      <c r="RPB58" s="11"/>
      <c r="RPC58" s="11"/>
      <c r="RPD58" s="11"/>
      <c r="RPE58" s="11"/>
      <c r="RPF58" s="11"/>
      <c r="RPG58" s="11"/>
      <c r="RPH58" s="11"/>
      <c r="RPI58" s="11"/>
      <c r="RPJ58" s="11"/>
      <c r="RPK58" s="11"/>
      <c r="RPL58" s="11"/>
      <c r="RPM58" s="11"/>
      <c r="RPN58" s="11"/>
      <c r="RPO58" s="11"/>
      <c r="RPP58" s="11"/>
      <c r="RPQ58" s="11"/>
      <c r="RPR58" s="11"/>
      <c r="RPS58" s="11"/>
      <c r="RPT58" s="11"/>
      <c r="RPU58" s="11"/>
      <c r="RPV58" s="11"/>
      <c r="RPW58" s="11"/>
      <c r="RPX58" s="11"/>
      <c r="RPY58" s="11"/>
      <c r="RPZ58" s="11"/>
      <c r="RQA58" s="11"/>
      <c r="RQB58" s="11"/>
      <c r="RQC58" s="11"/>
      <c r="RQD58" s="11"/>
      <c r="RQE58" s="11"/>
      <c r="RQF58" s="11"/>
      <c r="RQG58" s="11"/>
      <c r="RQH58" s="11"/>
      <c r="RQI58" s="11"/>
      <c r="RQJ58" s="11"/>
      <c r="RQK58" s="11"/>
      <c r="RQL58" s="11"/>
      <c r="RQM58" s="11"/>
      <c r="RQN58" s="11"/>
      <c r="RQO58" s="11"/>
      <c r="RQP58" s="11"/>
      <c r="RQQ58" s="11"/>
      <c r="RQR58" s="11"/>
      <c r="RQS58" s="11"/>
      <c r="RQT58" s="11"/>
      <c r="RQU58" s="11"/>
      <c r="RQV58" s="11"/>
      <c r="RQW58" s="11"/>
      <c r="RQX58" s="11"/>
      <c r="RQY58" s="11"/>
      <c r="RQZ58" s="11"/>
      <c r="RRA58" s="11"/>
      <c r="RRB58" s="11"/>
      <c r="RRC58" s="11"/>
      <c r="RRD58" s="11"/>
      <c r="RRE58" s="11"/>
      <c r="RRF58" s="11"/>
      <c r="RRG58" s="11"/>
      <c r="RRH58" s="11"/>
      <c r="RRI58" s="11"/>
      <c r="RRJ58" s="11"/>
      <c r="RRK58" s="11"/>
      <c r="RRL58" s="11"/>
      <c r="RRM58" s="11"/>
      <c r="RRN58" s="11"/>
      <c r="RRO58" s="11"/>
      <c r="RRP58" s="11"/>
      <c r="RRQ58" s="11"/>
      <c r="RRR58" s="11"/>
      <c r="RRS58" s="11"/>
      <c r="RRT58" s="11"/>
      <c r="RRU58" s="11"/>
      <c r="RRV58" s="11"/>
      <c r="RRW58" s="11"/>
      <c r="RRX58" s="11"/>
      <c r="RRY58" s="11"/>
      <c r="RRZ58" s="11"/>
      <c r="RSA58" s="11"/>
      <c r="RSB58" s="11"/>
      <c r="RSC58" s="11"/>
      <c r="RSD58" s="11"/>
      <c r="RSE58" s="11"/>
      <c r="RSF58" s="11"/>
      <c r="RSG58" s="11"/>
      <c r="RSH58" s="11"/>
      <c r="RSI58" s="11"/>
      <c r="RSJ58" s="11"/>
      <c r="RSK58" s="11"/>
      <c r="RSL58" s="11"/>
      <c r="RSM58" s="11"/>
      <c r="RSN58" s="11"/>
      <c r="RSO58" s="11"/>
      <c r="RSP58" s="11"/>
      <c r="RSQ58" s="11"/>
      <c r="RSR58" s="11"/>
      <c r="RSS58" s="11"/>
      <c r="RST58" s="11"/>
      <c r="RSU58" s="11"/>
      <c r="RSV58" s="11"/>
      <c r="RSW58" s="11"/>
      <c r="RSX58" s="11"/>
      <c r="RSY58" s="11"/>
      <c r="RSZ58" s="11"/>
      <c r="RTA58" s="11"/>
      <c r="RTB58" s="11"/>
      <c r="RTC58" s="11"/>
      <c r="RTD58" s="11"/>
      <c r="RTE58" s="11"/>
      <c r="RTF58" s="11"/>
      <c r="RTG58" s="11"/>
      <c r="RTH58" s="11"/>
      <c r="RTI58" s="11"/>
      <c r="RTJ58" s="11"/>
      <c r="RTK58" s="11"/>
      <c r="RTL58" s="11"/>
      <c r="RTM58" s="11"/>
      <c r="RTN58" s="11"/>
      <c r="RTO58" s="11"/>
      <c r="RTP58" s="11"/>
      <c r="RTQ58" s="11"/>
      <c r="RTR58" s="11"/>
      <c r="RTS58" s="11"/>
      <c r="RTT58" s="11"/>
      <c r="RTU58" s="11"/>
      <c r="RTV58" s="11"/>
      <c r="RTW58" s="11"/>
      <c r="RTX58" s="11"/>
      <c r="RTY58" s="11"/>
      <c r="RTZ58" s="11"/>
      <c r="RUA58" s="11"/>
      <c r="RUB58" s="11"/>
      <c r="RUC58" s="11"/>
      <c r="RUD58" s="11"/>
      <c r="RUE58" s="11"/>
      <c r="RUF58" s="11"/>
      <c r="RUG58" s="11"/>
      <c r="RUH58" s="11"/>
      <c r="RUI58" s="11"/>
      <c r="RUJ58" s="11"/>
      <c r="RUK58" s="11"/>
      <c r="RUL58" s="11"/>
      <c r="RUM58" s="11"/>
      <c r="RUN58" s="11"/>
      <c r="RUO58" s="11"/>
      <c r="RUP58" s="11"/>
      <c r="RUQ58" s="11"/>
      <c r="RUR58" s="11"/>
      <c r="RUS58" s="11"/>
      <c r="RUT58" s="11"/>
      <c r="RUU58" s="11"/>
      <c r="RUV58" s="11"/>
      <c r="RUW58" s="11"/>
      <c r="RUX58" s="11"/>
      <c r="RUY58" s="11"/>
      <c r="RUZ58" s="11"/>
      <c r="RVA58" s="11"/>
      <c r="RVB58" s="11"/>
      <c r="RVC58" s="11"/>
      <c r="RVD58" s="11"/>
      <c r="RVE58" s="11"/>
      <c r="RVF58" s="11"/>
      <c r="RVG58" s="11"/>
      <c r="RVH58" s="11"/>
      <c r="RVI58" s="11"/>
      <c r="RVJ58" s="11"/>
      <c r="RVK58" s="11"/>
      <c r="RVL58" s="11"/>
      <c r="RVM58" s="11"/>
      <c r="RVN58" s="11"/>
      <c r="RVO58" s="11"/>
      <c r="RVP58" s="11"/>
      <c r="RVQ58" s="11"/>
      <c r="RVR58" s="11"/>
      <c r="RVS58" s="11"/>
      <c r="RVT58" s="11"/>
      <c r="RVU58" s="11"/>
      <c r="RVV58" s="11"/>
      <c r="RVW58" s="11"/>
      <c r="RVX58" s="11"/>
      <c r="RVY58" s="11"/>
      <c r="RVZ58" s="11"/>
      <c r="RWA58" s="11"/>
      <c r="RWB58" s="11"/>
      <c r="RWC58" s="11"/>
      <c r="RWD58" s="11"/>
      <c r="RWE58" s="11"/>
      <c r="RWF58" s="11"/>
      <c r="RWG58" s="11"/>
      <c r="RWH58" s="11"/>
      <c r="RWI58" s="11"/>
      <c r="RWJ58" s="11"/>
      <c r="RWK58" s="11"/>
      <c r="RWL58" s="11"/>
      <c r="RWM58" s="11"/>
      <c r="RWN58" s="11"/>
      <c r="RWO58" s="11"/>
      <c r="RWP58" s="11"/>
      <c r="RWQ58" s="11"/>
      <c r="RWR58" s="11"/>
      <c r="RWS58" s="11"/>
      <c r="RWT58" s="11"/>
      <c r="RWU58" s="11"/>
      <c r="RWV58" s="11"/>
      <c r="RWW58" s="11"/>
      <c r="RWX58" s="11"/>
      <c r="RWY58" s="11"/>
      <c r="RWZ58" s="11"/>
      <c r="RXA58" s="11"/>
      <c r="RXB58" s="11"/>
      <c r="RXC58" s="11"/>
      <c r="RXD58" s="11"/>
      <c r="RXE58" s="11"/>
      <c r="RXF58" s="11"/>
      <c r="RXG58" s="11"/>
      <c r="RXH58" s="11"/>
      <c r="RXI58" s="11"/>
      <c r="RXJ58" s="11"/>
      <c r="RXK58" s="11"/>
      <c r="RXL58" s="11"/>
      <c r="RXM58" s="11"/>
      <c r="RXN58" s="11"/>
      <c r="RXO58" s="11"/>
      <c r="RXP58" s="11"/>
      <c r="RXQ58" s="11"/>
      <c r="RXR58" s="11"/>
      <c r="RXS58" s="11"/>
      <c r="RXT58" s="11"/>
      <c r="RXU58" s="11"/>
      <c r="RXV58" s="11"/>
      <c r="RXW58" s="11"/>
      <c r="RXX58" s="11"/>
      <c r="RXY58" s="11"/>
      <c r="RXZ58" s="11"/>
      <c r="RYA58" s="11"/>
      <c r="RYB58" s="11"/>
      <c r="RYC58" s="11"/>
      <c r="RYD58" s="11"/>
      <c r="RYE58" s="11"/>
      <c r="RYF58" s="11"/>
      <c r="RYG58" s="11"/>
      <c r="RYH58" s="11"/>
      <c r="RYI58" s="11"/>
      <c r="RYJ58" s="11"/>
      <c r="RYK58" s="11"/>
      <c r="RYL58" s="11"/>
      <c r="RYM58" s="11"/>
      <c r="RYN58" s="11"/>
      <c r="RYO58" s="11"/>
      <c r="RYP58" s="11"/>
      <c r="RYQ58" s="11"/>
      <c r="RYR58" s="11"/>
      <c r="RYS58" s="11"/>
      <c r="RYT58" s="11"/>
      <c r="RYU58" s="11"/>
      <c r="RYV58" s="11"/>
      <c r="RYW58" s="11"/>
      <c r="RYX58" s="11"/>
      <c r="RYY58" s="11"/>
      <c r="RYZ58" s="11"/>
      <c r="RZA58" s="11"/>
      <c r="RZB58" s="11"/>
      <c r="RZC58" s="11"/>
      <c r="RZD58" s="11"/>
      <c r="RZE58" s="11"/>
      <c r="RZF58" s="11"/>
      <c r="RZG58" s="11"/>
      <c r="RZH58" s="11"/>
      <c r="RZI58" s="11"/>
      <c r="RZJ58" s="11"/>
      <c r="RZK58" s="11"/>
      <c r="RZL58" s="11"/>
      <c r="RZM58" s="11"/>
      <c r="RZN58" s="11"/>
      <c r="RZO58" s="11"/>
      <c r="RZP58" s="11"/>
      <c r="RZQ58" s="11"/>
      <c r="RZR58" s="11"/>
      <c r="RZS58" s="11"/>
      <c r="RZT58" s="11"/>
      <c r="RZU58" s="11"/>
      <c r="RZV58" s="11"/>
      <c r="RZW58" s="11"/>
      <c r="RZX58" s="11"/>
      <c r="RZY58" s="11"/>
      <c r="RZZ58" s="11"/>
      <c r="SAA58" s="11"/>
      <c r="SAB58" s="11"/>
      <c r="SAC58" s="11"/>
      <c r="SAD58" s="11"/>
      <c r="SAE58" s="11"/>
      <c r="SAF58" s="11"/>
      <c r="SAG58" s="11"/>
      <c r="SAH58" s="11"/>
      <c r="SAI58" s="11"/>
      <c r="SAJ58" s="11"/>
      <c r="SAK58" s="11"/>
      <c r="SAL58" s="11"/>
      <c r="SAM58" s="11"/>
      <c r="SAN58" s="11"/>
      <c r="SAO58" s="11"/>
      <c r="SAP58" s="11"/>
      <c r="SAQ58" s="11"/>
      <c r="SAR58" s="11"/>
      <c r="SAS58" s="11"/>
      <c r="SAT58" s="11"/>
      <c r="SAU58" s="11"/>
      <c r="SAV58" s="11"/>
      <c r="SAW58" s="11"/>
      <c r="SAX58" s="11"/>
      <c r="SAY58" s="11"/>
      <c r="SAZ58" s="11"/>
      <c r="SBA58" s="11"/>
      <c r="SBB58" s="11"/>
      <c r="SBC58" s="11"/>
      <c r="SBD58" s="11"/>
      <c r="SBE58" s="11"/>
      <c r="SBF58" s="11"/>
      <c r="SBG58" s="11"/>
      <c r="SBH58" s="11"/>
      <c r="SBI58" s="11"/>
      <c r="SBJ58" s="11"/>
      <c r="SBK58" s="11"/>
      <c r="SBL58" s="11"/>
      <c r="SBM58" s="11"/>
      <c r="SBN58" s="11"/>
      <c r="SBO58" s="11"/>
      <c r="SBP58" s="11"/>
      <c r="SBQ58" s="11"/>
      <c r="SBR58" s="11"/>
      <c r="SBS58" s="11"/>
      <c r="SBT58" s="11"/>
      <c r="SBU58" s="11"/>
      <c r="SBV58" s="11"/>
      <c r="SBW58" s="11"/>
      <c r="SBX58" s="11"/>
      <c r="SBY58" s="11"/>
      <c r="SBZ58" s="11"/>
      <c r="SCA58" s="11"/>
      <c r="SCB58" s="11"/>
      <c r="SCC58" s="11"/>
      <c r="SCD58" s="11"/>
      <c r="SCE58" s="11"/>
      <c r="SCF58" s="11"/>
      <c r="SCG58" s="11"/>
      <c r="SCH58" s="11"/>
      <c r="SCI58" s="11"/>
      <c r="SCJ58" s="11"/>
      <c r="SCK58" s="11"/>
      <c r="SCL58" s="11"/>
      <c r="SCM58" s="11"/>
      <c r="SCN58" s="11"/>
      <c r="SCO58" s="11"/>
      <c r="SCP58" s="11"/>
      <c r="SCQ58" s="11"/>
      <c r="SCR58" s="11"/>
      <c r="SCS58" s="11"/>
      <c r="SCT58" s="11"/>
      <c r="SCU58" s="11"/>
      <c r="SCV58" s="11"/>
      <c r="SCW58" s="11"/>
      <c r="SCX58" s="11"/>
      <c r="SCY58" s="11"/>
      <c r="SCZ58" s="11"/>
      <c r="SDA58" s="11"/>
      <c r="SDB58" s="11"/>
      <c r="SDC58" s="11"/>
      <c r="SDD58" s="11"/>
      <c r="SDE58" s="11"/>
      <c r="SDF58" s="11"/>
      <c r="SDG58" s="11"/>
      <c r="SDH58" s="11"/>
      <c r="SDI58" s="11"/>
      <c r="SDJ58" s="11"/>
      <c r="SDK58" s="11"/>
      <c r="SDL58" s="11"/>
      <c r="SDM58" s="11"/>
      <c r="SDN58" s="11"/>
      <c r="SDO58" s="11"/>
      <c r="SDP58" s="11"/>
      <c r="SDQ58" s="11"/>
      <c r="SDR58" s="11"/>
      <c r="SDS58" s="11"/>
      <c r="SDT58" s="11"/>
      <c r="SDU58" s="11"/>
      <c r="SDV58" s="11"/>
      <c r="SDW58" s="11"/>
      <c r="SDX58" s="11"/>
      <c r="SDY58" s="11"/>
      <c r="SDZ58" s="11"/>
      <c r="SEA58" s="11"/>
      <c r="SEB58" s="11"/>
      <c r="SEC58" s="11"/>
      <c r="SED58" s="11"/>
      <c r="SEE58" s="11"/>
      <c r="SEF58" s="11"/>
      <c r="SEG58" s="11"/>
      <c r="SEH58" s="11"/>
      <c r="SEI58" s="11"/>
      <c r="SEJ58" s="11"/>
      <c r="SEK58" s="11"/>
      <c r="SEL58" s="11"/>
      <c r="SEM58" s="11"/>
      <c r="SEN58" s="11"/>
      <c r="SEO58" s="11"/>
      <c r="SEP58" s="11"/>
      <c r="SEQ58" s="11"/>
      <c r="SER58" s="11"/>
      <c r="SES58" s="11"/>
      <c r="SET58" s="11"/>
      <c r="SEU58" s="11"/>
      <c r="SEV58" s="11"/>
      <c r="SEW58" s="11"/>
      <c r="SEX58" s="11"/>
      <c r="SEY58" s="11"/>
      <c r="SEZ58" s="11"/>
      <c r="SFA58" s="11"/>
      <c r="SFB58" s="11"/>
      <c r="SFC58" s="11"/>
      <c r="SFD58" s="11"/>
      <c r="SFE58" s="11"/>
      <c r="SFF58" s="11"/>
      <c r="SFG58" s="11"/>
      <c r="SFH58" s="11"/>
      <c r="SFI58" s="11"/>
      <c r="SFJ58" s="11"/>
      <c r="SFK58" s="11"/>
      <c r="SFL58" s="11"/>
      <c r="SFM58" s="11"/>
      <c r="SFN58" s="11"/>
      <c r="SFO58" s="11"/>
      <c r="SFP58" s="11"/>
      <c r="SFQ58" s="11"/>
      <c r="SFR58" s="11"/>
      <c r="SFS58" s="11"/>
      <c r="SFT58" s="11"/>
      <c r="SFU58" s="11"/>
      <c r="SFV58" s="11"/>
      <c r="SFW58" s="11"/>
      <c r="SFX58" s="11"/>
      <c r="SFY58" s="11"/>
      <c r="SFZ58" s="11"/>
      <c r="SGA58" s="11"/>
      <c r="SGB58" s="11"/>
      <c r="SGC58" s="11"/>
      <c r="SGD58" s="11"/>
      <c r="SGE58" s="11"/>
      <c r="SGF58" s="11"/>
      <c r="SGG58" s="11"/>
      <c r="SGH58" s="11"/>
      <c r="SGI58" s="11"/>
      <c r="SGJ58" s="11"/>
      <c r="SGK58" s="11"/>
      <c r="SGL58" s="11"/>
      <c r="SGM58" s="11"/>
      <c r="SGN58" s="11"/>
      <c r="SGO58" s="11"/>
      <c r="SGP58" s="11"/>
      <c r="SGQ58" s="11"/>
      <c r="SGR58" s="11"/>
      <c r="SGS58" s="11"/>
      <c r="SGT58" s="11"/>
      <c r="SGU58" s="11"/>
      <c r="SGV58" s="11"/>
      <c r="SGW58" s="11"/>
      <c r="SGX58" s="11"/>
      <c r="SGY58" s="11"/>
      <c r="SGZ58" s="11"/>
      <c r="SHA58" s="11"/>
      <c r="SHB58" s="11"/>
      <c r="SHC58" s="11"/>
      <c r="SHD58" s="11"/>
      <c r="SHE58" s="11"/>
      <c r="SHF58" s="11"/>
      <c r="SHG58" s="11"/>
      <c r="SHH58" s="11"/>
      <c r="SHI58" s="11"/>
      <c r="SHJ58" s="11"/>
      <c r="SHK58" s="11"/>
      <c r="SHL58" s="11"/>
      <c r="SHM58" s="11"/>
      <c r="SHN58" s="11"/>
      <c r="SHO58" s="11"/>
      <c r="SHP58" s="11"/>
      <c r="SHQ58" s="11"/>
      <c r="SHR58" s="11"/>
      <c r="SHS58" s="11"/>
      <c r="SHT58" s="11"/>
      <c r="SHU58" s="11"/>
      <c r="SHV58" s="11"/>
      <c r="SHW58" s="11"/>
      <c r="SHX58" s="11"/>
      <c r="SHY58" s="11"/>
      <c r="SHZ58" s="11"/>
      <c r="SIA58" s="11"/>
      <c r="SIB58" s="11"/>
      <c r="SIC58" s="11"/>
      <c r="SID58" s="11"/>
      <c r="SIE58" s="11"/>
      <c r="SIF58" s="11"/>
      <c r="SIG58" s="11"/>
      <c r="SIH58" s="11"/>
      <c r="SII58" s="11"/>
      <c r="SIJ58" s="11"/>
      <c r="SIK58" s="11"/>
      <c r="SIL58" s="11"/>
      <c r="SIM58" s="11"/>
      <c r="SIN58" s="11"/>
      <c r="SIO58" s="11"/>
      <c r="SIP58" s="11"/>
      <c r="SIQ58" s="11"/>
      <c r="SIR58" s="11"/>
      <c r="SIS58" s="11"/>
      <c r="SIT58" s="11"/>
      <c r="SIU58" s="11"/>
      <c r="SIV58" s="11"/>
      <c r="SIW58" s="11"/>
      <c r="SIX58" s="11"/>
      <c r="SIY58" s="11"/>
      <c r="SIZ58" s="11"/>
      <c r="SJA58" s="11"/>
      <c r="SJB58" s="11"/>
      <c r="SJC58" s="11"/>
      <c r="SJD58" s="11"/>
      <c r="SJE58" s="11"/>
      <c r="SJF58" s="11"/>
      <c r="SJG58" s="11"/>
      <c r="SJH58" s="11"/>
      <c r="SJI58" s="11"/>
      <c r="SJJ58" s="11"/>
      <c r="SJK58" s="11"/>
      <c r="SJL58" s="11"/>
      <c r="SJM58" s="11"/>
      <c r="SJN58" s="11"/>
      <c r="SJO58" s="11"/>
      <c r="SJP58" s="11"/>
      <c r="SJQ58" s="11"/>
      <c r="SJR58" s="11"/>
      <c r="SJS58" s="11"/>
      <c r="SJT58" s="11"/>
      <c r="SJU58" s="11"/>
      <c r="SJV58" s="11"/>
      <c r="SJW58" s="11"/>
      <c r="SJX58" s="11"/>
      <c r="SJY58" s="11"/>
      <c r="SJZ58" s="11"/>
      <c r="SKA58" s="11"/>
      <c r="SKB58" s="11"/>
      <c r="SKC58" s="11"/>
      <c r="SKD58" s="11"/>
      <c r="SKE58" s="11"/>
      <c r="SKF58" s="11"/>
      <c r="SKG58" s="11"/>
      <c r="SKH58" s="11"/>
      <c r="SKI58" s="11"/>
      <c r="SKJ58" s="11"/>
      <c r="SKK58" s="11"/>
      <c r="SKL58" s="11"/>
      <c r="SKM58" s="11"/>
      <c r="SKN58" s="11"/>
      <c r="SKO58" s="11"/>
      <c r="SKP58" s="11"/>
      <c r="SKQ58" s="11"/>
      <c r="SKR58" s="11"/>
      <c r="SKS58" s="11"/>
      <c r="SKT58" s="11"/>
      <c r="SKU58" s="11"/>
      <c r="SKV58" s="11"/>
      <c r="SKW58" s="11"/>
      <c r="SKX58" s="11"/>
      <c r="SKY58" s="11"/>
      <c r="SKZ58" s="11"/>
      <c r="SLA58" s="11"/>
      <c r="SLB58" s="11"/>
      <c r="SLC58" s="11"/>
      <c r="SLD58" s="11"/>
      <c r="SLE58" s="11"/>
      <c r="SLF58" s="11"/>
      <c r="SLG58" s="11"/>
      <c r="SLH58" s="11"/>
      <c r="SLI58" s="11"/>
      <c r="SLJ58" s="11"/>
      <c r="SLK58" s="11"/>
      <c r="SLL58" s="11"/>
      <c r="SLM58" s="11"/>
      <c r="SLN58" s="11"/>
      <c r="SLO58" s="11"/>
      <c r="SLP58" s="11"/>
      <c r="SLQ58" s="11"/>
      <c r="SLR58" s="11"/>
      <c r="SLS58" s="11"/>
      <c r="SLT58" s="11"/>
      <c r="SLU58" s="11"/>
      <c r="SLV58" s="11"/>
      <c r="SLW58" s="11"/>
      <c r="SLX58" s="11"/>
      <c r="SLY58" s="11"/>
      <c r="SLZ58" s="11"/>
      <c r="SMA58" s="11"/>
      <c r="SMB58" s="11"/>
      <c r="SMC58" s="11"/>
      <c r="SMD58" s="11"/>
      <c r="SME58" s="11"/>
      <c r="SMF58" s="11"/>
      <c r="SMG58" s="11"/>
      <c r="SMH58" s="11"/>
      <c r="SMI58" s="11"/>
      <c r="SMJ58" s="11"/>
      <c r="SMK58" s="11"/>
      <c r="SML58" s="11"/>
      <c r="SMM58" s="11"/>
      <c r="SMN58" s="11"/>
      <c r="SMO58" s="11"/>
      <c r="SMP58" s="11"/>
      <c r="SMQ58" s="11"/>
      <c r="SMR58" s="11"/>
      <c r="SMS58" s="11"/>
      <c r="SMT58" s="11"/>
      <c r="SMU58" s="11"/>
      <c r="SMV58" s="11"/>
      <c r="SMW58" s="11"/>
      <c r="SMX58" s="11"/>
      <c r="SMY58" s="11"/>
      <c r="SMZ58" s="11"/>
      <c r="SNA58" s="11"/>
      <c r="SNB58" s="11"/>
      <c r="SNC58" s="11"/>
      <c r="SND58" s="11"/>
      <c r="SNE58" s="11"/>
      <c r="SNF58" s="11"/>
      <c r="SNG58" s="11"/>
      <c r="SNH58" s="11"/>
      <c r="SNI58" s="11"/>
      <c r="SNJ58" s="11"/>
      <c r="SNK58" s="11"/>
      <c r="SNL58" s="11"/>
      <c r="SNM58" s="11"/>
      <c r="SNN58" s="11"/>
      <c r="SNO58" s="11"/>
      <c r="SNP58" s="11"/>
      <c r="SNQ58" s="11"/>
      <c r="SNR58" s="11"/>
      <c r="SNS58" s="11"/>
      <c r="SNT58" s="11"/>
      <c r="SNU58" s="11"/>
      <c r="SNV58" s="11"/>
      <c r="SNW58" s="11"/>
      <c r="SNX58" s="11"/>
      <c r="SNY58" s="11"/>
      <c r="SNZ58" s="11"/>
      <c r="SOA58" s="11"/>
      <c r="SOB58" s="11"/>
      <c r="SOC58" s="11"/>
      <c r="SOD58" s="11"/>
      <c r="SOE58" s="11"/>
      <c r="SOF58" s="11"/>
      <c r="SOG58" s="11"/>
      <c r="SOH58" s="11"/>
      <c r="SOI58" s="11"/>
      <c r="SOJ58" s="11"/>
      <c r="SOK58" s="11"/>
      <c r="SOL58" s="11"/>
      <c r="SOM58" s="11"/>
      <c r="SON58" s="11"/>
      <c r="SOO58" s="11"/>
      <c r="SOP58" s="11"/>
      <c r="SOQ58" s="11"/>
      <c r="SOR58" s="11"/>
      <c r="SOS58" s="11"/>
      <c r="SOT58" s="11"/>
      <c r="SOU58" s="11"/>
      <c r="SOV58" s="11"/>
      <c r="SOW58" s="11"/>
      <c r="SOX58" s="11"/>
      <c r="SOY58" s="11"/>
      <c r="SOZ58" s="11"/>
      <c r="SPA58" s="11"/>
      <c r="SPB58" s="11"/>
      <c r="SPC58" s="11"/>
      <c r="SPD58" s="11"/>
      <c r="SPE58" s="11"/>
      <c r="SPF58" s="11"/>
      <c r="SPG58" s="11"/>
      <c r="SPH58" s="11"/>
      <c r="SPI58" s="11"/>
      <c r="SPJ58" s="11"/>
      <c r="SPK58" s="11"/>
      <c r="SPL58" s="11"/>
      <c r="SPM58" s="11"/>
      <c r="SPN58" s="11"/>
      <c r="SPO58" s="11"/>
      <c r="SPP58" s="11"/>
      <c r="SPQ58" s="11"/>
      <c r="SPR58" s="11"/>
      <c r="SPS58" s="11"/>
      <c r="SPT58" s="11"/>
      <c r="SPU58" s="11"/>
      <c r="SPV58" s="11"/>
      <c r="SPW58" s="11"/>
      <c r="SPX58" s="11"/>
      <c r="SPY58" s="11"/>
      <c r="SPZ58" s="11"/>
      <c r="SQA58" s="11"/>
      <c r="SQB58" s="11"/>
      <c r="SQC58" s="11"/>
      <c r="SQD58" s="11"/>
      <c r="SQE58" s="11"/>
      <c r="SQF58" s="11"/>
      <c r="SQG58" s="11"/>
      <c r="SQH58" s="11"/>
      <c r="SQI58" s="11"/>
      <c r="SQJ58" s="11"/>
      <c r="SQK58" s="11"/>
      <c r="SQL58" s="11"/>
      <c r="SQM58" s="11"/>
      <c r="SQN58" s="11"/>
      <c r="SQO58" s="11"/>
      <c r="SQP58" s="11"/>
      <c r="SQQ58" s="11"/>
      <c r="SQR58" s="11"/>
      <c r="SQS58" s="11"/>
      <c r="SQT58" s="11"/>
      <c r="SQU58" s="11"/>
      <c r="SQV58" s="11"/>
      <c r="SQW58" s="11"/>
      <c r="SQX58" s="11"/>
      <c r="SQY58" s="11"/>
      <c r="SQZ58" s="11"/>
      <c r="SRA58" s="11"/>
      <c r="SRB58" s="11"/>
      <c r="SRC58" s="11"/>
      <c r="SRD58" s="11"/>
      <c r="SRE58" s="11"/>
      <c r="SRF58" s="11"/>
      <c r="SRG58" s="11"/>
      <c r="SRH58" s="11"/>
      <c r="SRI58" s="11"/>
      <c r="SRJ58" s="11"/>
      <c r="SRK58" s="11"/>
      <c r="SRL58" s="11"/>
      <c r="SRM58" s="11"/>
      <c r="SRN58" s="11"/>
      <c r="SRO58" s="11"/>
      <c r="SRP58" s="11"/>
      <c r="SRQ58" s="11"/>
      <c r="SRR58" s="11"/>
      <c r="SRS58" s="11"/>
      <c r="SRT58" s="11"/>
      <c r="SRU58" s="11"/>
      <c r="SRV58" s="11"/>
      <c r="SRW58" s="11"/>
      <c r="SRX58" s="11"/>
      <c r="SRY58" s="11"/>
      <c r="SRZ58" s="11"/>
      <c r="SSA58" s="11"/>
      <c r="SSB58" s="11"/>
      <c r="SSC58" s="11"/>
      <c r="SSD58" s="11"/>
      <c r="SSE58" s="11"/>
      <c r="SSF58" s="11"/>
      <c r="SSG58" s="11"/>
      <c r="SSH58" s="11"/>
      <c r="SSI58" s="11"/>
      <c r="SSJ58" s="11"/>
      <c r="SSK58" s="11"/>
      <c r="SSL58" s="11"/>
      <c r="SSM58" s="11"/>
      <c r="SSN58" s="11"/>
      <c r="SSO58" s="11"/>
      <c r="SSP58" s="11"/>
      <c r="SSQ58" s="11"/>
      <c r="SSR58" s="11"/>
      <c r="SSS58" s="11"/>
      <c r="SST58" s="11"/>
      <c r="SSU58" s="11"/>
      <c r="SSV58" s="11"/>
      <c r="SSW58" s="11"/>
      <c r="SSX58" s="11"/>
      <c r="SSY58" s="11"/>
      <c r="SSZ58" s="11"/>
      <c r="STA58" s="11"/>
      <c r="STB58" s="11"/>
      <c r="STC58" s="11"/>
      <c r="STD58" s="11"/>
      <c r="STE58" s="11"/>
      <c r="STF58" s="11"/>
      <c r="STG58" s="11"/>
      <c r="STH58" s="11"/>
      <c r="STI58" s="11"/>
      <c r="STJ58" s="11"/>
      <c r="STK58" s="11"/>
      <c r="STL58" s="11"/>
      <c r="STM58" s="11"/>
      <c r="STN58" s="11"/>
      <c r="STO58" s="11"/>
      <c r="STP58" s="11"/>
      <c r="STQ58" s="11"/>
      <c r="STR58" s="11"/>
      <c r="STS58" s="11"/>
      <c r="STT58" s="11"/>
      <c r="STU58" s="11"/>
      <c r="STV58" s="11"/>
      <c r="STW58" s="11"/>
      <c r="STX58" s="11"/>
      <c r="STY58" s="11"/>
      <c r="STZ58" s="11"/>
      <c r="SUA58" s="11"/>
      <c r="SUB58" s="11"/>
      <c r="SUC58" s="11"/>
      <c r="SUD58" s="11"/>
      <c r="SUE58" s="11"/>
      <c r="SUF58" s="11"/>
      <c r="SUG58" s="11"/>
      <c r="SUH58" s="11"/>
      <c r="SUI58" s="11"/>
      <c r="SUJ58" s="11"/>
      <c r="SUK58" s="11"/>
      <c r="SUL58" s="11"/>
      <c r="SUM58" s="11"/>
      <c r="SUN58" s="11"/>
      <c r="SUO58" s="11"/>
      <c r="SUP58" s="11"/>
      <c r="SUQ58" s="11"/>
      <c r="SUR58" s="11"/>
      <c r="SUS58" s="11"/>
      <c r="SUT58" s="11"/>
      <c r="SUU58" s="11"/>
      <c r="SUV58" s="11"/>
      <c r="SUW58" s="11"/>
      <c r="SUX58" s="11"/>
      <c r="SUY58" s="11"/>
      <c r="SUZ58" s="11"/>
      <c r="SVA58" s="11"/>
      <c r="SVB58" s="11"/>
      <c r="SVC58" s="11"/>
      <c r="SVD58" s="11"/>
      <c r="SVE58" s="11"/>
      <c r="SVF58" s="11"/>
      <c r="SVG58" s="11"/>
      <c r="SVH58" s="11"/>
      <c r="SVI58" s="11"/>
      <c r="SVJ58" s="11"/>
      <c r="SVK58" s="11"/>
      <c r="SVL58" s="11"/>
      <c r="SVM58" s="11"/>
      <c r="SVN58" s="11"/>
      <c r="SVO58" s="11"/>
      <c r="SVP58" s="11"/>
      <c r="SVQ58" s="11"/>
      <c r="SVR58" s="11"/>
      <c r="SVS58" s="11"/>
      <c r="SVT58" s="11"/>
      <c r="SVU58" s="11"/>
      <c r="SVV58" s="11"/>
      <c r="SVW58" s="11"/>
      <c r="SVX58" s="11"/>
      <c r="SVY58" s="11"/>
      <c r="SVZ58" s="11"/>
      <c r="SWA58" s="11"/>
      <c r="SWB58" s="11"/>
      <c r="SWC58" s="11"/>
      <c r="SWD58" s="11"/>
      <c r="SWE58" s="11"/>
      <c r="SWF58" s="11"/>
      <c r="SWG58" s="11"/>
      <c r="SWH58" s="11"/>
      <c r="SWI58" s="11"/>
      <c r="SWJ58" s="11"/>
      <c r="SWK58" s="11"/>
      <c r="SWL58" s="11"/>
      <c r="SWM58" s="11"/>
      <c r="SWN58" s="11"/>
      <c r="SWO58" s="11"/>
      <c r="SWP58" s="11"/>
      <c r="SWQ58" s="11"/>
      <c r="SWR58" s="11"/>
      <c r="SWS58" s="11"/>
      <c r="SWT58" s="11"/>
      <c r="SWU58" s="11"/>
      <c r="SWV58" s="11"/>
      <c r="SWW58" s="11"/>
      <c r="SWX58" s="11"/>
      <c r="SWY58" s="11"/>
      <c r="SWZ58" s="11"/>
      <c r="SXA58" s="11"/>
      <c r="SXB58" s="11"/>
      <c r="SXC58" s="11"/>
      <c r="SXD58" s="11"/>
      <c r="SXE58" s="11"/>
      <c r="SXF58" s="11"/>
      <c r="SXG58" s="11"/>
      <c r="SXH58" s="11"/>
      <c r="SXI58" s="11"/>
      <c r="SXJ58" s="11"/>
      <c r="SXK58" s="11"/>
      <c r="SXL58" s="11"/>
      <c r="SXM58" s="11"/>
      <c r="SXN58" s="11"/>
      <c r="SXO58" s="11"/>
      <c r="SXP58" s="11"/>
      <c r="SXQ58" s="11"/>
      <c r="SXR58" s="11"/>
      <c r="SXS58" s="11"/>
      <c r="SXT58" s="11"/>
      <c r="SXU58" s="11"/>
      <c r="SXV58" s="11"/>
      <c r="SXW58" s="11"/>
      <c r="SXX58" s="11"/>
      <c r="SXY58" s="11"/>
      <c r="SXZ58" s="11"/>
      <c r="SYA58" s="11"/>
      <c r="SYB58" s="11"/>
      <c r="SYC58" s="11"/>
      <c r="SYD58" s="11"/>
      <c r="SYE58" s="11"/>
      <c r="SYF58" s="11"/>
      <c r="SYG58" s="11"/>
      <c r="SYH58" s="11"/>
      <c r="SYI58" s="11"/>
      <c r="SYJ58" s="11"/>
      <c r="SYK58" s="11"/>
      <c r="SYL58" s="11"/>
      <c r="SYM58" s="11"/>
      <c r="SYN58" s="11"/>
      <c r="SYO58" s="11"/>
      <c r="SYP58" s="11"/>
      <c r="SYQ58" s="11"/>
      <c r="SYR58" s="11"/>
      <c r="SYS58" s="11"/>
      <c r="SYT58" s="11"/>
      <c r="SYU58" s="11"/>
      <c r="SYV58" s="11"/>
      <c r="SYW58" s="11"/>
      <c r="SYX58" s="11"/>
      <c r="SYY58" s="11"/>
      <c r="SYZ58" s="11"/>
      <c r="SZA58" s="11"/>
      <c r="SZB58" s="11"/>
      <c r="SZC58" s="11"/>
      <c r="SZD58" s="11"/>
      <c r="SZE58" s="11"/>
      <c r="SZF58" s="11"/>
      <c r="SZG58" s="11"/>
      <c r="SZH58" s="11"/>
      <c r="SZI58" s="11"/>
      <c r="SZJ58" s="11"/>
      <c r="SZK58" s="11"/>
      <c r="SZL58" s="11"/>
      <c r="SZM58" s="11"/>
      <c r="SZN58" s="11"/>
      <c r="SZO58" s="11"/>
      <c r="SZP58" s="11"/>
      <c r="SZQ58" s="11"/>
      <c r="SZR58" s="11"/>
      <c r="SZS58" s="11"/>
      <c r="SZT58" s="11"/>
      <c r="SZU58" s="11"/>
      <c r="SZV58" s="11"/>
      <c r="SZW58" s="11"/>
      <c r="SZX58" s="11"/>
      <c r="SZY58" s="11"/>
      <c r="SZZ58" s="11"/>
      <c r="TAA58" s="11"/>
      <c r="TAB58" s="11"/>
      <c r="TAC58" s="11"/>
      <c r="TAD58" s="11"/>
      <c r="TAE58" s="11"/>
      <c r="TAF58" s="11"/>
      <c r="TAG58" s="11"/>
      <c r="TAH58" s="11"/>
      <c r="TAI58" s="11"/>
      <c r="TAJ58" s="11"/>
      <c r="TAK58" s="11"/>
      <c r="TAL58" s="11"/>
      <c r="TAM58" s="11"/>
      <c r="TAN58" s="11"/>
      <c r="TAO58" s="11"/>
      <c r="TAP58" s="11"/>
      <c r="TAQ58" s="11"/>
      <c r="TAR58" s="11"/>
      <c r="TAS58" s="11"/>
      <c r="TAT58" s="11"/>
      <c r="TAU58" s="11"/>
      <c r="TAV58" s="11"/>
      <c r="TAW58" s="11"/>
      <c r="TAX58" s="11"/>
      <c r="TAY58" s="11"/>
      <c r="TAZ58" s="11"/>
      <c r="TBA58" s="11"/>
      <c r="TBB58" s="11"/>
      <c r="TBC58" s="11"/>
      <c r="TBD58" s="11"/>
      <c r="TBE58" s="11"/>
      <c r="TBF58" s="11"/>
      <c r="TBG58" s="11"/>
      <c r="TBH58" s="11"/>
      <c r="TBI58" s="11"/>
      <c r="TBJ58" s="11"/>
      <c r="TBK58" s="11"/>
      <c r="TBL58" s="11"/>
      <c r="TBM58" s="11"/>
      <c r="TBN58" s="11"/>
      <c r="TBO58" s="11"/>
      <c r="TBP58" s="11"/>
      <c r="TBQ58" s="11"/>
      <c r="TBR58" s="11"/>
      <c r="TBS58" s="11"/>
      <c r="TBT58" s="11"/>
      <c r="TBU58" s="11"/>
      <c r="TBV58" s="11"/>
      <c r="TBW58" s="11"/>
      <c r="TBX58" s="11"/>
      <c r="TBY58" s="11"/>
      <c r="TBZ58" s="11"/>
      <c r="TCA58" s="11"/>
      <c r="TCB58" s="11"/>
      <c r="TCC58" s="11"/>
      <c r="TCD58" s="11"/>
      <c r="TCE58" s="11"/>
      <c r="TCF58" s="11"/>
      <c r="TCG58" s="11"/>
      <c r="TCH58" s="11"/>
      <c r="TCI58" s="11"/>
      <c r="TCJ58" s="11"/>
      <c r="TCK58" s="11"/>
      <c r="TCL58" s="11"/>
      <c r="TCM58" s="11"/>
      <c r="TCN58" s="11"/>
      <c r="TCO58" s="11"/>
      <c r="TCP58" s="11"/>
      <c r="TCQ58" s="11"/>
      <c r="TCR58" s="11"/>
      <c r="TCS58" s="11"/>
      <c r="TCT58" s="11"/>
      <c r="TCU58" s="11"/>
      <c r="TCV58" s="11"/>
      <c r="TCW58" s="11"/>
      <c r="TCX58" s="11"/>
      <c r="TCY58" s="11"/>
      <c r="TCZ58" s="11"/>
      <c r="TDA58" s="11"/>
      <c r="TDB58" s="11"/>
      <c r="TDC58" s="11"/>
      <c r="TDD58" s="11"/>
      <c r="TDE58" s="11"/>
      <c r="TDF58" s="11"/>
      <c r="TDG58" s="11"/>
      <c r="TDH58" s="11"/>
      <c r="TDI58" s="11"/>
      <c r="TDJ58" s="11"/>
      <c r="TDK58" s="11"/>
      <c r="TDL58" s="11"/>
      <c r="TDM58" s="11"/>
      <c r="TDN58" s="11"/>
      <c r="TDO58" s="11"/>
      <c r="TDP58" s="11"/>
      <c r="TDQ58" s="11"/>
      <c r="TDR58" s="11"/>
      <c r="TDS58" s="11"/>
      <c r="TDT58" s="11"/>
      <c r="TDU58" s="11"/>
      <c r="TDV58" s="11"/>
      <c r="TDW58" s="11"/>
      <c r="TDX58" s="11"/>
      <c r="TDY58" s="11"/>
      <c r="TDZ58" s="11"/>
      <c r="TEA58" s="11"/>
      <c r="TEB58" s="11"/>
      <c r="TEC58" s="11"/>
      <c r="TED58" s="11"/>
      <c r="TEE58" s="11"/>
      <c r="TEF58" s="11"/>
      <c r="TEG58" s="11"/>
      <c r="TEH58" s="11"/>
      <c r="TEI58" s="11"/>
      <c r="TEJ58" s="11"/>
      <c r="TEK58" s="11"/>
      <c r="TEL58" s="11"/>
      <c r="TEM58" s="11"/>
      <c r="TEN58" s="11"/>
      <c r="TEO58" s="11"/>
      <c r="TEP58" s="11"/>
      <c r="TEQ58" s="11"/>
      <c r="TER58" s="11"/>
      <c r="TES58" s="11"/>
      <c r="TET58" s="11"/>
      <c r="TEU58" s="11"/>
      <c r="TEV58" s="11"/>
      <c r="TEW58" s="11"/>
      <c r="TEX58" s="11"/>
      <c r="TEY58" s="11"/>
      <c r="TEZ58" s="11"/>
      <c r="TFA58" s="11"/>
      <c r="TFB58" s="11"/>
      <c r="TFC58" s="11"/>
      <c r="TFD58" s="11"/>
      <c r="TFE58" s="11"/>
      <c r="TFF58" s="11"/>
      <c r="TFG58" s="11"/>
      <c r="TFH58" s="11"/>
      <c r="TFI58" s="11"/>
      <c r="TFJ58" s="11"/>
      <c r="TFK58" s="11"/>
      <c r="TFL58" s="11"/>
      <c r="TFM58" s="11"/>
      <c r="TFN58" s="11"/>
      <c r="TFO58" s="11"/>
      <c r="TFP58" s="11"/>
      <c r="TFQ58" s="11"/>
      <c r="TFR58" s="11"/>
      <c r="TFS58" s="11"/>
      <c r="TFT58" s="11"/>
      <c r="TFU58" s="11"/>
      <c r="TFV58" s="11"/>
      <c r="TFW58" s="11"/>
      <c r="TFX58" s="11"/>
      <c r="TFY58" s="11"/>
      <c r="TFZ58" s="11"/>
      <c r="TGA58" s="11"/>
      <c r="TGB58" s="11"/>
      <c r="TGC58" s="11"/>
      <c r="TGD58" s="11"/>
      <c r="TGE58" s="11"/>
      <c r="TGF58" s="11"/>
      <c r="TGG58" s="11"/>
      <c r="TGH58" s="11"/>
      <c r="TGI58" s="11"/>
      <c r="TGJ58" s="11"/>
      <c r="TGK58" s="11"/>
      <c r="TGL58" s="11"/>
      <c r="TGM58" s="11"/>
      <c r="TGN58" s="11"/>
      <c r="TGO58" s="11"/>
      <c r="TGP58" s="11"/>
      <c r="TGQ58" s="11"/>
      <c r="TGR58" s="11"/>
      <c r="TGS58" s="11"/>
      <c r="TGT58" s="11"/>
      <c r="TGU58" s="11"/>
      <c r="TGV58" s="11"/>
      <c r="TGW58" s="11"/>
      <c r="TGX58" s="11"/>
      <c r="TGY58" s="11"/>
      <c r="TGZ58" s="11"/>
      <c r="THA58" s="11"/>
      <c r="THB58" s="11"/>
      <c r="THC58" s="11"/>
      <c r="THD58" s="11"/>
      <c r="THE58" s="11"/>
      <c r="THF58" s="11"/>
      <c r="THG58" s="11"/>
      <c r="THH58" s="11"/>
      <c r="THI58" s="11"/>
      <c r="THJ58" s="11"/>
      <c r="THK58" s="11"/>
      <c r="THL58" s="11"/>
      <c r="THM58" s="11"/>
      <c r="THN58" s="11"/>
      <c r="THO58" s="11"/>
      <c r="THP58" s="11"/>
      <c r="THQ58" s="11"/>
      <c r="THR58" s="11"/>
      <c r="THS58" s="11"/>
      <c r="THT58" s="11"/>
      <c r="THU58" s="11"/>
      <c r="THV58" s="11"/>
      <c r="THW58" s="11"/>
      <c r="THX58" s="11"/>
      <c r="THY58" s="11"/>
      <c r="THZ58" s="11"/>
      <c r="TIA58" s="11"/>
      <c r="TIB58" s="11"/>
      <c r="TIC58" s="11"/>
      <c r="TID58" s="11"/>
      <c r="TIE58" s="11"/>
      <c r="TIF58" s="11"/>
      <c r="TIG58" s="11"/>
      <c r="TIH58" s="11"/>
      <c r="TII58" s="11"/>
      <c r="TIJ58" s="11"/>
      <c r="TIK58" s="11"/>
      <c r="TIL58" s="11"/>
      <c r="TIM58" s="11"/>
      <c r="TIN58" s="11"/>
      <c r="TIO58" s="11"/>
      <c r="TIP58" s="11"/>
      <c r="TIQ58" s="11"/>
      <c r="TIR58" s="11"/>
      <c r="TIS58" s="11"/>
      <c r="TIT58" s="11"/>
      <c r="TIU58" s="11"/>
      <c r="TIV58" s="11"/>
      <c r="TIW58" s="11"/>
      <c r="TIX58" s="11"/>
      <c r="TIY58" s="11"/>
      <c r="TIZ58" s="11"/>
      <c r="TJA58" s="11"/>
      <c r="TJB58" s="11"/>
      <c r="TJC58" s="11"/>
      <c r="TJD58" s="11"/>
      <c r="TJE58" s="11"/>
      <c r="TJF58" s="11"/>
      <c r="TJG58" s="11"/>
      <c r="TJH58" s="11"/>
      <c r="TJI58" s="11"/>
      <c r="TJJ58" s="11"/>
      <c r="TJK58" s="11"/>
      <c r="TJL58" s="11"/>
      <c r="TJM58" s="11"/>
      <c r="TJN58" s="11"/>
      <c r="TJO58" s="11"/>
      <c r="TJP58" s="11"/>
      <c r="TJQ58" s="11"/>
      <c r="TJR58" s="11"/>
      <c r="TJS58" s="11"/>
      <c r="TJT58" s="11"/>
      <c r="TJU58" s="11"/>
      <c r="TJV58" s="11"/>
      <c r="TJW58" s="11"/>
      <c r="TJX58" s="11"/>
      <c r="TJY58" s="11"/>
      <c r="TJZ58" s="11"/>
      <c r="TKA58" s="11"/>
      <c r="TKB58" s="11"/>
      <c r="TKC58" s="11"/>
      <c r="TKD58" s="11"/>
      <c r="TKE58" s="11"/>
      <c r="TKF58" s="11"/>
      <c r="TKG58" s="11"/>
      <c r="TKH58" s="11"/>
      <c r="TKI58" s="11"/>
      <c r="TKJ58" s="11"/>
      <c r="TKK58" s="11"/>
      <c r="TKL58" s="11"/>
      <c r="TKM58" s="11"/>
      <c r="TKN58" s="11"/>
      <c r="TKO58" s="11"/>
      <c r="TKP58" s="11"/>
      <c r="TKQ58" s="11"/>
      <c r="TKR58" s="11"/>
      <c r="TKS58" s="11"/>
      <c r="TKT58" s="11"/>
      <c r="TKU58" s="11"/>
      <c r="TKV58" s="11"/>
      <c r="TKW58" s="11"/>
      <c r="TKX58" s="11"/>
      <c r="TKY58" s="11"/>
      <c r="TKZ58" s="11"/>
      <c r="TLA58" s="11"/>
      <c r="TLB58" s="11"/>
      <c r="TLC58" s="11"/>
      <c r="TLD58" s="11"/>
      <c r="TLE58" s="11"/>
      <c r="TLF58" s="11"/>
      <c r="TLG58" s="11"/>
      <c r="TLH58" s="11"/>
      <c r="TLI58" s="11"/>
      <c r="TLJ58" s="11"/>
      <c r="TLK58" s="11"/>
      <c r="TLL58" s="11"/>
      <c r="TLM58" s="11"/>
      <c r="TLN58" s="11"/>
      <c r="TLO58" s="11"/>
      <c r="TLP58" s="11"/>
      <c r="TLQ58" s="11"/>
      <c r="TLR58" s="11"/>
      <c r="TLS58" s="11"/>
      <c r="TLT58" s="11"/>
      <c r="TLU58" s="11"/>
      <c r="TLV58" s="11"/>
      <c r="TLW58" s="11"/>
      <c r="TLX58" s="11"/>
      <c r="TLY58" s="11"/>
      <c r="TLZ58" s="11"/>
      <c r="TMA58" s="11"/>
      <c r="TMB58" s="11"/>
      <c r="TMC58" s="11"/>
      <c r="TMD58" s="11"/>
      <c r="TME58" s="11"/>
      <c r="TMF58" s="11"/>
      <c r="TMG58" s="11"/>
      <c r="TMH58" s="11"/>
      <c r="TMI58" s="11"/>
      <c r="TMJ58" s="11"/>
      <c r="TMK58" s="11"/>
      <c r="TML58" s="11"/>
      <c r="TMM58" s="11"/>
      <c r="TMN58" s="11"/>
      <c r="TMO58" s="11"/>
      <c r="TMP58" s="11"/>
      <c r="TMQ58" s="11"/>
      <c r="TMR58" s="11"/>
      <c r="TMS58" s="11"/>
      <c r="TMT58" s="11"/>
      <c r="TMU58" s="11"/>
      <c r="TMV58" s="11"/>
      <c r="TMW58" s="11"/>
      <c r="TMX58" s="11"/>
      <c r="TMY58" s="11"/>
      <c r="TMZ58" s="11"/>
      <c r="TNA58" s="11"/>
      <c r="TNB58" s="11"/>
      <c r="TNC58" s="11"/>
      <c r="TND58" s="11"/>
      <c r="TNE58" s="11"/>
      <c r="TNF58" s="11"/>
      <c r="TNG58" s="11"/>
      <c r="TNH58" s="11"/>
      <c r="TNI58" s="11"/>
      <c r="TNJ58" s="11"/>
      <c r="TNK58" s="11"/>
      <c r="TNL58" s="11"/>
      <c r="TNM58" s="11"/>
      <c r="TNN58" s="11"/>
      <c r="TNO58" s="11"/>
      <c r="TNP58" s="11"/>
      <c r="TNQ58" s="11"/>
      <c r="TNR58" s="11"/>
      <c r="TNS58" s="11"/>
      <c r="TNT58" s="11"/>
      <c r="TNU58" s="11"/>
      <c r="TNV58" s="11"/>
      <c r="TNW58" s="11"/>
      <c r="TNX58" s="11"/>
      <c r="TNY58" s="11"/>
      <c r="TNZ58" s="11"/>
      <c r="TOA58" s="11"/>
      <c r="TOB58" s="11"/>
      <c r="TOC58" s="11"/>
      <c r="TOD58" s="11"/>
      <c r="TOE58" s="11"/>
      <c r="TOF58" s="11"/>
      <c r="TOG58" s="11"/>
      <c r="TOH58" s="11"/>
      <c r="TOI58" s="11"/>
      <c r="TOJ58" s="11"/>
      <c r="TOK58" s="11"/>
      <c r="TOL58" s="11"/>
      <c r="TOM58" s="11"/>
      <c r="TON58" s="11"/>
      <c r="TOO58" s="11"/>
      <c r="TOP58" s="11"/>
      <c r="TOQ58" s="11"/>
      <c r="TOR58" s="11"/>
      <c r="TOS58" s="11"/>
      <c r="TOT58" s="11"/>
      <c r="TOU58" s="11"/>
      <c r="TOV58" s="11"/>
      <c r="TOW58" s="11"/>
      <c r="TOX58" s="11"/>
      <c r="TOY58" s="11"/>
      <c r="TOZ58" s="11"/>
      <c r="TPA58" s="11"/>
      <c r="TPB58" s="11"/>
      <c r="TPC58" s="11"/>
      <c r="TPD58" s="11"/>
      <c r="TPE58" s="11"/>
      <c r="TPF58" s="11"/>
      <c r="TPG58" s="11"/>
      <c r="TPH58" s="11"/>
      <c r="TPI58" s="11"/>
      <c r="TPJ58" s="11"/>
      <c r="TPK58" s="11"/>
      <c r="TPL58" s="11"/>
      <c r="TPM58" s="11"/>
      <c r="TPN58" s="11"/>
      <c r="TPO58" s="11"/>
      <c r="TPP58" s="11"/>
      <c r="TPQ58" s="11"/>
      <c r="TPR58" s="11"/>
      <c r="TPS58" s="11"/>
      <c r="TPT58" s="11"/>
      <c r="TPU58" s="11"/>
      <c r="TPV58" s="11"/>
      <c r="TPW58" s="11"/>
      <c r="TPX58" s="11"/>
      <c r="TPY58" s="11"/>
      <c r="TPZ58" s="11"/>
      <c r="TQA58" s="11"/>
      <c r="TQB58" s="11"/>
      <c r="TQC58" s="11"/>
      <c r="TQD58" s="11"/>
      <c r="TQE58" s="11"/>
      <c r="TQF58" s="11"/>
      <c r="TQG58" s="11"/>
      <c r="TQH58" s="11"/>
      <c r="TQI58" s="11"/>
      <c r="TQJ58" s="11"/>
      <c r="TQK58" s="11"/>
      <c r="TQL58" s="11"/>
      <c r="TQM58" s="11"/>
      <c r="TQN58" s="11"/>
      <c r="TQO58" s="11"/>
      <c r="TQP58" s="11"/>
      <c r="TQQ58" s="11"/>
      <c r="TQR58" s="11"/>
      <c r="TQS58" s="11"/>
      <c r="TQT58" s="11"/>
      <c r="TQU58" s="11"/>
      <c r="TQV58" s="11"/>
      <c r="TQW58" s="11"/>
      <c r="TQX58" s="11"/>
      <c r="TQY58" s="11"/>
      <c r="TQZ58" s="11"/>
      <c r="TRA58" s="11"/>
      <c r="TRB58" s="11"/>
      <c r="TRC58" s="11"/>
      <c r="TRD58" s="11"/>
      <c r="TRE58" s="11"/>
      <c r="TRF58" s="11"/>
      <c r="TRG58" s="11"/>
      <c r="TRH58" s="11"/>
      <c r="TRI58" s="11"/>
      <c r="TRJ58" s="11"/>
      <c r="TRK58" s="11"/>
      <c r="TRL58" s="11"/>
      <c r="TRM58" s="11"/>
      <c r="TRN58" s="11"/>
      <c r="TRO58" s="11"/>
      <c r="TRP58" s="11"/>
      <c r="TRQ58" s="11"/>
      <c r="TRR58" s="11"/>
      <c r="TRS58" s="11"/>
      <c r="TRT58" s="11"/>
      <c r="TRU58" s="11"/>
      <c r="TRV58" s="11"/>
      <c r="TRW58" s="11"/>
      <c r="TRX58" s="11"/>
      <c r="TRY58" s="11"/>
      <c r="TRZ58" s="11"/>
      <c r="TSA58" s="11"/>
      <c r="TSB58" s="11"/>
      <c r="TSC58" s="11"/>
      <c r="TSD58" s="11"/>
      <c r="TSE58" s="11"/>
      <c r="TSF58" s="11"/>
      <c r="TSG58" s="11"/>
      <c r="TSH58" s="11"/>
      <c r="TSI58" s="11"/>
      <c r="TSJ58" s="11"/>
      <c r="TSK58" s="11"/>
      <c r="TSL58" s="11"/>
      <c r="TSM58" s="11"/>
      <c r="TSN58" s="11"/>
      <c r="TSO58" s="11"/>
      <c r="TSP58" s="11"/>
      <c r="TSQ58" s="11"/>
      <c r="TSR58" s="11"/>
      <c r="TSS58" s="11"/>
      <c r="TST58" s="11"/>
      <c r="TSU58" s="11"/>
      <c r="TSV58" s="11"/>
      <c r="TSW58" s="11"/>
      <c r="TSX58" s="11"/>
      <c r="TSY58" s="11"/>
      <c r="TSZ58" s="11"/>
      <c r="TTA58" s="11"/>
      <c r="TTB58" s="11"/>
      <c r="TTC58" s="11"/>
      <c r="TTD58" s="11"/>
      <c r="TTE58" s="11"/>
      <c r="TTF58" s="11"/>
      <c r="TTG58" s="11"/>
      <c r="TTH58" s="11"/>
      <c r="TTI58" s="11"/>
      <c r="TTJ58" s="11"/>
      <c r="TTK58" s="11"/>
      <c r="TTL58" s="11"/>
      <c r="TTM58" s="11"/>
      <c r="TTN58" s="11"/>
      <c r="TTO58" s="11"/>
      <c r="TTP58" s="11"/>
      <c r="TTQ58" s="11"/>
      <c r="TTR58" s="11"/>
      <c r="TTS58" s="11"/>
      <c r="TTT58" s="11"/>
      <c r="TTU58" s="11"/>
      <c r="TTV58" s="11"/>
      <c r="TTW58" s="11"/>
      <c r="TTX58" s="11"/>
      <c r="TTY58" s="11"/>
      <c r="TTZ58" s="11"/>
      <c r="TUA58" s="11"/>
      <c r="TUB58" s="11"/>
      <c r="TUC58" s="11"/>
      <c r="TUD58" s="11"/>
      <c r="TUE58" s="11"/>
      <c r="TUF58" s="11"/>
      <c r="TUG58" s="11"/>
      <c r="TUH58" s="11"/>
      <c r="TUI58" s="11"/>
      <c r="TUJ58" s="11"/>
      <c r="TUK58" s="11"/>
      <c r="TUL58" s="11"/>
      <c r="TUM58" s="11"/>
      <c r="TUN58" s="11"/>
      <c r="TUO58" s="11"/>
      <c r="TUP58" s="11"/>
      <c r="TUQ58" s="11"/>
      <c r="TUR58" s="11"/>
      <c r="TUS58" s="11"/>
      <c r="TUT58" s="11"/>
      <c r="TUU58" s="11"/>
      <c r="TUV58" s="11"/>
      <c r="TUW58" s="11"/>
      <c r="TUX58" s="11"/>
      <c r="TUY58" s="11"/>
      <c r="TUZ58" s="11"/>
      <c r="TVA58" s="11"/>
      <c r="TVB58" s="11"/>
      <c r="TVC58" s="11"/>
      <c r="TVD58" s="11"/>
      <c r="TVE58" s="11"/>
      <c r="TVF58" s="11"/>
      <c r="TVG58" s="11"/>
      <c r="TVH58" s="11"/>
      <c r="TVI58" s="11"/>
      <c r="TVJ58" s="11"/>
      <c r="TVK58" s="11"/>
      <c r="TVL58" s="11"/>
      <c r="TVM58" s="11"/>
      <c r="TVN58" s="11"/>
      <c r="TVO58" s="11"/>
      <c r="TVP58" s="11"/>
      <c r="TVQ58" s="11"/>
      <c r="TVR58" s="11"/>
      <c r="TVS58" s="11"/>
      <c r="TVT58" s="11"/>
      <c r="TVU58" s="11"/>
      <c r="TVV58" s="11"/>
      <c r="TVW58" s="11"/>
      <c r="TVX58" s="11"/>
      <c r="TVY58" s="11"/>
      <c r="TVZ58" s="11"/>
      <c r="TWA58" s="11"/>
      <c r="TWB58" s="11"/>
      <c r="TWC58" s="11"/>
      <c r="TWD58" s="11"/>
      <c r="TWE58" s="11"/>
      <c r="TWF58" s="11"/>
      <c r="TWG58" s="11"/>
      <c r="TWH58" s="11"/>
      <c r="TWI58" s="11"/>
      <c r="TWJ58" s="11"/>
      <c r="TWK58" s="11"/>
      <c r="TWL58" s="11"/>
      <c r="TWM58" s="11"/>
      <c r="TWN58" s="11"/>
      <c r="TWO58" s="11"/>
      <c r="TWP58" s="11"/>
      <c r="TWQ58" s="11"/>
      <c r="TWR58" s="11"/>
      <c r="TWS58" s="11"/>
      <c r="TWT58" s="11"/>
      <c r="TWU58" s="11"/>
      <c r="TWV58" s="11"/>
      <c r="TWW58" s="11"/>
      <c r="TWX58" s="11"/>
      <c r="TWY58" s="11"/>
      <c r="TWZ58" s="11"/>
      <c r="TXA58" s="11"/>
      <c r="TXB58" s="11"/>
      <c r="TXC58" s="11"/>
      <c r="TXD58" s="11"/>
      <c r="TXE58" s="11"/>
      <c r="TXF58" s="11"/>
      <c r="TXG58" s="11"/>
      <c r="TXH58" s="11"/>
      <c r="TXI58" s="11"/>
      <c r="TXJ58" s="11"/>
      <c r="TXK58" s="11"/>
      <c r="TXL58" s="11"/>
      <c r="TXM58" s="11"/>
      <c r="TXN58" s="11"/>
      <c r="TXO58" s="11"/>
      <c r="TXP58" s="11"/>
      <c r="TXQ58" s="11"/>
      <c r="TXR58" s="11"/>
      <c r="TXS58" s="11"/>
      <c r="TXT58" s="11"/>
      <c r="TXU58" s="11"/>
      <c r="TXV58" s="11"/>
      <c r="TXW58" s="11"/>
      <c r="TXX58" s="11"/>
      <c r="TXY58" s="11"/>
      <c r="TXZ58" s="11"/>
      <c r="TYA58" s="11"/>
      <c r="TYB58" s="11"/>
      <c r="TYC58" s="11"/>
      <c r="TYD58" s="11"/>
      <c r="TYE58" s="11"/>
      <c r="TYF58" s="11"/>
      <c r="TYG58" s="11"/>
      <c r="TYH58" s="11"/>
      <c r="TYI58" s="11"/>
      <c r="TYJ58" s="11"/>
      <c r="TYK58" s="11"/>
      <c r="TYL58" s="11"/>
      <c r="TYM58" s="11"/>
      <c r="TYN58" s="11"/>
      <c r="TYO58" s="11"/>
      <c r="TYP58" s="11"/>
      <c r="TYQ58" s="11"/>
      <c r="TYR58" s="11"/>
      <c r="TYS58" s="11"/>
      <c r="TYT58" s="11"/>
      <c r="TYU58" s="11"/>
      <c r="TYV58" s="11"/>
      <c r="TYW58" s="11"/>
      <c r="TYX58" s="11"/>
      <c r="TYY58" s="11"/>
      <c r="TYZ58" s="11"/>
      <c r="TZA58" s="11"/>
      <c r="TZB58" s="11"/>
      <c r="TZC58" s="11"/>
      <c r="TZD58" s="11"/>
      <c r="TZE58" s="11"/>
      <c r="TZF58" s="11"/>
      <c r="TZG58" s="11"/>
      <c r="TZH58" s="11"/>
      <c r="TZI58" s="11"/>
      <c r="TZJ58" s="11"/>
      <c r="TZK58" s="11"/>
      <c r="TZL58" s="11"/>
      <c r="TZM58" s="11"/>
      <c r="TZN58" s="11"/>
      <c r="TZO58" s="11"/>
      <c r="TZP58" s="11"/>
      <c r="TZQ58" s="11"/>
      <c r="TZR58" s="11"/>
      <c r="TZS58" s="11"/>
      <c r="TZT58" s="11"/>
      <c r="TZU58" s="11"/>
      <c r="TZV58" s="11"/>
      <c r="TZW58" s="11"/>
      <c r="TZX58" s="11"/>
      <c r="TZY58" s="11"/>
      <c r="TZZ58" s="11"/>
      <c r="UAA58" s="11"/>
      <c r="UAB58" s="11"/>
      <c r="UAC58" s="11"/>
      <c r="UAD58" s="11"/>
      <c r="UAE58" s="11"/>
      <c r="UAF58" s="11"/>
      <c r="UAG58" s="11"/>
      <c r="UAH58" s="11"/>
      <c r="UAI58" s="11"/>
      <c r="UAJ58" s="11"/>
      <c r="UAK58" s="11"/>
      <c r="UAL58" s="11"/>
      <c r="UAM58" s="11"/>
      <c r="UAN58" s="11"/>
      <c r="UAO58" s="11"/>
      <c r="UAP58" s="11"/>
      <c r="UAQ58" s="11"/>
      <c r="UAR58" s="11"/>
      <c r="UAS58" s="11"/>
      <c r="UAT58" s="11"/>
      <c r="UAU58" s="11"/>
      <c r="UAV58" s="11"/>
      <c r="UAW58" s="11"/>
      <c r="UAX58" s="11"/>
      <c r="UAY58" s="11"/>
      <c r="UAZ58" s="11"/>
      <c r="UBA58" s="11"/>
      <c r="UBB58" s="11"/>
      <c r="UBC58" s="11"/>
      <c r="UBD58" s="11"/>
      <c r="UBE58" s="11"/>
      <c r="UBF58" s="11"/>
      <c r="UBG58" s="11"/>
      <c r="UBH58" s="11"/>
      <c r="UBI58" s="11"/>
      <c r="UBJ58" s="11"/>
      <c r="UBK58" s="11"/>
      <c r="UBL58" s="11"/>
      <c r="UBM58" s="11"/>
      <c r="UBN58" s="11"/>
      <c r="UBO58" s="11"/>
      <c r="UBP58" s="11"/>
      <c r="UBQ58" s="11"/>
      <c r="UBR58" s="11"/>
      <c r="UBS58" s="11"/>
      <c r="UBT58" s="11"/>
      <c r="UBU58" s="11"/>
      <c r="UBV58" s="11"/>
      <c r="UBW58" s="11"/>
      <c r="UBX58" s="11"/>
      <c r="UBY58" s="11"/>
      <c r="UBZ58" s="11"/>
      <c r="UCA58" s="11"/>
      <c r="UCB58" s="11"/>
      <c r="UCC58" s="11"/>
      <c r="UCD58" s="11"/>
      <c r="UCE58" s="11"/>
      <c r="UCF58" s="11"/>
      <c r="UCG58" s="11"/>
      <c r="UCH58" s="11"/>
      <c r="UCI58" s="11"/>
      <c r="UCJ58" s="11"/>
      <c r="UCK58" s="11"/>
      <c r="UCL58" s="11"/>
      <c r="UCM58" s="11"/>
      <c r="UCN58" s="11"/>
      <c r="UCO58" s="11"/>
      <c r="UCP58" s="11"/>
      <c r="UCQ58" s="11"/>
      <c r="UCR58" s="11"/>
      <c r="UCS58" s="11"/>
      <c r="UCT58" s="11"/>
      <c r="UCU58" s="11"/>
      <c r="UCV58" s="11"/>
      <c r="UCW58" s="11"/>
      <c r="UCX58" s="11"/>
      <c r="UCY58" s="11"/>
      <c r="UCZ58" s="11"/>
      <c r="UDA58" s="11"/>
      <c r="UDB58" s="11"/>
      <c r="UDC58" s="11"/>
      <c r="UDD58" s="11"/>
      <c r="UDE58" s="11"/>
      <c r="UDF58" s="11"/>
      <c r="UDG58" s="11"/>
      <c r="UDH58" s="11"/>
      <c r="UDI58" s="11"/>
      <c r="UDJ58" s="11"/>
      <c r="UDK58" s="11"/>
      <c r="UDL58" s="11"/>
      <c r="UDM58" s="11"/>
      <c r="UDN58" s="11"/>
      <c r="UDO58" s="11"/>
      <c r="UDP58" s="11"/>
      <c r="UDQ58" s="11"/>
      <c r="UDR58" s="11"/>
      <c r="UDS58" s="11"/>
      <c r="UDT58" s="11"/>
      <c r="UDU58" s="11"/>
      <c r="UDV58" s="11"/>
      <c r="UDW58" s="11"/>
      <c r="UDX58" s="11"/>
      <c r="UDY58" s="11"/>
      <c r="UDZ58" s="11"/>
      <c r="UEA58" s="11"/>
      <c r="UEB58" s="11"/>
      <c r="UEC58" s="11"/>
      <c r="UED58" s="11"/>
      <c r="UEE58" s="11"/>
      <c r="UEF58" s="11"/>
      <c r="UEG58" s="11"/>
      <c r="UEH58" s="11"/>
      <c r="UEI58" s="11"/>
      <c r="UEJ58" s="11"/>
      <c r="UEK58" s="11"/>
      <c r="UEL58" s="11"/>
      <c r="UEM58" s="11"/>
      <c r="UEN58" s="11"/>
      <c r="UEO58" s="11"/>
      <c r="UEP58" s="11"/>
      <c r="UEQ58" s="11"/>
      <c r="UER58" s="11"/>
      <c r="UES58" s="11"/>
      <c r="UET58" s="11"/>
      <c r="UEU58" s="11"/>
      <c r="UEV58" s="11"/>
      <c r="UEW58" s="11"/>
      <c r="UEX58" s="11"/>
      <c r="UEY58" s="11"/>
      <c r="UEZ58" s="11"/>
      <c r="UFA58" s="11"/>
      <c r="UFB58" s="11"/>
      <c r="UFC58" s="11"/>
      <c r="UFD58" s="11"/>
      <c r="UFE58" s="11"/>
      <c r="UFF58" s="11"/>
      <c r="UFG58" s="11"/>
      <c r="UFH58" s="11"/>
      <c r="UFI58" s="11"/>
      <c r="UFJ58" s="11"/>
      <c r="UFK58" s="11"/>
      <c r="UFL58" s="11"/>
      <c r="UFM58" s="11"/>
      <c r="UFN58" s="11"/>
      <c r="UFO58" s="11"/>
      <c r="UFP58" s="11"/>
      <c r="UFQ58" s="11"/>
      <c r="UFR58" s="11"/>
      <c r="UFS58" s="11"/>
      <c r="UFT58" s="11"/>
      <c r="UFU58" s="11"/>
      <c r="UFV58" s="11"/>
      <c r="UFW58" s="11"/>
      <c r="UFX58" s="11"/>
      <c r="UFY58" s="11"/>
      <c r="UFZ58" s="11"/>
      <c r="UGA58" s="11"/>
      <c r="UGB58" s="11"/>
      <c r="UGC58" s="11"/>
      <c r="UGD58" s="11"/>
      <c r="UGE58" s="11"/>
      <c r="UGF58" s="11"/>
      <c r="UGG58" s="11"/>
      <c r="UGH58" s="11"/>
      <c r="UGI58" s="11"/>
      <c r="UGJ58" s="11"/>
      <c r="UGK58" s="11"/>
      <c r="UGL58" s="11"/>
      <c r="UGM58" s="11"/>
      <c r="UGN58" s="11"/>
      <c r="UGO58" s="11"/>
      <c r="UGP58" s="11"/>
      <c r="UGQ58" s="11"/>
      <c r="UGR58" s="11"/>
      <c r="UGS58" s="11"/>
      <c r="UGT58" s="11"/>
      <c r="UGU58" s="11"/>
      <c r="UGV58" s="11"/>
      <c r="UGW58" s="11"/>
      <c r="UGX58" s="11"/>
      <c r="UGY58" s="11"/>
      <c r="UGZ58" s="11"/>
      <c r="UHA58" s="11"/>
      <c r="UHB58" s="11"/>
      <c r="UHC58" s="11"/>
      <c r="UHD58" s="11"/>
      <c r="UHE58" s="11"/>
      <c r="UHF58" s="11"/>
      <c r="UHG58" s="11"/>
      <c r="UHH58" s="11"/>
      <c r="UHI58" s="11"/>
      <c r="UHJ58" s="11"/>
      <c r="UHK58" s="11"/>
      <c r="UHL58" s="11"/>
      <c r="UHM58" s="11"/>
      <c r="UHN58" s="11"/>
      <c r="UHO58" s="11"/>
      <c r="UHP58" s="11"/>
      <c r="UHQ58" s="11"/>
      <c r="UHR58" s="11"/>
      <c r="UHS58" s="11"/>
      <c r="UHT58" s="11"/>
      <c r="UHU58" s="11"/>
      <c r="UHV58" s="11"/>
      <c r="UHW58" s="11"/>
      <c r="UHX58" s="11"/>
      <c r="UHY58" s="11"/>
      <c r="UHZ58" s="11"/>
      <c r="UIA58" s="11"/>
      <c r="UIB58" s="11"/>
      <c r="UIC58" s="11"/>
      <c r="UID58" s="11"/>
      <c r="UIE58" s="11"/>
      <c r="UIF58" s="11"/>
      <c r="UIG58" s="11"/>
      <c r="UIH58" s="11"/>
      <c r="UII58" s="11"/>
      <c r="UIJ58" s="11"/>
      <c r="UIK58" s="11"/>
      <c r="UIL58" s="11"/>
      <c r="UIM58" s="11"/>
      <c r="UIN58" s="11"/>
      <c r="UIO58" s="11"/>
      <c r="UIP58" s="11"/>
      <c r="UIQ58" s="11"/>
      <c r="UIR58" s="11"/>
      <c r="UIS58" s="11"/>
      <c r="UIT58" s="11"/>
      <c r="UIU58" s="11"/>
      <c r="UIV58" s="11"/>
      <c r="UIW58" s="11"/>
      <c r="UIX58" s="11"/>
      <c r="UIY58" s="11"/>
      <c r="UIZ58" s="11"/>
      <c r="UJA58" s="11"/>
      <c r="UJB58" s="11"/>
      <c r="UJC58" s="11"/>
      <c r="UJD58" s="11"/>
      <c r="UJE58" s="11"/>
      <c r="UJF58" s="11"/>
      <c r="UJG58" s="11"/>
      <c r="UJH58" s="11"/>
      <c r="UJI58" s="11"/>
      <c r="UJJ58" s="11"/>
      <c r="UJK58" s="11"/>
      <c r="UJL58" s="11"/>
      <c r="UJM58" s="11"/>
      <c r="UJN58" s="11"/>
      <c r="UJO58" s="11"/>
      <c r="UJP58" s="11"/>
      <c r="UJQ58" s="11"/>
      <c r="UJR58" s="11"/>
      <c r="UJS58" s="11"/>
      <c r="UJT58" s="11"/>
      <c r="UJU58" s="11"/>
      <c r="UJV58" s="11"/>
      <c r="UJW58" s="11"/>
      <c r="UJX58" s="11"/>
      <c r="UJY58" s="11"/>
      <c r="UJZ58" s="11"/>
      <c r="UKA58" s="11"/>
      <c r="UKB58" s="11"/>
      <c r="UKC58" s="11"/>
      <c r="UKD58" s="11"/>
      <c r="UKE58" s="11"/>
      <c r="UKF58" s="11"/>
      <c r="UKG58" s="11"/>
      <c r="UKH58" s="11"/>
      <c r="UKI58" s="11"/>
      <c r="UKJ58" s="11"/>
      <c r="UKK58" s="11"/>
      <c r="UKL58" s="11"/>
      <c r="UKM58" s="11"/>
      <c r="UKN58" s="11"/>
      <c r="UKO58" s="11"/>
      <c r="UKP58" s="11"/>
      <c r="UKQ58" s="11"/>
      <c r="UKR58" s="11"/>
      <c r="UKS58" s="11"/>
      <c r="UKT58" s="11"/>
      <c r="UKU58" s="11"/>
      <c r="UKV58" s="11"/>
      <c r="UKW58" s="11"/>
      <c r="UKX58" s="11"/>
      <c r="UKY58" s="11"/>
      <c r="UKZ58" s="11"/>
      <c r="ULA58" s="11"/>
      <c r="ULB58" s="11"/>
      <c r="ULC58" s="11"/>
      <c r="ULD58" s="11"/>
      <c r="ULE58" s="11"/>
      <c r="ULF58" s="11"/>
      <c r="ULG58" s="11"/>
      <c r="ULH58" s="11"/>
      <c r="ULI58" s="11"/>
      <c r="ULJ58" s="11"/>
      <c r="ULK58" s="11"/>
      <c r="ULL58" s="11"/>
      <c r="ULM58" s="11"/>
      <c r="ULN58" s="11"/>
      <c r="ULO58" s="11"/>
      <c r="ULP58" s="11"/>
      <c r="ULQ58" s="11"/>
      <c r="ULR58" s="11"/>
      <c r="ULS58" s="11"/>
      <c r="ULT58" s="11"/>
      <c r="ULU58" s="11"/>
      <c r="ULV58" s="11"/>
      <c r="ULW58" s="11"/>
      <c r="ULX58" s="11"/>
      <c r="ULY58" s="11"/>
      <c r="ULZ58" s="11"/>
      <c r="UMA58" s="11"/>
      <c r="UMB58" s="11"/>
      <c r="UMC58" s="11"/>
      <c r="UMD58" s="11"/>
      <c r="UME58" s="11"/>
      <c r="UMF58" s="11"/>
      <c r="UMG58" s="11"/>
      <c r="UMH58" s="11"/>
      <c r="UMI58" s="11"/>
      <c r="UMJ58" s="11"/>
      <c r="UMK58" s="11"/>
      <c r="UML58" s="11"/>
      <c r="UMM58" s="11"/>
      <c r="UMN58" s="11"/>
      <c r="UMO58" s="11"/>
      <c r="UMP58" s="11"/>
      <c r="UMQ58" s="11"/>
      <c r="UMR58" s="11"/>
      <c r="UMS58" s="11"/>
      <c r="UMT58" s="11"/>
      <c r="UMU58" s="11"/>
      <c r="UMV58" s="11"/>
      <c r="UMW58" s="11"/>
      <c r="UMX58" s="11"/>
      <c r="UMY58" s="11"/>
      <c r="UMZ58" s="11"/>
      <c r="UNA58" s="11"/>
      <c r="UNB58" s="11"/>
      <c r="UNC58" s="11"/>
      <c r="UND58" s="11"/>
      <c r="UNE58" s="11"/>
      <c r="UNF58" s="11"/>
      <c r="UNG58" s="11"/>
      <c r="UNH58" s="11"/>
      <c r="UNI58" s="11"/>
      <c r="UNJ58" s="11"/>
      <c r="UNK58" s="11"/>
      <c r="UNL58" s="11"/>
      <c r="UNM58" s="11"/>
      <c r="UNN58" s="11"/>
      <c r="UNO58" s="11"/>
      <c r="UNP58" s="11"/>
      <c r="UNQ58" s="11"/>
      <c r="UNR58" s="11"/>
      <c r="UNS58" s="11"/>
      <c r="UNT58" s="11"/>
      <c r="UNU58" s="11"/>
      <c r="UNV58" s="11"/>
      <c r="UNW58" s="11"/>
      <c r="UNX58" s="11"/>
      <c r="UNY58" s="11"/>
      <c r="UNZ58" s="11"/>
      <c r="UOA58" s="11"/>
      <c r="UOB58" s="11"/>
      <c r="UOC58" s="11"/>
      <c r="UOD58" s="11"/>
      <c r="UOE58" s="11"/>
      <c r="UOF58" s="11"/>
      <c r="UOG58" s="11"/>
      <c r="UOH58" s="11"/>
      <c r="UOI58" s="11"/>
      <c r="UOJ58" s="11"/>
      <c r="UOK58" s="11"/>
      <c r="UOL58" s="11"/>
      <c r="UOM58" s="11"/>
      <c r="UON58" s="11"/>
      <c r="UOO58" s="11"/>
      <c r="UOP58" s="11"/>
      <c r="UOQ58" s="11"/>
      <c r="UOR58" s="11"/>
      <c r="UOS58" s="11"/>
      <c r="UOT58" s="11"/>
      <c r="UOU58" s="11"/>
      <c r="UOV58" s="11"/>
      <c r="UOW58" s="11"/>
      <c r="UOX58" s="11"/>
      <c r="UOY58" s="11"/>
      <c r="UOZ58" s="11"/>
      <c r="UPA58" s="11"/>
      <c r="UPB58" s="11"/>
      <c r="UPC58" s="11"/>
      <c r="UPD58" s="11"/>
      <c r="UPE58" s="11"/>
      <c r="UPF58" s="11"/>
      <c r="UPG58" s="11"/>
      <c r="UPH58" s="11"/>
      <c r="UPI58" s="11"/>
      <c r="UPJ58" s="11"/>
      <c r="UPK58" s="11"/>
      <c r="UPL58" s="11"/>
      <c r="UPM58" s="11"/>
      <c r="UPN58" s="11"/>
      <c r="UPO58" s="11"/>
      <c r="UPP58" s="11"/>
      <c r="UPQ58" s="11"/>
      <c r="UPR58" s="11"/>
      <c r="UPS58" s="11"/>
      <c r="UPT58" s="11"/>
      <c r="UPU58" s="11"/>
      <c r="UPV58" s="11"/>
      <c r="UPW58" s="11"/>
      <c r="UPX58" s="11"/>
      <c r="UPY58" s="11"/>
      <c r="UPZ58" s="11"/>
      <c r="UQA58" s="11"/>
      <c r="UQB58" s="11"/>
      <c r="UQC58" s="11"/>
      <c r="UQD58" s="11"/>
      <c r="UQE58" s="11"/>
      <c r="UQF58" s="11"/>
      <c r="UQG58" s="11"/>
      <c r="UQH58" s="11"/>
      <c r="UQI58" s="11"/>
      <c r="UQJ58" s="11"/>
      <c r="UQK58" s="11"/>
      <c r="UQL58" s="11"/>
      <c r="UQM58" s="11"/>
      <c r="UQN58" s="11"/>
      <c r="UQO58" s="11"/>
      <c r="UQP58" s="11"/>
      <c r="UQQ58" s="11"/>
      <c r="UQR58" s="11"/>
      <c r="UQS58" s="11"/>
      <c r="UQT58" s="11"/>
      <c r="UQU58" s="11"/>
      <c r="UQV58" s="11"/>
      <c r="UQW58" s="11"/>
      <c r="UQX58" s="11"/>
      <c r="UQY58" s="11"/>
      <c r="UQZ58" s="11"/>
      <c r="URA58" s="11"/>
      <c r="URB58" s="11"/>
      <c r="URC58" s="11"/>
      <c r="URD58" s="11"/>
      <c r="URE58" s="11"/>
      <c r="URF58" s="11"/>
      <c r="URG58" s="11"/>
      <c r="URH58" s="11"/>
      <c r="URI58" s="11"/>
      <c r="URJ58" s="11"/>
      <c r="URK58" s="11"/>
      <c r="URL58" s="11"/>
      <c r="URM58" s="11"/>
      <c r="URN58" s="11"/>
      <c r="URO58" s="11"/>
      <c r="URP58" s="11"/>
      <c r="URQ58" s="11"/>
      <c r="URR58" s="11"/>
      <c r="URS58" s="11"/>
      <c r="URT58" s="11"/>
      <c r="URU58" s="11"/>
      <c r="URV58" s="11"/>
      <c r="URW58" s="11"/>
      <c r="URX58" s="11"/>
      <c r="URY58" s="11"/>
      <c r="URZ58" s="11"/>
      <c r="USA58" s="11"/>
      <c r="USB58" s="11"/>
      <c r="USC58" s="11"/>
      <c r="USD58" s="11"/>
      <c r="USE58" s="11"/>
      <c r="USF58" s="11"/>
      <c r="USG58" s="11"/>
      <c r="USH58" s="11"/>
      <c r="USI58" s="11"/>
      <c r="USJ58" s="11"/>
      <c r="USK58" s="11"/>
      <c r="USL58" s="11"/>
      <c r="USM58" s="11"/>
      <c r="USN58" s="11"/>
      <c r="USO58" s="11"/>
      <c r="USP58" s="11"/>
      <c r="USQ58" s="11"/>
      <c r="USR58" s="11"/>
      <c r="USS58" s="11"/>
      <c r="UST58" s="11"/>
      <c r="USU58" s="11"/>
      <c r="USV58" s="11"/>
      <c r="USW58" s="11"/>
      <c r="USX58" s="11"/>
      <c r="USY58" s="11"/>
      <c r="USZ58" s="11"/>
      <c r="UTA58" s="11"/>
      <c r="UTB58" s="11"/>
      <c r="UTC58" s="11"/>
      <c r="UTD58" s="11"/>
      <c r="UTE58" s="11"/>
      <c r="UTF58" s="11"/>
      <c r="UTG58" s="11"/>
      <c r="UTH58" s="11"/>
      <c r="UTI58" s="11"/>
      <c r="UTJ58" s="11"/>
      <c r="UTK58" s="11"/>
      <c r="UTL58" s="11"/>
      <c r="UTM58" s="11"/>
      <c r="UTN58" s="11"/>
      <c r="UTO58" s="11"/>
      <c r="UTP58" s="11"/>
      <c r="UTQ58" s="11"/>
      <c r="UTR58" s="11"/>
      <c r="UTS58" s="11"/>
      <c r="UTT58" s="11"/>
      <c r="UTU58" s="11"/>
      <c r="UTV58" s="11"/>
      <c r="UTW58" s="11"/>
      <c r="UTX58" s="11"/>
      <c r="UTY58" s="11"/>
      <c r="UTZ58" s="11"/>
      <c r="UUA58" s="11"/>
      <c r="UUB58" s="11"/>
      <c r="UUC58" s="11"/>
      <c r="UUD58" s="11"/>
      <c r="UUE58" s="11"/>
      <c r="UUF58" s="11"/>
      <c r="UUG58" s="11"/>
      <c r="UUH58" s="11"/>
      <c r="UUI58" s="11"/>
      <c r="UUJ58" s="11"/>
      <c r="UUK58" s="11"/>
      <c r="UUL58" s="11"/>
      <c r="UUM58" s="11"/>
      <c r="UUN58" s="11"/>
      <c r="UUO58" s="11"/>
      <c r="UUP58" s="11"/>
      <c r="UUQ58" s="11"/>
      <c r="UUR58" s="11"/>
      <c r="UUS58" s="11"/>
      <c r="UUT58" s="11"/>
      <c r="UUU58" s="11"/>
      <c r="UUV58" s="11"/>
      <c r="UUW58" s="11"/>
      <c r="UUX58" s="11"/>
      <c r="UUY58" s="11"/>
      <c r="UUZ58" s="11"/>
      <c r="UVA58" s="11"/>
      <c r="UVB58" s="11"/>
      <c r="UVC58" s="11"/>
      <c r="UVD58" s="11"/>
      <c r="UVE58" s="11"/>
      <c r="UVF58" s="11"/>
      <c r="UVG58" s="11"/>
      <c r="UVH58" s="11"/>
      <c r="UVI58" s="11"/>
      <c r="UVJ58" s="11"/>
      <c r="UVK58" s="11"/>
      <c r="UVL58" s="11"/>
      <c r="UVM58" s="11"/>
      <c r="UVN58" s="11"/>
      <c r="UVO58" s="11"/>
      <c r="UVP58" s="11"/>
      <c r="UVQ58" s="11"/>
      <c r="UVR58" s="11"/>
      <c r="UVS58" s="11"/>
      <c r="UVT58" s="11"/>
      <c r="UVU58" s="11"/>
      <c r="UVV58" s="11"/>
      <c r="UVW58" s="11"/>
      <c r="UVX58" s="11"/>
      <c r="UVY58" s="11"/>
      <c r="UVZ58" s="11"/>
      <c r="UWA58" s="11"/>
      <c r="UWB58" s="11"/>
      <c r="UWC58" s="11"/>
      <c r="UWD58" s="11"/>
      <c r="UWE58" s="11"/>
      <c r="UWF58" s="11"/>
      <c r="UWG58" s="11"/>
      <c r="UWH58" s="11"/>
      <c r="UWI58" s="11"/>
      <c r="UWJ58" s="11"/>
      <c r="UWK58" s="11"/>
      <c r="UWL58" s="11"/>
      <c r="UWM58" s="11"/>
      <c r="UWN58" s="11"/>
      <c r="UWO58" s="11"/>
      <c r="UWP58" s="11"/>
      <c r="UWQ58" s="11"/>
      <c r="UWR58" s="11"/>
      <c r="UWS58" s="11"/>
      <c r="UWT58" s="11"/>
      <c r="UWU58" s="11"/>
      <c r="UWV58" s="11"/>
      <c r="UWW58" s="11"/>
      <c r="UWX58" s="11"/>
      <c r="UWY58" s="11"/>
      <c r="UWZ58" s="11"/>
      <c r="UXA58" s="11"/>
      <c r="UXB58" s="11"/>
      <c r="UXC58" s="11"/>
      <c r="UXD58" s="11"/>
      <c r="UXE58" s="11"/>
      <c r="UXF58" s="11"/>
      <c r="UXG58" s="11"/>
      <c r="UXH58" s="11"/>
      <c r="UXI58" s="11"/>
      <c r="UXJ58" s="11"/>
      <c r="UXK58" s="11"/>
      <c r="UXL58" s="11"/>
      <c r="UXM58" s="11"/>
      <c r="UXN58" s="11"/>
      <c r="UXO58" s="11"/>
      <c r="UXP58" s="11"/>
      <c r="UXQ58" s="11"/>
      <c r="UXR58" s="11"/>
      <c r="UXS58" s="11"/>
      <c r="UXT58" s="11"/>
      <c r="UXU58" s="11"/>
      <c r="UXV58" s="11"/>
      <c r="UXW58" s="11"/>
      <c r="UXX58" s="11"/>
      <c r="UXY58" s="11"/>
      <c r="UXZ58" s="11"/>
      <c r="UYA58" s="11"/>
      <c r="UYB58" s="11"/>
      <c r="UYC58" s="11"/>
      <c r="UYD58" s="11"/>
      <c r="UYE58" s="11"/>
      <c r="UYF58" s="11"/>
      <c r="UYG58" s="11"/>
      <c r="UYH58" s="11"/>
      <c r="UYI58" s="11"/>
      <c r="UYJ58" s="11"/>
      <c r="UYK58" s="11"/>
      <c r="UYL58" s="11"/>
      <c r="UYM58" s="11"/>
      <c r="UYN58" s="11"/>
      <c r="UYO58" s="11"/>
      <c r="UYP58" s="11"/>
      <c r="UYQ58" s="11"/>
      <c r="UYR58" s="11"/>
      <c r="UYS58" s="11"/>
      <c r="UYT58" s="11"/>
      <c r="UYU58" s="11"/>
      <c r="UYV58" s="11"/>
      <c r="UYW58" s="11"/>
      <c r="UYX58" s="11"/>
      <c r="UYY58" s="11"/>
      <c r="UYZ58" s="11"/>
      <c r="UZA58" s="11"/>
      <c r="UZB58" s="11"/>
      <c r="UZC58" s="11"/>
      <c r="UZD58" s="11"/>
      <c r="UZE58" s="11"/>
      <c r="UZF58" s="11"/>
      <c r="UZG58" s="11"/>
      <c r="UZH58" s="11"/>
      <c r="UZI58" s="11"/>
      <c r="UZJ58" s="11"/>
      <c r="UZK58" s="11"/>
      <c r="UZL58" s="11"/>
      <c r="UZM58" s="11"/>
      <c r="UZN58" s="11"/>
      <c r="UZO58" s="11"/>
      <c r="UZP58" s="11"/>
      <c r="UZQ58" s="11"/>
      <c r="UZR58" s="11"/>
      <c r="UZS58" s="11"/>
      <c r="UZT58" s="11"/>
      <c r="UZU58" s="11"/>
      <c r="UZV58" s="11"/>
      <c r="UZW58" s="11"/>
      <c r="UZX58" s="11"/>
      <c r="UZY58" s="11"/>
      <c r="UZZ58" s="11"/>
      <c r="VAA58" s="11"/>
      <c r="VAB58" s="11"/>
      <c r="VAC58" s="11"/>
      <c r="VAD58" s="11"/>
      <c r="VAE58" s="11"/>
      <c r="VAF58" s="11"/>
      <c r="VAG58" s="11"/>
      <c r="VAH58" s="11"/>
      <c r="VAI58" s="11"/>
      <c r="VAJ58" s="11"/>
      <c r="VAK58" s="11"/>
      <c r="VAL58" s="11"/>
      <c r="VAM58" s="11"/>
      <c r="VAN58" s="11"/>
      <c r="VAO58" s="11"/>
      <c r="VAP58" s="11"/>
      <c r="VAQ58" s="11"/>
      <c r="VAR58" s="11"/>
      <c r="VAS58" s="11"/>
      <c r="VAT58" s="11"/>
      <c r="VAU58" s="11"/>
      <c r="VAV58" s="11"/>
      <c r="VAW58" s="11"/>
      <c r="VAX58" s="11"/>
      <c r="VAY58" s="11"/>
      <c r="VAZ58" s="11"/>
      <c r="VBA58" s="11"/>
      <c r="VBB58" s="11"/>
      <c r="VBC58" s="11"/>
      <c r="VBD58" s="11"/>
      <c r="VBE58" s="11"/>
      <c r="VBF58" s="11"/>
      <c r="VBG58" s="11"/>
      <c r="VBH58" s="11"/>
      <c r="VBI58" s="11"/>
      <c r="VBJ58" s="11"/>
      <c r="VBK58" s="11"/>
      <c r="VBL58" s="11"/>
      <c r="VBM58" s="11"/>
      <c r="VBN58" s="11"/>
      <c r="VBO58" s="11"/>
      <c r="VBP58" s="11"/>
      <c r="VBQ58" s="11"/>
      <c r="VBR58" s="11"/>
      <c r="VBS58" s="11"/>
      <c r="VBT58" s="11"/>
      <c r="VBU58" s="11"/>
      <c r="VBV58" s="11"/>
      <c r="VBW58" s="11"/>
      <c r="VBX58" s="11"/>
      <c r="VBY58" s="11"/>
      <c r="VBZ58" s="11"/>
      <c r="VCA58" s="11"/>
      <c r="VCB58" s="11"/>
      <c r="VCC58" s="11"/>
      <c r="VCD58" s="11"/>
      <c r="VCE58" s="11"/>
      <c r="VCF58" s="11"/>
      <c r="VCG58" s="11"/>
      <c r="VCH58" s="11"/>
      <c r="VCI58" s="11"/>
      <c r="VCJ58" s="11"/>
      <c r="VCK58" s="11"/>
      <c r="VCL58" s="11"/>
      <c r="VCM58" s="11"/>
      <c r="VCN58" s="11"/>
      <c r="VCO58" s="11"/>
      <c r="VCP58" s="11"/>
      <c r="VCQ58" s="11"/>
      <c r="VCR58" s="11"/>
      <c r="VCS58" s="11"/>
      <c r="VCT58" s="11"/>
      <c r="VCU58" s="11"/>
      <c r="VCV58" s="11"/>
      <c r="VCW58" s="11"/>
      <c r="VCX58" s="11"/>
      <c r="VCY58" s="11"/>
      <c r="VCZ58" s="11"/>
      <c r="VDA58" s="11"/>
      <c r="VDB58" s="11"/>
      <c r="VDC58" s="11"/>
      <c r="VDD58" s="11"/>
      <c r="VDE58" s="11"/>
      <c r="VDF58" s="11"/>
      <c r="VDG58" s="11"/>
      <c r="VDH58" s="11"/>
      <c r="VDI58" s="11"/>
      <c r="VDJ58" s="11"/>
      <c r="VDK58" s="11"/>
      <c r="VDL58" s="11"/>
      <c r="VDM58" s="11"/>
      <c r="VDN58" s="11"/>
      <c r="VDO58" s="11"/>
      <c r="VDP58" s="11"/>
      <c r="VDQ58" s="11"/>
      <c r="VDR58" s="11"/>
      <c r="VDS58" s="11"/>
      <c r="VDT58" s="11"/>
      <c r="VDU58" s="11"/>
      <c r="VDV58" s="11"/>
      <c r="VDW58" s="11"/>
      <c r="VDX58" s="11"/>
      <c r="VDY58" s="11"/>
      <c r="VDZ58" s="11"/>
      <c r="VEA58" s="11"/>
      <c r="VEB58" s="11"/>
      <c r="VEC58" s="11"/>
      <c r="VED58" s="11"/>
      <c r="VEE58" s="11"/>
      <c r="VEF58" s="11"/>
      <c r="VEG58" s="11"/>
      <c r="VEH58" s="11"/>
      <c r="VEI58" s="11"/>
      <c r="VEJ58" s="11"/>
      <c r="VEK58" s="11"/>
      <c r="VEL58" s="11"/>
      <c r="VEM58" s="11"/>
      <c r="VEN58" s="11"/>
      <c r="VEO58" s="11"/>
      <c r="VEP58" s="11"/>
      <c r="VEQ58" s="11"/>
      <c r="VER58" s="11"/>
      <c r="VES58" s="11"/>
      <c r="VET58" s="11"/>
      <c r="VEU58" s="11"/>
      <c r="VEV58" s="11"/>
      <c r="VEW58" s="11"/>
      <c r="VEX58" s="11"/>
      <c r="VEY58" s="11"/>
      <c r="VEZ58" s="11"/>
      <c r="VFA58" s="11"/>
      <c r="VFB58" s="11"/>
      <c r="VFC58" s="11"/>
      <c r="VFD58" s="11"/>
      <c r="VFE58" s="11"/>
      <c r="VFF58" s="11"/>
      <c r="VFG58" s="11"/>
      <c r="VFH58" s="11"/>
      <c r="VFI58" s="11"/>
      <c r="VFJ58" s="11"/>
      <c r="VFK58" s="11"/>
      <c r="VFL58" s="11"/>
      <c r="VFM58" s="11"/>
      <c r="VFN58" s="11"/>
      <c r="VFO58" s="11"/>
      <c r="VFP58" s="11"/>
      <c r="VFQ58" s="11"/>
      <c r="VFR58" s="11"/>
      <c r="VFS58" s="11"/>
      <c r="VFT58" s="11"/>
      <c r="VFU58" s="11"/>
      <c r="VFV58" s="11"/>
      <c r="VFW58" s="11"/>
      <c r="VFX58" s="11"/>
      <c r="VFY58" s="11"/>
      <c r="VFZ58" s="11"/>
      <c r="VGA58" s="11"/>
      <c r="VGB58" s="11"/>
      <c r="VGC58" s="11"/>
      <c r="VGD58" s="11"/>
      <c r="VGE58" s="11"/>
      <c r="VGF58" s="11"/>
      <c r="VGG58" s="11"/>
      <c r="VGH58" s="11"/>
      <c r="VGI58" s="11"/>
      <c r="VGJ58" s="11"/>
      <c r="VGK58" s="11"/>
      <c r="VGL58" s="11"/>
      <c r="VGM58" s="11"/>
      <c r="VGN58" s="11"/>
      <c r="VGO58" s="11"/>
      <c r="VGP58" s="11"/>
      <c r="VGQ58" s="11"/>
      <c r="VGR58" s="11"/>
      <c r="VGS58" s="11"/>
      <c r="VGT58" s="11"/>
      <c r="VGU58" s="11"/>
      <c r="VGV58" s="11"/>
      <c r="VGW58" s="11"/>
      <c r="VGX58" s="11"/>
      <c r="VGY58" s="11"/>
      <c r="VGZ58" s="11"/>
      <c r="VHA58" s="11"/>
      <c r="VHB58" s="11"/>
      <c r="VHC58" s="11"/>
      <c r="VHD58" s="11"/>
      <c r="VHE58" s="11"/>
      <c r="VHF58" s="11"/>
      <c r="VHG58" s="11"/>
      <c r="VHH58" s="11"/>
      <c r="VHI58" s="11"/>
      <c r="VHJ58" s="11"/>
      <c r="VHK58" s="11"/>
      <c r="VHL58" s="11"/>
      <c r="VHM58" s="11"/>
      <c r="VHN58" s="11"/>
      <c r="VHO58" s="11"/>
      <c r="VHP58" s="11"/>
      <c r="VHQ58" s="11"/>
      <c r="VHR58" s="11"/>
      <c r="VHS58" s="11"/>
      <c r="VHT58" s="11"/>
      <c r="VHU58" s="11"/>
      <c r="VHV58" s="11"/>
      <c r="VHW58" s="11"/>
      <c r="VHX58" s="11"/>
      <c r="VHY58" s="11"/>
      <c r="VHZ58" s="11"/>
      <c r="VIA58" s="11"/>
      <c r="VIB58" s="11"/>
      <c r="VIC58" s="11"/>
      <c r="VID58" s="11"/>
      <c r="VIE58" s="11"/>
      <c r="VIF58" s="11"/>
      <c r="VIG58" s="11"/>
      <c r="VIH58" s="11"/>
      <c r="VII58" s="11"/>
      <c r="VIJ58" s="11"/>
      <c r="VIK58" s="11"/>
      <c r="VIL58" s="11"/>
      <c r="VIM58" s="11"/>
      <c r="VIN58" s="11"/>
      <c r="VIO58" s="11"/>
      <c r="VIP58" s="11"/>
      <c r="VIQ58" s="11"/>
      <c r="VIR58" s="11"/>
      <c r="VIS58" s="11"/>
      <c r="VIT58" s="11"/>
      <c r="VIU58" s="11"/>
      <c r="VIV58" s="11"/>
      <c r="VIW58" s="11"/>
      <c r="VIX58" s="11"/>
      <c r="VIY58" s="11"/>
      <c r="VIZ58" s="11"/>
      <c r="VJA58" s="11"/>
      <c r="VJB58" s="11"/>
      <c r="VJC58" s="11"/>
      <c r="VJD58" s="11"/>
      <c r="VJE58" s="11"/>
      <c r="VJF58" s="11"/>
      <c r="VJG58" s="11"/>
      <c r="VJH58" s="11"/>
      <c r="VJI58" s="11"/>
      <c r="VJJ58" s="11"/>
      <c r="VJK58" s="11"/>
      <c r="VJL58" s="11"/>
      <c r="VJM58" s="11"/>
      <c r="VJN58" s="11"/>
      <c r="VJO58" s="11"/>
      <c r="VJP58" s="11"/>
      <c r="VJQ58" s="11"/>
      <c r="VJR58" s="11"/>
      <c r="VJS58" s="11"/>
      <c r="VJT58" s="11"/>
      <c r="VJU58" s="11"/>
      <c r="VJV58" s="11"/>
      <c r="VJW58" s="11"/>
      <c r="VJX58" s="11"/>
      <c r="VJY58" s="11"/>
      <c r="VJZ58" s="11"/>
      <c r="VKA58" s="11"/>
      <c r="VKB58" s="11"/>
      <c r="VKC58" s="11"/>
      <c r="VKD58" s="11"/>
      <c r="VKE58" s="11"/>
      <c r="VKF58" s="11"/>
      <c r="VKG58" s="11"/>
      <c r="VKH58" s="11"/>
      <c r="VKI58" s="11"/>
      <c r="VKJ58" s="11"/>
      <c r="VKK58" s="11"/>
      <c r="VKL58" s="11"/>
      <c r="VKM58" s="11"/>
      <c r="VKN58" s="11"/>
      <c r="VKO58" s="11"/>
      <c r="VKP58" s="11"/>
      <c r="VKQ58" s="11"/>
      <c r="VKR58" s="11"/>
      <c r="VKS58" s="11"/>
      <c r="VKT58" s="11"/>
      <c r="VKU58" s="11"/>
      <c r="VKV58" s="11"/>
      <c r="VKW58" s="11"/>
      <c r="VKX58" s="11"/>
      <c r="VKY58" s="11"/>
      <c r="VKZ58" s="11"/>
      <c r="VLA58" s="11"/>
      <c r="VLB58" s="11"/>
      <c r="VLC58" s="11"/>
      <c r="VLD58" s="11"/>
      <c r="VLE58" s="11"/>
      <c r="VLF58" s="11"/>
      <c r="VLG58" s="11"/>
      <c r="VLH58" s="11"/>
      <c r="VLI58" s="11"/>
      <c r="VLJ58" s="11"/>
      <c r="VLK58" s="11"/>
      <c r="VLL58" s="11"/>
      <c r="VLM58" s="11"/>
      <c r="VLN58" s="11"/>
      <c r="VLO58" s="11"/>
      <c r="VLP58" s="11"/>
      <c r="VLQ58" s="11"/>
      <c r="VLR58" s="11"/>
      <c r="VLS58" s="11"/>
      <c r="VLT58" s="11"/>
      <c r="VLU58" s="11"/>
      <c r="VLV58" s="11"/>
      <c r="VLW58" s="11"/>
      <c r="VLX58" s="11"/>
      <c r="VLY58" s="11"/>
      <c r="VLZ58" s="11"/>
      <c r="VMA58" s="11"/>
      <c r="VMB58" s="11"/>
      <c r="VMC58" s="11"/>
      <c r="VMD58" s="11"/>
      <c r="VME58" s="11"/>
      <c r="VMF58" s="11"/>
      <c r="VMG58" s="11"/>
      <c r="VMH58" s="11"/>
      <c r="VMI58" s="11"/>
      <c r="VMJ58" s="11"/>
      <c r="VMK58" s="11"/>
      <c r="VML58" s="11"/>
      <c r="VMM58" s="11"/>
      <c r="VMN58" s="11"/>
      <c r="VMO58" s="11"/>
      <c r="VMP58" s="11"/>
      <c r="VMQ58" s="11"/>
      <c r="VMR58" s="11"/>
      <c r="VMS58" s="11"/>
      <c r="VMT58" s="11"/>
      <c r="VMU58" s="11"/>
      <c r="VMV58" s="11"/>
      <c r="VMW58" s="11"/>
      <c r="VMX58" s="11"/>
      <c r="VMY58" s="11"/>
      <c r="VMZ58" s="11"/>
      <c r="VNA58" s="11"/>
      <c r="VNB58" s="11"/>
      <c r="VNC58" s="11"/>
      <c r="VND58" s="11"/>
      <c r="VNE58" s="11"/>
      <c r="VNF58" s="11"/>
      <c r="VNG58" s="11"/>
      <c r="VNH58" s="11"/>
      <c r="VNI58" s="11"/>
      <c r="VNJ58" s="11"/>
      <c r="VNK58" s="11"/>
      <c r="VNL58" s="11"/>
      <c r="VNM58" s="11"/>
      <c r="VNN58" s="11"/>
      <c r="VNO58" s="11"/>
      <c r="VNP58" s="11"/>
      <c r="VNQ58" s="11"/>
      <c r="VNR58" s="11"/>
      <c r="VNS58" s="11"/>
      <c r="VNT58" s="11"/>
      <c r="VNU58" s="11"/>
      <c r="VNV58" s="11"/>
      <c r="VNW58" s="11"/>
      <c r="VNX58" s="11"/>
      <c r="VNY58" s="11"/>
      <c r="VNZ58" s="11"/>
      <c r="VOA58" s="11"/>
      <c r="VOB58" s="11"/>
      <c r="VOC58" s="11"/>
      <c r="VOD58" s="11"/>
      <c r="VOE58" s="11"/>
      <c r="VOF58" s="11"/>
      <c r="VOG58" s="11"/>
      <c r="VOH58" s="11"/>
      <c r="VOI58" s="11"/>
      <c r="VOJ58" s="11"/>
      <c r="VOK58" s="11"/>
      <c r="VOL58" s="11"/>
      <c r="VOM58" s="11"/>
      <c r="VON58" s="11"/>
      <c r="VOO58" s="11"/>
      <c r="VOP58" s="11"/>
      <c r="VOQ58" s="11"/>
      <c r="VOR58" s="11"/>
      <c r="VOS58" s="11"/>
      <c r="VOT58" s="11"/>
      <c r="VOU58" s="11"/>
      <c r="VOV58" s="11"/>
      <c r="VOW58" s="11"/>
      <c r="VOX58" s="11"/>
      <c r="VOY58" s="11"/>
      <c r="VOZ58" s="11"/>
      <c r="VPA58" s="11"/>
      <c r="VPB58" s="11"/>
      <c r="VPC58" s="11"/>
      <c r="VPD58" s="11"/>
      <c r="VPE58" s="11"/>
      <c r="VPF58" s="11"/>
      <c r="VPG58" s="11"/>
      <c r="VPH58" s="11"/>
      <c r="VPI58" s="11"/>
      <c r="VPJ58" s="11"/>
      <c r="VPK58" s="11"/>
      <c r="VPL58" s="11"/>
      <c r="VPM58" s="11"/>
      <c r="VPN58" s="11"/>
      <c r="VPO58" s="11"/>
      <c r="VPP58" s="11"/>
      <c r="VPQ58" s="11"/>
      <c r="VPR58" s="11"/>
      <c r="VPS58" s="11"/>
      <c r="VPT58" s="11"/>
      <c r="VPU58" s="11"/>
      <c r="VPV58" s="11"/>
      <c r="VPW58" s="11"/>
      <c r="VPX58" s="11"/>
      <c r="VPY58" s="11"/>
      <c r="VPZ58" s="11"/>
      <c r="VQA58" s="11"/>
      <c r="VQB58" s="11"/>
      <c r="VQC58" s="11"/>
      <c r="VQD58" s="11"/>
      <c r="VQE58" s="11"/>
      <c r="VQF58" s="11"/>
      <c r="VQG58" s="11"/>
      <c r="VQH58" s="11"/>
      <c r="VQI58" s="11"/>
      <c r="VQJ58" s="11"/>
      <c r="VQK58" s="11"/>
      <c r="VQL58" s="11"/>
      <c r="VQM58" s="11"/>
      <c r="VQN58" s="11"/>
      <c r="VQO58" s="11"/>
      <c r="VQP58" s="11"/>
      <c r="VQQ58" s="11"/>
      <c r="VQR58" s="11"/>
      <c r="VQS58" s="11"/>
      <c r="VQT58" s="11"/>
      <c r="VQU58" s="11"/>
      <c r="VQV58" s="11"/>
      <c r="VQW58" s="11"/>
      <c r="VQX58" s="11"/>
      <c r="VQY58" s="11"/>
      <c r="VQZ58" s="11"/>
      <c r="VRA58" s="11"/>
      <c r="VRB58" s="11"/>
      <c r="VRC58" s="11"/>
      <c r="VRD58" s="11"/>
      <c r="VRE58" s="11"/>
      <c r="VRF58" s="11"/>
      <c r="VRG58" s="11"/>
      <c r="VRH58" s="11"/>
      <c r="VRI58" s="11"/>
      <c r="VRJ58" s="11"/>
      <c r="VRK58" s="11"/>
      <c r="VRL58" s="11"/>
      <c r="VRM58" s="11"/>
      <c r="VRN58" s="11"/>
      <c r="VRO58" s="11"/>
      <c r="VRP58" s="11"/>
      <c r="VRQ58" s="11"/>
      <c r="VRR58" s="11"/>
      <c r="VRS58" s="11"/>
      <c r="VRT58" s="11"/>
      <c r="VRU58" s="11"/>
      <c r="VRV58" s="11"/>
      <c r="VRW58" s="11"/>
      <c r="VRX58" s="11"/>
      <c r="VRY58" s="11"/>
      <c r="VRZ58" s="11"/>
      <c r="VSA58" s="11"/>
      <c r="VSB58" s="11"/>
      <c r="VSC58" s="11"/>
      <c r="VSD58" s="11"/>
      <c r="VSE58" s="11"/>
      <c r="VSF58" s="11"/>
      <c r="VSG58" s="11"/>
      <c r="VSH58" s="11"/>
      <c r="VSI58" s="11"/>
      <c r="VSJ58" s="11"/>
      <c r="VSK58" s="11"/>
      <c r="VSL58" s="11"/>
      <c r="VSM58" s="11"/>
      <c r="VSN58" s="11"/>
      <c r="VSO58" s="11"/>
      <c r="VSP58" s="11"/>
      <c r="VSQ58" s="11"/>
      <c r="VSR58" s="11"/>
      <c r="VSS58" s="11"/>
      <c r="VST58" s="11"/>
      <c r="VSU58" s="11"/>
      <c r="VSV58" s="11"/>
      <c r="VSW58" s="11"/>
      <c r="VSX58" s="11"/>
      <c r="VSY58" s="11"/>
      <c r="VSZ58" s="11"/>
      <c r="VTA58" s="11"/>
      <c r="VTB58" s="11"/>
      <c r="VTC58" s="11"/>
      <c r="VTD58" s="11"/>
      <c r="VTE58" s="11"/>
      <c r="VTF58" s="11"/>
      <c r="VTG58" s="11"/>
      <c r="VTH58" s="11"/>
      <c r="VTI58" s="11"/>
      <c r="VTJ58" s="11"/>
      <c r="VTK58" s="11"/>
      <c r="VTL58" s="11"/>
      <c r="VTM58" s="11"/>
      <c r="VTN58" s="11"/>
      <c r="VTO58" s="11"/>
      <c r="VTP58" s="11"/>
      <c r="VTQ58" s="11"/>
      <c r="VTR58" s="11"/>
      <c r="VTS58" s="11"/>
      <c r="VTT58" s="11"/>
      <c r="VTU58" s="11"/>
      <c r="VTV58" s="11"/>
      <c r="VTW58" s="11"/>
      <c r="VTX58" s="11"/>
      <c r="VTY58" s="11"/>
      <c r="VTZ58" s="11"/>
      <c r="VUA58" s="11"/>
      <c r="VUB58" s="11"/>
      <c r="VUC58" s="11"/>
      <c r="VUD58" s="11"/>
      <c r="VUE58" s="11"/>
      <c r="VUF58" s="11"/>
      <c r="VUG58" s="11"/>
      <c r="VUH58" s="11"/>
      <c r="VUI58" s="11"/>
      <c r="VUJ58" s="11"/>
      <c r="VUK58" s="11"/>
      <c r="VUL58" s="11"/>
      <c r="VUM58" s="11"/>
      <c r="VUN58" s="11"/>
      <c r="VUO58" s="11"/>
      <c r="VUP58" s="11"/>
      <c r="VUQ58" s="11"/>
      <c r="VUR58" s="11"/>
      <c r="VUS58" s="11"/>
      <c r="VUT58" s="11"/>
      <c r="VUU58" s="11"/>
      <c r="VUV58" s="11"/>
      <c r="VUW58" s="11"/>
      <c r="VUX58" s="11"/>
      <c r="VUY58" s="11"/>
      <c r="VUZ58" s="11"/>
      <c r="VVA58" s="11"/>
      <c r="VVB58" s="11"/>
      <c r="VVC58" s="11"/>
      <c r="VVD58" s="11"/>
      <c r="VVE58" s="11"/>
      <c r="VVF58" s="11"/>
      <c r="VVG58" s="11"/>
      <c r="VVH58" s="11"/>
      <c r="VVI58" s="11"/>
      <c r="VVJ58" s="11"/>
      <c r="VVK58" s="11"/>
      <c r="VVL58" s="11"/>
      <c r="VVM58" s="11"/>
      <c r="VVN58" s="11"/>
      <c r="VVO58" s="11"/>
      <c r="VVP58" s="11"/>
      <c r="VVQ58" s="11"/>
      <c r="VVR58" s="11"/>
      <c r="VVS58" s="11"/>
      <c r="VVT58" s="11"/>
      <c r="VVU58" s="11"/>
      <c r="VVV58" s="11"/>
      <c r="VVW58" s="11"/>
      <c r="VVX58" s="11"/>
      <c r="VVY58" s="11"/>
      <c r="VVZ58" s="11"/>
      <c r="VWA58" s="11"/>
      <c r="VWB58" s="11"/>
      <c r="VWC58" s="11"/>
      <c r="VWD58" s="11"/>
      <c r="VWE58" s="11"/>
      <c r="VWF58" s="11"/>
      <c r="VWG58" s="11"/>
      <c r="VWH58" s="11"/>
      <c r="VWI58" s="11"/>
      <c r="VWJ58" s="11"/>
      <c r="VWK58" s="11"/>
      <c r="VWL58" s="11"/>
      <c r="VWM58" s="11"/>
      <c r="VWN58" s="11"/>
      <c r="VWO58" s="11"/>
      <c r="VWP58" s="11"/>
      <c r="VWQ58" s="11"/>
      <c r="VWR58" s="11"/>
      <c r="VWS58" s="11"/>
      <c r="VWT58" s="11"/>
      <c r="VWU58" s="11"/>
      <c r="VWV58" s="11"/>
      <c r="VWW58" s="11"/>
      <c r="VWX58" s="11"/>
      <c r="VWY58" s="11"/>
      <c r="VWZ58" s="11"/>
      <c r="VXA58" s="11"/>
      <c r="VXB58" s="11"/>
      <c r="VXC58" s="11"/>
      <c r="VXD58" s="11"/>
      <c r="VXE58" s="11"/>
      <c r="VXF58" s="11"/>
      <c r="VXG58" s="11"/>
      <c r="VXH58" s="11"/>
      <c r="VXI58" s="11"/>
      <c r="VXJ58" s="11"/>
      <c r="VXK58" s="11"/>
      <c r="VXL58" s="11"/>
      <c r="VXM58" s="11"/>
      <c r="VXN58" s="11"/>
      <c r="VXO58" s="11"/>
      <c r="VXP58" s="11"/>
      <c r="VXQ58" s="11"/>
      <c r="VXR58" s="11"/>
      <c r="VXS58" s="11"/>
      <c r="VXT58" s="11"/>
      <c r="VXU58" s="11"/>
      <c r="VXV58" s="11"/>
      <c r="VXW58" s="11"/>
      <c r="VXX58" s="11"/>
      <c r="VXY58" s="11"/>
      <c r="VXZ58" s="11"/>
      <c r="VYA58" s="11"/>
      <c r="VYB58" s="11"/>
      <c r="VYC58" s="11"/>
      <c r="VYD58" s="11"/>
      <c r="VYE58" s="11"/>
      <c r="VYF58" s="11"/>
      <c r="VYG58" s="11"/>
      <c r="VYH58" s="11"/>
      <c r="VYI58" s="11"/>
      <c r="VYJ58" s="11"/>
      <c r="VYK58" s="11"/>
      <c r="VYL58" s="11"/>
      <c r="VYM58" s="11"/>
      <c r="VYN58" s="11"/>
      <c r="VYO58" s="11"/>
      <c r="VYP58" s="11"/>
      <c r="VYQ58" s="11"/>
      <c r="VYR58" s="11"/>
      <c r="VYS58" s="11"/>
      <c r="VYT58" s="11"/>
      <c r="VYU58" s="11"/>
      <c r="VYV58" s="11"/>
      <c r="VYW58" s="11"/>
      <c r="VYX58" s="11"/>
      <c r="VYY58" s="11"/>
      <c r="VYZ58" s="11"/>
      <c r="VZA58" s="11"/>
      <c r="VZB58" s="11"/>
      <c r="VZC58" s="11"/>
      <c r="VZD58" s="11"/>
      <c r="VZE58" s="11"/>
      <c r="VZF58" s="11"/>
      <c r="VZG58" s="11"/>
      <c r="VZH58" s="11"/>
      <c r="VZI58" s="11"/>
      <c r="VZJ58" s="11"/>
      <c r="VZK58" s="11"/>
      <c r="VZL58" s="11"/>
      <c r="VZM58" s="11"/>
      <c r="VZN58" s="11"/>
      <c r="VZO58" s="11"/>
      <c r="VZP58" s="11"/>
      <c r="VZQ58" s="11"/>
      <c r="VZR58" s="11"/>
      <c r="VZS58" s="11"/>
      <c r="VZT58" s="11"/>
      <c r="VZU58" s="11"/>
      <c r="VZV58" s="11"/>
      <c r="VZW58" s="11"/>
      <c r="VZX58" s="11"/>
      <c r="VZY58" s="11"/>
      <c r="VZZ58" s="11"/>
      <c r="WAA58" s="11"/>
      <c r="WAB58" s="11"/>
      <c r="WAC58" s="11"/>
      <c r="WAD58" s="11"/>
      <c r="WAE58" s="11"/>
      <c r="WAF58" s="11"/>
      <c r="WAG58" s="11"/>
      <c r="WAH58" s="11"/>
      <c r="WAI58" s="11"/>
      <c r="WAJ58" s="11"/>
      <c r="WAK58" s="11"/>
      <c r="WAL58" s="11"/>
      <c r="WAM58" s="11"/>
      <c r="WAN58" s="11"/>
      <c r="WAO58" s="11"/>
      <c r="WAP58" s="11"/>
      <c r="WAQ58" s="11"/>
      <c r="WAR58" s="11"/>
      <c r="WAS58" s="11"/>
      <c r="WAT58" s="11"/>
      <c r="WAU58" s="11"/>
      <c r="WAV58" s="11"/>
      <c r="WAW58" s="11"/>
      <c r="WAX58" s="11"/>
      <c r="WAY58" s="11"/>
      <c r="WAZ58" s="11"/>
      <c r="WBA58" s="11"/>
      <c r="WBB58" s="11"/>
      <c r="WBC58" s="11"/>
      <c r="WBD58" s="11"/>
      <c r="WBE58" s="11"/>
      <c r="WBF58" s="11"/>
      <c r="WBG58" s="11"/>
      <c r="WBH58" s="11"/>
      <c r="WBI58" s="11"/>
      <c r="WBJ58" s="11"/>
      <c r="WBK58" s="11"/>
      <c r="WBL58" s="11"/>
      <c r="WBM58" s="11"/>
      <c r="WBN58" s="11"/>
      <c r="WBO58" s="11"/>
      <c r="WBP58" s="11"/>
      <c r="WBQ58" s="11"/>
      <c r="WBR58" s="11"/>
      <c r="WBS58" s="11"/>
      <c r="WBT58" s="11"/>
      <c r="WBU58" s="11"/>
      <c r="WBV58" s="11"/>
      <c r="WBW58" s="11"/>
      <c r="WBX58" s="11"/>
      <c r="WBY58" s="11"/>
      <c r="WBZ58" s="11"/>
      <c r="WCA58" s="11"/>
      <c r="WCB58" s="11"/>
      <c r="WCC58" s="11"/>
      <c r="WCD58" s="11"/>
      <c r="WCE58" s="11"/>
      <c r="WCF58" s="11"/>
      <c r="WCG58" s="11"/>
      <c r="WCH58" s="11"/>
      <c r="WCI58" s="11"/>
      <c r="WCJ58" s="11"/>
      <c r="WCK58" s="11"/>
      <c r="WCL58" s="11"/>
      <c r="WCM58" s="11"/>
      <c r="WCN58" s="11"/>
      <c r="WCO58" s="11"/>
      <c r="WCP58" s="11"/>
      <c r="WCQ58" s="11"/>
      <c r="WCR58" s="11"/>
      <c r="WCS58" s="11"/>
      <c r="WCT58" s="11"/>
      <c r="WCU58" s="11"/>
      <c r="WCV58" s="11"/>
      <c r="WCW58" s="11"/>
      <c r="WCX58" s="11"/>
      <c r="WCY58" s="11"/>
      <c r="WCZ58" s="11"/>
      <c r="WDA58" s="11"/>
      <c r="WDB58" s="11"/>
      <c r="WDC58" s="11"/>
      <c r="WDD58" s="11"/>
      <c r="WDE58" s="11"/>
      <c r="WDF58" s="11"/>
      <c r="WDG58" s="11"/>
      <c r="WDH58" s="11"/>
      <c r="WDI58" s="11"/>
      <c r="WDJ58" s="11"/>
      <c r="WDK58" s="11"/>
      <c r="WDL58" s="11"/>
      <c r="WDM58" s="11"/>
      <c r="WDN58" s="11"/>
      <c r="WDO58" s="11"/>
      <c r="WDP58" s="11"/>
      <c r="WDQ58" s="11"/>
      <c r="WDR58" s="11"/>
      <c r="WDS58" s="11"/>
      <c r="WDT58" s="11"/>
      <c r="WDU58" s="11"/>
      <c r="WDV58" s="11"/>
      <c r="WDW58" s="11"/>
      <c r="WDX58" s="11"/>
      <c r="WDY58" s="11"/>
      <c r="WDZ58" s="11"/>
      <c r="WEA58" s="11"/>
      <c r="WEB58" s="11"/>
      <c r="WEC58" s="11"/>
      <c r="WED58" s="11"/>
      <c r="WEE58" s="11"/>
      <c r="WEF58" s="11"/>
      <c r="WEG58" s="11"/>
      <c r="WEH58" s="11"/>
      <c r="WEI58" s="11"/>
      <c r="WEJ58" s="11"/>
      <c r="WEK58" s="11"/>
      <c r="WEL58" s="11"/>
      <c r="WEM58" s="11"/>
      <c r="WEN58" s="11"/>
      <c r="WEO58" s="11"/>
      <c r="WEP58" s="11"/>
      <c r="WEQ58" s="11"/>
      <c r="WER58" s="11"/>
      <c r="WES58" s="11"/>
      <c r="WET58" s="11"/>
      <c r="WEU58" s="11"/>
      <c r="WEV58" s="11"/>
      <c r="WEW58" s="11"/>
      <c r="WEX58" s="11"/>
      <c r="WEY58" s="11"/>
      <c r="WEZ58" s="11"/>
      <c r="WFA58" s="11"/>
      <c r="WFB58" s="11"/>
      <c r="WFC58" s="11"/>
      <c r="WFD58" s="11"/>
      <c r="WFE58" s="11"/>
      <c r="WFF58" s="11"/>
      <c r="WFG58" s="11"/>
      <c r="WFH58" s="11"/>
      <c r="WFI58" s="11"/>
      <c r="WFJ58" s="11"/>
      <c r="WFK58" s="11"/>
      <c r="WFL58" s="11"/>
      <c r="WFM58" s="11"/>
      <c r="WFN58" s="11"/>
      <c r="WFO58" s="11"/>
      <c r="WFP58" s="11"/>
      <c r="WFQ58" s="11"/>
      <c r="WFR58" s="11"/>
      <c r="WFS58" s="11"/>
      <c r="WFT58" s="11"/>
      <c r="WFU58" s="11"/>
      <c r="WFV58" s="11"/>
      <c r="WFW58" s="11"/>
      <c r="WFX58" s="11"/>
      <c r="WFY58" s="11"/>
      <c r="WFZ58" s="11"/>
      <c r="WGA58" s="11"/>
      <c r="WGB58" s="11"/>
      <c r="WGC58" s="11"/>
      <c r="WGD58" s="11"/>
      <c r="WGE58" s="11"/>
      <c r="WGF58" s="11"/>
      <c r="WGG58" s="11"/>
      <c r="WGH58" s="11"/>
      <c r="WGI58" s="11"/>
      <c r="WGJ58" s="11"/>
      <c r="WGK58" s="11"/>
      <c r="WGL58" s="11"/>
      <c r="WGM58" s="11"/>
      <c r="WGN58" s="11"/>
      <c r="WGO58" s="11"/>
      <c r="WGP58" s="11"/>
      <c r="WGQ58" s="11"/>
      <c r="WGR58" s="11"/>
      <c r="WGS58" s="11"/>
      <c r="WGT58" s="11"/>
      <c r="WGU58" s="11"/>
      <c r="WGV58" s="11"/>
      <c r="WGW58" s="11"/>
      <c r="WGX58" s="11"/>
      <c r="WGY58" s="11"/>
      <c r="WGZ58" s="11"/>
      <c r="WHA58" s="11"/>
      <c r="WHB58" s="11"/>
      <c r="WHC58" s="11"/>
      <c r="WHD58" s="11"/>
      <c r="WHE58" s="11"/>
      <c r="WHF58" s="11"/>
      <c r="WHG58" s="11"/>
      <c r="WHH58" s="11"/>
      <c r="WHI58" s="11"/>
      <c r="WHJ58" s="11"/>
      <c r="WHK58" s="11"/>
      <c r="WHL58" s="11"/>
      <c r="WHM58" s="11"/>
      <c r="WHN58" s="11"/>
      <c r="WHO58" s="11"/>
      <c r="WHP58" s="11"/>
      <c r="WHQ58" s="11"/>
      <c r="WHR58" s="11"/>
      <c r="WHS58" s="11"/>
      <c r="WHT58" s="11"/>
      <c r="WHU58" s="11"/>
      <c r="WHV58" s="11"/>
      <c r="WHW58" s="11"/>
      <c r="WHX58" s="11"/>
      <c r="WHY58" s="11"/>
      <c r="WHZ58" s="11"/>
      <c r="WIA58" s="11"/>
      <c r="WIB58" s="11"/>
      <c r="WIC58" s="11"/>
      <c r="WID58" s="11"/>
      <c r="WIE58" s="11"/>
      <c r="WIF58" s="11"/>
      <c r="WIG58" s="11"/>
      <c r="WIH58" s="11"/>
      <c r="WII58" s="11"/>
      <c r="WIJ58" s="11"/>
      <c r="WIK58" s="11"/>
      <c r="WIL58" s="11"/>
      <c r="WIM58" s="11"/>
      <c r="WIN58" s="11"/>
      <c r="WIO58" s="11"/>
      <c r="WIP58" s="11"/>
      <c r="WIQ58" s="11"/>
      <c r="WIR58" s="11"/>
      <c r="WIS58" s="11"/>
      <c r="WIT58" s="11"/>
      <c r="WIU58" s="11"/>
      <c r="WIV58" s="11"/>
      <c r="WIW58" s="11"/>
      <c r="WIX58" s="11"/>
      <c r="WIY58" s="11"/>
      <c r="WIZ58" s="11"/>
      <c r="WJA58" s="11"/>
      <c r="WJB58" s="11"/>
      <c r="WJC58" s="11"/>
      <c r="WJD58" s="11"/>
      <c r="WJE58" s="11"/>
      <c r="WJF58" s="11"/>
      <c r="WJG58" s="11"/>
      <c r="WJH58" s="11"/>
      <c r="WJI58" s="11"/>
      <c r="WJJ58" s="11"/>
      <c r="WJK58" s="11"/>
      <c r="WJL58" s="11"/>
      <c r="WJM58" s="11"/>
      <c r="WJN58" s="11"/>
      <c r="WJO58" s="11"/>
      <c r="WJP58" s="11"/>
      <c r="WJQ58" s="11"/>
      <c r="WJR58" s="11"/>
      <c r="WJS58" s="11"/>
      <c r="WJT58" s="11"/>
      <c r="WJU58" s="11"/>
      <c r="WJV58" s="11"/>
      <c r="WJW58" s="11"/>
      <c r="WJX58" s="11"/>
      <c r="WJY58" s="11"/>
      <c r="WJZ58" s="11"/>
      <c r="WKA58" s="11"/>
      <c r="WKB58" s="11"/>
      <c r="WKC58" s="11"/>
      <c r="WKD58" s="11"/>
      <c r="WKE58" s="11"/>
      <c r="WKF58" s="11"/>
      <c r="WKG58" s="11"/>
      <c r="WKH58" s="11"/>
      <c r="WKI58" s="11"/>
      <c r="WKJ58" s="11"/>
      <c r="WKK58" s="11"/>
      <c r="WKL58" s="11"/>
      <c r="WKM58" s="11"/>
      <c r="WKN58" s="11"/>
      <c r="WKO58" s="11"/>
      <c r="WKP58" s="11"/>
      <c r="WKQ58" s="11"/>
      <c r="WKR58" s="11"/>
      <c r="WKS58" s="11"/>
      <c r="WKT58" s="11"/>
      <c r="WKU58" s="11"/>
      <c r="WKV58" s="11"/>
      <c r="WKW58" s="11"/>
      <c r="WKX58" s="11"/>
      <c r="WKY58" s="11"/>
      <c r="WKZ58" s="11"/>
      <c r="WLA58" s="11"/>
      <c r="WLB58" s="11"/>
      <c r="WLC58" s="11"/>
      <c r="WLD58" s="11"/>
      <c r="WLE58" s="11"/>
      <c r="WLF58" s="11"/>
      <c r="WLG58" s="11"/>
      <c r="WLH58" s="11"/>
      <c r="WLI58" s="11"/>
      <c r="WLJ58" s="11"/>
      <c r="WLK58" s="11"/>
      <c r="WLL58" s="11"/>
      <c r="WLM58" s="11"/>
      <c r="WLN58" s="11"/>
      <c r="WLO58" s="11"/>
      <c r="WLP58" s="11"/>
      <c r="WLQ58" s="11"/>
      <c r="WLR58" s="11"/>
      <c r="WLS58" s="11"/>
      <c r="WLT58" s="11"/>
      <c r="WLU58" s="11"/>
      <c r="WLV58" s="11"/>
      <c r="WLW58" s="11"/>
      <c r="WLX58" s="11"/>
      <c r="WLY58" s="11"/>
      <c r="WLZ58" s="11"/>
      <c r="WMA58" s="11"/>
      <c r="WMB58" s="11"/>
      <c r="WMC58" s="11"/>
      <c r="WMD58" s="11"/>
      <c r="WME58" s="11"/>
      <c r="WMF58" s="11"/>
      <c r="WMG58" s="11"/>
      <c r="WMH58" s="11"/>
      <c r="WMI58" s="11"/>
      <c r="WMJ58" s="11"/>
      <c r="WMK58" s="11"/>
      <c r="WML58" s="11"/>
      <c r="WMM58" s="11"/>
      <c r="WMN58" s="11"/>
      <c r="WMO58" s="11"/>
      <c r="WMP58" s="11"/>
      <c r="WMQ58" s="11"/>
      <c r="WMR58" s="11"/>
      <c r="WMS58" s="11"/>
      <c r="WMT58" s="11"/>
      <c r="WMU58" s="11"/>
      <c r="WMV58" s="11"/>
      <c r="WMW58" s="11"/>
      <c r="WMX58" s="11"/>
      <c r="WMY58" s="11"/>
      <c r="WMZ58" s="11"/>
      <c r="WNA58" s="11"/>
      <c r="WNB58" s="11"/>
      <c r="WNC58" s="11"/>
      <c r="WND58" s="11"/>
      <c r="WNE58" s="11"/>
      <c r="WNF58" s="11"/>
      <c r="WNG58" s="11"/>
      <c r="WNH58" s="11"/>
      <c r="WNI58" s="11"/>
      <c r="WNJ58" s="11"/>
      <c r="WNK58" s="11"/>
      <c r="WNL58" s="11"/>
      <c r="WNM58" s="11"/>
      <c r="WNN58" s="11"/>
      <c r="WNO58" s="11"/>
      <c r="WNP58" s="11"/>
      <c r="WNQ58" s="11"/>
      <c r="WNR58" s="11"/>
      <c r="WNS58" s="11"/>
      <c r="WNT58" s="11"/>
      <c r="WNU58" s="11"/>
      <c r="WNV58" s="11"/>
      <c r="WNW58" s="11"/>
      <c r="WNX58" s="11"/>
      <c r="WNY58" s="11"/>
      <c r="WNZ58" s="11"/>
      <c r="WOA58" s="11"/>
      <c r="WOB58" s="11"/>
      <c r="WOC58" s="11"/>
      <c r="WOD58" s="11"/>
      <c r="WOE58" s="11"/>
      <c r="WOF58" s="11"/>
      <c r="WOG58" s="11"/>
      <c r="WOH58" s="11"/>
      <c r="WOI58" s="11"/>
      <c r="WOJ58" s="11"/>
      <c r="WOK58" s="11"/>
      <c r="WOL58" s="11"/>
      <c r="WOM58" s="11"/>
      <c r="WON58" s="11"/>
      <c r="WOO58" s="11"/>
      <c r="WOP58" s="11"/>
      <c r="WOQ58" s="11"/>
      <c r="WOR58" s="11"/>
      <c r="WOS58" s="11"/>
      <c r="WOT58" s="11"/>
      <c r="WOU58" s="11"/>
      <c r="WOV58" s="11"/>
      <c r="WOW58" s="11"/>
      <c r="WOX58" s="11"/>
      <c r="WOY58" s="11"/>
      <c r="WOZ58" s="11"/>
      <c r="WPA58" s="11"/>
      <c r="WPB58" s="11"/>
      <c r="WPC58" s="11"/>
      <c r="WPD58" s="11"/>
      <c r="WPE58" s="11"/>
      <c r="WPF58" s="11"/>
      <c r="WPG58" s="11"/>
      <c r="WPH58" s="11"/>
      <c r="WPI58" s="11"/>
      <c r="WPJ58" s="11"/>
      <c r="WPK58" s="11"/>
      <c r="WPL58" s="11"/>
      <c r="WPM58" s="11"/>
      <c r="WPN58" s="11"/>
      <c r="WPO58" s="11"/>
      <c r="WPP58" s="11"/>
      <c r="WPQ58" s="11"/>
      <c r="WPR58" s="11"/>
      <c r="WPS58" s="11"/>
      <c r="WPT58" s="11"/>
      <c r="WPU58" s="11"/>
      <c r="WPV58" s="11"/>
      <c r="WPW58" s="11"/>
      <c r="WPX58" s="11"/>
      <c r="WPY58" s="11"/>
      <c r="WPZ58" s="11"/>
      <c r="WQA58" s="11"/>
      <c r="WQB58" s="11"/>
      <c r="WQC58" s="11"/>
      <c r="WQD58" s="11"/>
      <c r="WQE58" s="11"/>
      <c r="WQF58" s="11"/>
      <c r="WQG58" s="11"/>
      <c r="WQH58" s="11"/>
      <c r="WQI58" s="11"/>
      <c r="WQJ58" s="11"/>
      <c r="WQK58" s="11"/>
      <c r="WQL58" s="11"/>
      <c r="WQM58" s="11"/>
      <c r="WQN58" s="11"/>
      <c r="WQO58" s="11"/>
      <c r="WQP58" s="11"/>
      <c r="WQQ58" s="11"/>
      <c r="WQR58" s="11"/>
      <c r="WQS58" s="11"/>
      <c r="WQT58" s="11"/>
      <c r="WQU58" s="11"/>
      <c r="WQV58" s="11"/>
      <c r="WQW58" s="11"/>
      <c r="WQX58" s="11"/>
      <c r="WQY58" s="11"/>
      <c r="WQZ58" s="11"/>
      <c r="WRA58" s="11"/>
      <c r="WRB58" s="11"/>
      <c r="WRC58" s="11"/>
      <c r="WRD58" s="11"/>
      <c r="WRE58" s="11"/>
      <c r="WRF58" s="11"/>
      <c r="WRG58" s="11"/>
      <c r="WRH58" s="11"/>
      <c r="WRI58" s="11"/>
      <c r="WRJ58" s="11"/>
      <c r="WRK58" s="11"/>
      <c r="WRL58" s="11"/>
      <c r="WRM58" s="11"/>
      <c r="WRN58" s="11"/>
      <c r="WRO58" s="11"/>
      <c r="WRP58" s="11"/>
      <c r="WRQ58" s="11"/>
      <c r="WRR58" s="11"/>
      <c r="WRS58" s="11"/>
      <c r="WRT58" s="11"/>
      <c r="WRU58" s="11"/>
      <c r="WRV58" s="11"/>
      <c r="WRW58" s="11"/>
      <c r="WRX58" s="11"/>
      <c r="WRY58" s="11"/>
      <c r="WRZ58" s="11"/>
      <c r="WSA58" s="11"/>
      <c r="WSB58" s="11"/>
      <c r="WSC58" s="11"/>
      <c r="WSD58" s="11"/>
      <c r="WSE58" s="11"/>
      <c r="WSF58" s="11"/>
      <c r="WSG58" s="11"/>
      <c r="WSH58" s="11"/>
      <c r="WSI58" s="11"/>
      <c r="WSJ58" s="11"/>
      <c r="WSK58" s="11"/>
      <c r="WSL58" s="11"/>
      <c r="WSM58" s="11"/>
      <c r="WSN58" s="11"/>
      <c r="WSO58" s="11"/>
      <c r="WSP58" s="11"/>
      <c r="WSQ58" s="11"/>
      <c r="WSR58" s="11"/>
      <c r="WSS58" s="11"/>
      <c r="WST58" s="11"/>
      <c r="WSU58" s="11"/>
      <c r="WSV58" s="11"/>
      <c r="WSW58" s="11"/>
      <c r="WSX58" s="11"/>
      <c r="WSY58" s="11"/>
      <c r="WSZ58" s="11"/>
      <c r="WTA58" s="11"/>
      <c r="WTB58" s="11"/>
      <c r="WTC58" s="11"/>
      <c r="WTD58" s="11"/>
      <c r="WTE58" s="11"/>
      <c r="WTF58" s="11"/>
      <c r="WTG58" s="11"/>
      <c r="WTH58" s="11"/>
      <c r="WTI58" s="11"/>
      <c r="WTJ58" s="11"/>
      <c r="WTK58" s="11"/>
      <c r="WTL58" s="11"/>
      <c r="WTM58" s="11"/>
      <c r="WTN58" s="11"/>
      <c r="WTO58" s="11"/>
      <c r="WTP58" s="11"/>
      <c r="WTQ58" s="11"/>
      <c r="WTR58" s="11"/>
      <c r="WTS58" s="11"/>
      <c r="WTT58" s="11"/>
      <c r="WTU58" s="11"/>
      <c r="WTV58" s="11"/>
      <c r="WTW58" s="11"/>
      <c r="WTX58" s="11"/>
      <c r="WTY58" s="11"/>
      <c r="WTZ58" s="11"/>
      <c r="WUA58" s="11"/>
      <c r="WUB58" s="11"/>
      <c r="WUC58" s="11"/>
      <c r="WUD58" s="11"/>
      <c r="WUE58" s="11"/>
      <c r="WUF58" s="11"/>
      <c r="WUG58" s="11"/>
      <c r="WUH58" s="11"/>
      <c r="WUI58" s="11"/>
      <c r="WUJ58" s="11"/>
      <c r="WUK58" s="11"/>
      <c r="WUL58" s="11"/>
      <c r="WUM58" s="11"/>
      <c r="WUN58" s="11"/>
      <c r="WUO58" s="11"/>
      <c r="WUP58" s="11"/>
      <c r="WUQ58" s="11"/>
      <c r="WUR58" s="11"/>
      <c r="WUS58" s="11"/>
      <c r="WUT58" s="11"/>
      <c r="WUU58" s="11"/>
      <c r="WUV58" s="11"/>
      <c r="WUW58" s="11"/>
      <c r="WUX58" s="11"/>
      <c r="WUY58" s="11"/>
      <c r="WUZ58" s="11"/>
      <c r="WVA58" s="11"/>
      <c r="WVB58" s="11"/>
      <c r="WVC58" s="11"/>
      <c r="WVD58" s="11"/>
      <c r="WVE58" s="11"/>
      <c r="WVF58" s="11"/>
      <c r="WVG58" s="11"/>
      <c r="WVH58" s="11"/>
      <c r="WVI58" s="11"/>
      <c r="WVJ58" s="11"/>
      <c r="WVK58" s="11"/>
      <c r="WVL58" s="11"/>
      <c r="WVM58" s="11"/>
      <c r="WVN58" s="11"/>
      <c r="WVO58" s="11"/>
      <c r="WVP58" s="11"/>
      <c r="WVQ58" s="11"/>
      <c r="WVR58" s="11"/>
      <c r="WVS58" s="11"/>
      <c r="WVT58" s="11"/>
      <c r="WVU58" s="11"/>
      <c r="WVV58" s="11"/>
      <c r="WVW58" s="11"/>
      <c r="WVX58" s="11"/>
      <c r="WVY58" s="11"/>
      <c r="WVZ58" s="11"/>
      <c r="WWA58" s="11"/>
      <c r="WWB58" s="11"/>
      <c r="WWC58" s="11"/>
      <c r="WWD58" s="11"/>
      <c r="WWE58" s="11"/>
      <c r="WWF58" s="11"/>
      <c r="WWG58" s="11"/>
      <c r="WWH58" s="11"/>
      <c r="WWI58" s="11"/>
      <c r="WWJ58" s="11"/>
      <c r="WWK58" s="11"/>
      <c r="WWL58" s="11"/>
      <c r="WWM58" s="11"/>
      <c r="WWN58" s="11"/>
      <c r="WWO58" s="11"/>
      <c r="WWP58" s="11"/>
      <c r="WWQ58" s="11"/>
      <c r="WWR58" s="11"/>
      <c r="WWS58" s="11"/>
      <c r="WWT58" s="11"/>
      <c r="WWU58" s="11"/>
      <c r="WWV58" s="11"/>
      <c r="WWW58" s="11"/>
      <c r="WWX58" s="11"/>
      <c r="WWY58" s="11"/>
      <c r="WWZ58" s="11"/>
      <c r="WXA58" s="11"/>
      <c r="WXB58" s="11"/>
      <c r="WXC58" s="11"/>
      <c r="WXD58" s="11"/>
      <c r="WXE58" s="11"/>
      <c r="WXF58" s="11"/>
      <c r="WXG58" s="11"/>
      <c r="WXH58" s="11"/>
      <c r="WXI58" s="11"/>
      <c r="WXJ58" s="11"/>
      <c r="WXK58" s="11"/>
      <c r="WXL58" s="11"/>
      <c r="WXM58" s="11"/>
      <c r="WXN58" s="11"/>
      <c r="WXO58" s="11"/>
      <c r="WXP58" s="11"/>
      <c r="WXQ58" s="11"/>
      <c r="WXR58" s="11"/>
      <c r="WXS58" s="11"/>
      <c r="WXT58" s="11"/>
      <c r="WXU58" s="11"/>
      <c r="WXV58" s="11"/>
      <c r="WXW58" s="11"/>
      <c r="WXX58" s="11"/>
      <c r="WXY58" s="11"/>
      <c r="WXZ58" s="11"/>
      <c r="WYA58" s="11"/>
      <c r="WYB58" s="11"/>
      <c r="WYC58" s="11"/>
      <c r="WYD58" s="11"/>
      <c r="WYE58" s="11"/>
      <c r="WYF58" s="11"/>
      <c r="WYG58" s="11"/>
      <c r="WYH58" s="11"/>
      <c r="WYI58" s="11"/>
      <c r="WYJ58" s="11"/>
      <c r="WYK58" s="11"/>
      <c r="WYL58" s="11"/>
      <c r="WYM58" s="11"/>
      <c r="WYN58" s="11"/>
      <c r="WYO58" s="11"/>
      <c r="WYP58" s="11"/>
      <c r="WYQ58" s="11"/>
      <c r="WYR58" s="11"/>
      <c r="WYS58" s="11"/>
      <c r="WYT58" s="11"/>
      <c r="WYU58" s="11"/>
      <c r="WYV58" s="11"/>
      <c r="WYW58" s="11"/>
      <c r="WYX58" s="11"/>
      <c r="WYY58" s="11"/>
      <c r="WYZ58" s="11"/>
      <c r="WZA58" s="11"/>
      <c r="WZB58" s="11"/>
      <c r="WZC58" s="11"/>
      <c r="WZD58" s="11"/>
      <c r="WZE58" s="11"/>
      <c r="WZF58" s="11"/>
      <c r="WZG58" s="11"/>
      <c r="WZH58" s="11"/>
      <c r="WZI58" s="11"/>
      <c r="WZJ58" s="11"/>
      <c r="WZK58" s="11"/>
      <c r="WZL58" s="11"/>
      <c r="WZM58" s="11"/>
      <c r="WZN58" s="11"/>
      <c r="WZO58" s="11"/>
      <c r="WZP58" s="11"/>
      <c r="WZQ58" s="11"/>
      <c r="WZR58" s="11"/>
      <c r="WZS58" s="11"/>
      <c r="WZT58" s="11"/>
      <c r="WZU58" s="11"/>
      <c r="WZV58" s="11"/>
      <c r="WZW58" s="11"/>
      <c r="WZX58" s="11"/>
      <c r="WZY58" s="11"/>
      <c r="WZZ58" s="11"/>
      <c r="XAA58" s="11"/>
      <c r="XAB58" s="11"/>
      <c r="XAC58" s="11"/>
      <c r="XAD58" s="11"/>
      <c r="XAE58" s="11"/>
      <c r="XAF58" s="11"/>
      <c r="XAG58" s="11"/>
      <c r="XAH58" s="11"/>
      <c r="XAI58" s="11"/>
      <c r="XAJ58" s="11"/>
      <c r="XAK58" s="11"/>
      <c r="XAL58" s="11"/>
      <c r="XAM58" s="11"/>
      <c r="XAN58" s="11"/>
      <c r="XAO58" s="11"/>
      <c r="XAP58" s="11"/>
      <c r="XAQ58" s="11"/>
      <c r="XAR58" s="11"/>
      <c r="XAS58" s="11"/>
      <c r="XAT58" s="11"/>
      <c r="XAU58" s="11"/>
      <c r="XAV58" s="11"/>
      <c r="XAW58" s="11"/>
      <c r="XAX58" s="11"/>
      <c r="XAY58" s="11"/>
      <c r="XAZ58" s="11"/>
      <c r="XBA58" s="11"/>
      <c r="XBB58" s="11"/>
      <c r="XBC58" s="11"/>
      <c r="XBD58" s="11"/>
      <c r="XBE58" s="11"/>
      <c r="XBF58" s="11"/>
      <c r="XBG58" s="11"/>
      <c r="XBH58" s="11"/>
      <c r="XBI58" s="11"/>
      <c r="XBJ58" s="11"/>
      <c r="XBK58" s="11"/>
      <c r="XBL58" s="11"/>
      <c r="XBM58" s="11"/>
      <c r="XBN58" s="11"/>
      <c r="XBO58" s="11"/>
      <c r="XBP58" s="11"/>
      <c r="XBQ58" s="11"/>
      <c r="XBR58" s="11"/>
      <c r="XBS58" s="11"/>
      <c r="XBT58" s="11"/>
      <c r="XBU58" s="11"/>
      <c r="XBV58" s="11"/>
      <c r="XBW58" s="11"/>
      <c r="XBX58" s="11"/>
      <c r="XBY58" s="11"/>
      <c r="XBZ58" s="11"/>
      <c r="XCA58" s="11"/>
      <c r="XCB58" s="11"/>
      <c r="XCC58" s="11"/>
      <c r="XCD58" s="11"/>
      <c r="XCE58" s="11"/>
      <c r="XCF58" s="11"/>
      <c r="XCG58" s="11"/>
      <c r="XCH58" s="11"/>
      <c r="XCI58" s="11"/>
      <c r="XCJ58" s="11"/>
      <c r="XCK58" s="11"/>
      <c r="XCL58" s="11"/>
      <c r="XCM58" s="11"/>
      <c r="XCN58" s="11"/>
      <c r="XCO58" s="11"/>
      <c r="XCP58" s="11"/>
      <c r="XCQ58" s="11"/>
      <c r="XCR58" s="11"/>
      <c r="XCS58" s="11"/>
      <c r="XCT58" s="11"/>
      <c r="XCU58" s="11"/>
      <c r="XCV58" s="11"/>
      <c r="XCW58" s="11"/>
      <c r="XCX58" s="11"/>
      <c r="XCY58" s="11"/>
      <c r="XCZ58" s="11"/>
      <c r="XDA58" s="11"/>
      <c r="XDB58" s="11"/>
      <c r="XDC58" s="11"/>
      <c r="XDD58" s="11"/>
      <c r="XDE58" s="11"/>
      <c r="XDF58" s="11"/>
      <c r="XDG58" s="11"/>
      <c r="XDH58" s="11"/>
      <c r="XDI58" s="11"/>
      <c r="XDJ58" s="11"/>
      <c r="XDK58" s="11"/>
      <c r="XDL58" s="11"/>
      <c r="XDM58" s="11"/>
      <c r="XDN58" s="11"/>
      <c r="XDO58" s="11"/>
      <c r="XDP58" s="11"/>
      <c r="XDQ58" s="11"/>
      <c r="XDR58" s="11"/>
      <c r="XDS58" s="11"/>
      <c r="XDT58" s="11"/>
      <c r="XDU58" s="11"/>
      <c r="XDV58" s="11"/>
      <c r="XDW58" s="11"/>
      <c r="XDX58" s="11"/>
      <c r="XDY58" s="11"/>
      <c r="XDZ58" s="11"/>
      <c r="XEA58" s="11"/>
      <c r="XEB58" s="11"/>
      <c r="XEC58" s="11"/>
      <c r="XED58" s="11"/>
      <c r="XEE58" s="11"/>
      <c r="XEF58" s="11"/>
      <c r="XEG58" s="11"/>
      <c r="XEH58" s="11"/>
      <c r="XEI58" s="11"/>
      <c r="XEJ58" s="11"/>
      <c r="XEK58" s="11"/>
      <c r="XEL58" s="11"/>
      <c r="XEM58" s="11"/>
      <c r="XEN58" s="11"/>
      <c r="XEO58" s="11"/>
      <c r="XEP58" s="11"/>
      <c r="XEQ58" s="11"/>
      <c r="XER58" s="11"/>
      <c r="XES58" s="11"/>
      <c r="XET58" s="11"/>
      <c r="XEU58" s="11"/>
      <c r="XEV58" s="11"/>
      <c r="XEW58" s="11"/>
      <c r="XEX58" s="11"/>
      <c r="XEY58" s="11"/>
      <c r="XEZ58" s="11"/>
      <c r="XFA58" s="11"/>
      <c r="XFB58" s="11"/>
      <c r="XFC58" s="11"/>
      <c r="XFD58" s="65"/>
    </row>
    <row r="59" customHeight="1" spans="1:17">
      <c r="A59" s="28" t="s">
        <v>5</v>
      </c>
      <c r="B59" s="28" t="s">
        <v>186</v>
      </c>
      <c r="C59" s="28" t="s">
        <v>7</v>
      </c>
      <c r="D59" s="28" t="s">
        <v>8</v>
      </c>
      <c r="E59" s="29" t="s">
        <v>9</v>
      </c>
      <c r="F59" s="28" t="s">
        <v>187</v>
      </c>
      <c r="G59" s="28" t="s">
        <v>188</v>
      </c>
      <c r="H59" s="28" t="s">
        <v>7</v>
      </c>
      <c r="I59" s="28" t="s">
        <v>8</v>
      </c>
      <c r="J59" s="28" t="s">
        <v>12</v>
      </c>
      <c r="K59" s="49" t="s">
        <v>13</v>
      </c>
      <c r="L59" s="12" t="s">
        <v>14</v>
      </c>
      <c r="M59" s="12" t="s">
        <v>15</v>
      </c>
      <c r="N59" s="12" t="s">
        <v>189</v>
      </c>
      <c r="O59" s="47" t="s">
        <v>17</v>
      </c>
      <c r="P59" s="19" t="s">
        <v>190</v>
      </c>
      <c r="Q59" s="61" t="s">
        <v>191</v>
      </c>
    </row>
    <row r="60" customHeight="1" spans="1:17">
      <c r="A60" s="13">
        <v>1</v>
      </c>
      <c r="B60" s="13" t="s">
        <v>266</v>
      </c>
      <c r="C60" s="13" t="s">
        <v>21</v>
      </c>
      <c r="D60" s="13">
        <v>48</v>
      </c>
      <c r="E60" s="14" t="s">
        <v>267</v>
      </c>
      <c r="F60" s="13" t="s">
        <v>268</v>
      </c>
      <c r="G60" s="13" t="s">
        <v>269</v>
      </c>
      <c r="H60" s="13" t="s">
        <v>21</v>
      </c>
      <c r="I60" s="13">
        <v>18</v>
      </c>
      <c r="J60" s="13" t="s">
        <v>270</v>
      </c>
      <c r="K60" s="13" t="s">
        <v>28</v>
      </c>
      <c r="L60" s="13">
        <v>2015</v>
      </c>
      <c r="M60" s="13">
        <v>4</v>
      </c>
      <c r="N60" s="13" t="s">
        <v>63</v>
      </c>
      <c r="O60" s="57">
        <v>5000</v>
      </c>
      <c r="P60" s="13">
        <v>13337610825</v>
      </c>
      <c r="Q60" s="13"/>
    </row>
    <row r="61" customHeight="1" spans="1:17">
      <c r="A61" s="13">
        <v>2</v>
      </c>
      <c r="B61" s="13" t="s">
        <v>271</v>
      </c>
      <c r="C61" s="13" t="s">
        <v>272</v>
      </c>
      <c r="D61" s="13">
        <v>52</v>
      </c>
      <c r="E61" s="14" t="s">
        <v>273</v>
      </c>
      <c r="F61" s="13" t="s">
        <v>274</v>
      </c>
      <c r="G61" s="13" t="s">
        <v>275</v>
      </c>
      <c r="H61" s="13" t="s">
        <v>276</v>
      </c>
      <c r="I61" s="13">
        <v>20</v>
      </c>
      <c r="J61" s="13" t="s">
        <v>277</v>
      </c>
      <c r="K61" s="13" t="s">
        <v>278</v>
      </c>
      <c r="L61" s="13">
        <v>2015</v>
      </c>
      <c r="M61" s="13">
        <v>4</v>
      </c>
      <c r="N61" s="13" t="s">
        <v>279</v>
      </c>
      <c r="O61" s="57">
        <v>5000</v>
      </c>
      <c r="P61" s="13">
        <v>13307678961</v>
      </c>
      <c r="Q61" s="13"/>
    </row>
    <row r="62" customHeight="1" spans="1:17">
      <c r="A62" s="13">
        <v>3</v>
      </c>
      <c r="B62" s="13" t="s">
        <v>280</v>
      </c>
      <c r="C62" s="13" t="s">
        <v>272</v>
      </c>
      <c r="D62" s="13">
        <v>48</v>
      </c>
      <c r="E62" s="14" t="s">
        <v>281</v>
      </c>
      <c r="F62" s="13" t="s">
        <v>282</v>
      </c>
      <c r="G62" s="13" t="s">
        <v>283</v>
      </c>
      <c r="H62" s="13" t="s">
        <v>272</v>
      </c>
      <c r="I62" s="13">
        <v>19</v>
      </c>
      <c r="J62" s="13" t="s">
        <v>284</v>
      </c>
      <c r="K62" s="13" t="s">
        <v>278</v>
      </c>
      <c r="L62" s="13">
        <v>2015</v>
      </c>
      <c r="M62" s="13">
        <v>4</v>
      </c>
      <c r="N62" s="13" t="s">
        <v>74</v>
      </c>
      <c r="O62" s="57">
        <v>5000</v>
      </c>
      <c r="P62" s="13">
        <v>13976562051</v>
      </c>
      <c r="Q62" s="13"/>
    </row>
    <row r="63" customHeight="1" spans="1:17">
      <c r="A63" s="13">
        <v>4</v>
      </c>
      <c r="B63" s="13" t="s">
        <v>285</v>
      </c>
      <c r="C63" s="13" t="s">
        <v>25</v>
      </c>
      <c r="D63" s="13">
        <v>42</v>
      </c>
      <c r="E63" s="181" t="s">
        <v>286</v>
      </c>
      <c r="F63" s="43" t="s">
        <v>287</v>
      </c>
      <c r="G63" s="13" t="s">
        <v>288</v>
      </c>
      <c r="H63" s="13" t="s">
        <v>25</v>
      </c>
      <c r="I63" s="13">
        <v>19</v>
      </c>
      <c r="J63" s="13" t="s">
        <v>289</v>
      </c>
      <c r="K63" s="13" t="s">
        <v>28</v>
      </c>
      <c r="L63" s="13">
        <v>2015</v>
      </c>
      <c r="M63" s="13">
        <v>4</v>
      </c>
      <c r="N63" s="13" t="s">
        <v>74</v>
      </c>
      <c r="O63" s="57">
        <v>5000</v>
      </c>
      <c r="P63" s="13">
        <v>13198918515</v>
      </c>
      <c r="Q63" s="13"/>
    </row>
    <row r="64" customHeight="1" spans="1:17">
      <c r="A64" s="13">
        <v>5</v>
      </c>
      <c r="B64" s="13" t="s">
        <v>290</v>
      </c>
      <c r="C64" s="13" t="s">
        <v>25</v>
      </c>
      <c r="D64" s="13">
        <v>45</v>
      </c>
      <c r="E64" s="181" t="s">
        <v>291</v>
      </c>
      <c r="F64" s="43" t="s">
        <v>287</v>
      </c>
      <c r="G64" s="13" t="s">
        <v>292</v>
      </c>
      <c r="H64" s="13" t="s">
        <v>25</v>
      </c>
      <c r="I64" s="13">
        <v>19</v>
      </c>
      <c r="J64" s="13" t="s">
        <v>293</v>
      </c>
      <c r="K64" s="13" t="s">
        <v>28</v>
      </c>
      <c r="L64" s="13">
        <v>2015</v>
      </c>
      <c r="M64" s="13">
        <v>4</v>
      </c>
      <c r="N64" s="13" t="s">
        <v>46</v>
      </c>
      <c r="O64" s="57">
        <v>5000</v>
      </c>
      <c r="P64" s="13">
        <v>13036081718</v>
      </c>
      <c r="Q64" s="13"/>
    </row>
    <row r="65" customHeight="1" spans="1:17">
      <c r="A65" s="13">
        <v>6</v>
      </c>
      <c r="B65" s="13" t="s">
        <v>294</v>
      </c>
      <c r="C65" s="13" t="s">
        <v>21</v>
      </c>
      <c r="D65" s="13">
        <v>45</v>
      </c>
      <c r="E65" s="14" t="s">
        <v>295</v>
      </c>
      <c r="F65" s="13" t="s">
        <v>268</v>
      </c>
      <c r="G65" s="13" t="s">
        <v>296</v>
      </c>
      <c r="H65" s="13" t="s">
        <v>25</v>
      </c>
      <c r="I65" s="13">
        <v>20</v>
      </c>
      <c r="J65" s="13" t="s">
        <v>243</v>
      </c>
      <c r="K65" s="13" t="s">
        <v>62</v>
      </c>
      <c r="L65" s="13">
        <v>2014</v>
      </c>
      <c r="M65" s="13">
        <v>4</v>
      </c>
      <c r="N65" s="13" t="s">
        <v>63</v>
      </c>
      <c r="O65" s="57">
        <v>2000</v>
      </c>
      <c r="P65" s="13">
        <v>13976240358</v>
      </c>
      <c r="Q65" s="13"/>
    </row>
    <row r="66" customHeight="1" spans="1:17">
      <c r="A66" s="13">
        <v>7</v>
      </c>
      <c r="B66" s="13" t="s">
        <v>297</v>
      </c>
      <c r="C66" s="13" t="s">
        <v>21</v>
      </c>
      <c r="D66" s="13">
        <v>52</v>
      </c>
      <c r="E66" s="14" t="s">
        <v>298</v>
      </c>
      <c r="F66" s="13" t="s">
        <v>268</v>
      </c>
      <c r="G66" s="13" t="s">
        <v>299</v>
      </c>
      <c r="H66" s="13" t="s">
        <v>25</v>
      </c>
      <c r="I66" s="13">
        <v>21</v>
      </c>
      <c r="J66" s="13" t="s">
        <v>300</v>
      </c>
      <c r="K66" s="13" t="s">
        <v>62</v>
      </c>
      <c r="L66" s="13">
        <v>2013.8</v>
      </c>
      <c r="M66" s="13">
        <v>4</v>
      </c>
      <c r="N66" s="13" t="s">
        <v>74</v>
      </c>
      <c r="O66" s="57">
        <v>2000</v>
      </c>
      <c r="P66" s="13">
        <v>15607608291</v>
      </c>
      <c r="Q66" s="13"/>
    </row>
    <row r="67" customHeight="1" spans="1:17">
      <c r="A67" s="13">
        <v>8</v>
      </c>
      <c r="B67" s="13" t="s">
        <v>301</v>
      </c>
      <c r="C67" s="13" t="s">
        <v>21</v>
      </c>
      <c r="D67" s="13">
        <v>48</v>
      </c>
      <c r="E67" s="14" t="s">
        <v>302</v>
      </c>
      <c r="F67" s="13" t="s">
        <v>268</v>
      </c>
      <c r="G67" s="13" t="s">
        <v>303</v>
      </c>
      <c r="H67" s="13" t="s">
        <v>21</v>
      </c>
      <c r="I67" s="13">
        <v>19</v>
      </c>
      <c r="J67" s="13" t="s">
        <v>304</v>
      </c>
      <c r="K67" s="13" t="s">
        <v>62</v>
      </c>
      <c r="L67" s="13">
        <v>2014.8</v>
      </c>
      <c r="M67" s="13">
        <v>4</v>
      </c>
      <c r="N67" s="13" t="s">
        <v>63</v>
      </c>
      <c r="O67" s="57">
        <v>2000</v>
      </c>
      <c r="P67" s="13">
        <v>13876512322</v>
      </c>
      <c r="Q67" s="13"/>
    </row>
    <row r="68" customHeight="1" spans="1:17">
      <c r="A68" s="15">
        <v>9</v>
      </c>
      <c r="B68" s="15" t="s">
        <v>305</v>
      </c>
      <c r="C68" s="15" t="s">
        <v>21</v>
      </c>
      <c r="D68" s="15">
        <v>49</v>
      </c>
      <c r="E68" s="16" t="s">
        <v>306</v>
      </c>
      <c r="F68" s="15" t="s">
        <v>282</v>
      </c>
      <c r="G68" s="15" t="s">
        <v>307</v>
      </c>
      <c r="H68" s="15" t="s">
        <v>25</v>
      </c>
      <c r="I68" s="15">
        <v>22</v>
      </c>
      <c r="J68" s="15" t="s">
        <v>308</v>
      </c>
      <c r="K68" s="15" t="s">
        <v>62</v>
      </c>
      <c r="L68" s="15">
        <v>2012.9</v>
      </c>
      <c r="M68" s="15">
        <v>4</v>
      </c>
      <c r="N68" s="15" t="s">
        <v>63</v>
      </c>
      <c r="O68" s="104">
        <v>2000</v>
      </c>
      <c r="P68" s="15">
        <v>13698936171</v>
      </c>
      <c r="Q68" s="15"/>
    </row>
    <row r="69" customHeight="1" spans="1:17">
      <c r="A69" s="13">
        <v>10</v>
      </c>
      <c r="B69" s="13" t="s">
        <v>309</v>
      </c>
      <c r="C69" s="13" t="s">
        <v>21</v>
      </c>
      <c r="D69" s="13">
        <v>51</v>
      </c>
      <c r="E69" s="14" t="s">
        <v>310</v>
      </c>
      <c r="F69" s="13" t="s">
        <v>282</v>
      </c>
      <c r="G69" s="13" t="s">
        <v>311</v>
      </c>
      <c r="H69" s="13" t="s">
        <v>25</v>
      </c>
      <c r="I69" s="13">
        <v>20</v>
      </c>
      <c r="J69" s="13" t="s">
        <v>101</v>
      </c>
      <c r="K69" s="13" t="s">
        <v>62</v>
      </c>
      <c r="L69" s="13">
        <v>2011.9</v>
      </c>
      <c r="M69" s="13">
        <v>5</v>
      </c>
      <c r="N69" s="13" t="s">
        <v>29</v>
      </c>
      <c r="O69" s="22">
        <v>2000</v>
      </c>
      <c r="P69" s="13">
        <v>13807568622</v>
      </c>
      <c r="Q69" s="13"/>
    </row>
    <row r="70" customHeight="1" spans="1:17">
      <c r="A70" s="12" t="s">
        <v>126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05">
        <f>SUM(O60:O69)</f>
        <v>35000</v>
      </c>
      <c r="P70" s="12"/>
      <c r="Q70" s="12"/>
    </row>
    <row r="71" customHeight="1" spans="1:17">
      <c r="A71" s="66" t="s">
        <v>312</v>
      </c>
      <c r="B71" s="66"/>
      <c r="C71" s="66"/>
      <c r="D71" s="66"/>
      <c r="E71" s="66"/>
      <c r="F71" s="66" t="s">
        <v>313</v>
      </c>
      <c r="G71" s="66"/>
      <c r="H71" s="66"/>
      <c r="I71" s="66"/>
      <c r="J71" s="66" t="s">
        <v>314</v>
      </c>
      <c r="K71" s="66"/>
      <c r="L71" s="66"/>
      <c r="M71" s="66"/>
      <c r="N71" s="66" t="s">
        <v>315</v>
      </c>
      <c r="O71" s="66"/>
      <c r="P71" s="66"/>
      <c r="Q71" s="66"/>
    </row>
    <row r="72" customHeight="1" spans="1:17">
      <c r="A72" s="28" t="s">
        <v>5</v>
      </c>
      <c r="B72" s="28" t="s">
        <v>186</v>
      </c>
      <c r="C72" s="28" t="s">
        <v>7</v>
      </c>
      <c r="D72" s="28" t="s">
        <v>8</v>
      </c>
      <c r="E72" s="29" t="s">
        <v>9</v>
      </c>
      <c r="F72" s="28" t="s">
        <v>187</v>
      </c>
      <c r="G72" s="28" t="s">
        <v>188</v>
      </c>
      <c r="H72" s="28" t="s">
        <v>7</v>
      </c>
      <c r="I72" s="28" t="s">
        <v>8</v>
      </c>
      <c r="J72" s="28" t="s">
        <v>12</v>
      </c>
      <c r="K72" s="49" t="s">
        <v>13</v>
      </c>
      <c r="L72" s="12" t="s">
        <v>14</v>
      </c>
      <c r="M72" s="12" t="s">
        <v>15</v>
      </c>
      <c r="N72" s="12" t="s">
        <v>189</v>
      </c>
      <c r="O72" s="47" t="s">
        <v>17</v>
      </c>
      <c r="P72" s="19" t="s">
        <v>190</v>
      </c>
      <c r="Q72" s="61" t="s">
        <v>191</v>
      </c>
    </row>
    <row r="73" customHeight="1" spans="1:17">
      <c r="A73" s="67" t="s">
        <v>316</v>
      </c>
      <c r="B73" s="67" t="s">
        <v>317</v>
      </c>
      <c r="C73" s="67" t="s">
        <v>21</v>
      </c>
      <c r="D73" s="67" t="s">
        <v>154</v>
      </c>
      <c r="E73" s="67" t="s">
        <v>318</v>
      </c>
      <c r="F73" s="67" t="s">
        <v>319</v>
      </c>
      <c r="G73" s="67" t="s">
        <v>320</v>
      </c>
      <c r="H73" s="67" t="s">
        <v>21</v>
      </c>
      <c r="I73" s="67" t="s">
        <v>321</v>
      </c>
      <c r="J73" s="67" t="s">
        <v>322</v>
      </c>
      <c r="K73" s="67" t="s">
        <v>28</v>
      </c>
      <c r="L73" s="67" t="s">
        <v>323</v>
      </c>
      <c r="M73" s="67" t="s">
        <v>136</v>
      </c>
      <c r="N73" s="67" t="s">
        <v>29</v>
      </c>
      <c r="O73" s="106">
        <v>5000</v>
      </c>
      <c r="P73" s="67" t="s">
        <v>324</v>
      </c>
      <c r="Q73" s="67"/>
    </row>
    <row r="74" customHeight="1" spans="1:17">
      <c r="A74" s="67" t="s">
        <v>325</v>
      </c>
      <c r="B74" s="67" t="s">
        <v>326</v>
      </c>
      <c r="C74" s="67" t="s">
        <v>21</v>
      </c>
      <c r="D74" s="67" t="s">
        <v>139</v>
      </c>
      <c r="E74" s="67" t="s">
        <v>327</v>
      </c>
      <c r="F74" s="67" t="s">
        <v>328</v>
      </c>
      <c r="G74" s="67" t="s">
        <v>329</v>
      </c>
      <c r="H74" s="67" t="s">
        <v>25</v>
      </c>
      <c r="I74" s="67" t="s">
        <v>321</v>
      </c>
      <c r="J74" s="67" t="s">
        <v>330</v>
      </c>
      <c r="K74" s="67" t="s">
        <v>28</v>
      </c>
      <c r="L74" s="67" t="s">
        <v>323</v>
      </c>
      <c r="M74" s="67" t="s">
        <v>331</v>
      </c>
      <c r="N74" s="67" t="s">
        <v>46</v>
      </c>
      <c r="O74" s="106">
        <v>5000</v>
      </c>
      <c r="P74" s="67" t="s">
        <v>332</v>
      </c>
      <c r="Q74" s="67" t="s">
        <v>333</v>
      </c>
    </row>
    <row r="75" customHeight="1" spans="1:17">
      <c r="A75" s="67" t="s">
        <v>136</v>
      </c>
      <c r="B75" s="67" t="s">
        <v>334</v>
      </c>
      <c r="C75" s="67" t="s">
        <v>21</v>
      </c>
      <c r="D75" s="67" t="s">
        <v>147</v>
      </c>
      <c r="E75" s="67" t="s">
        <v>335</v>
      </c>
      <c r="F75" s="67" t="s">
        <v>328</v>
      </c>
      <c r="G75" s="67" t="s">
        <v>336</v>
      </c>
      <c r="H75" s="67" t="s">
        <v>21</v>
      </c>
      <c r="I75" s="67" t="s">
        <v>26</v>
      </c>
      <c r="J75" s="67" t="s">
        <v>337</v>
      </c>
      <c r="K75" s="67" t="s">
        <v>28</v>
      </c>
      <c r="L75" s="67" t="s">
        <v>323</v>
      </c>
      <c r="M75" s="67" t="s">
        <v>331</v>
      </c>
      <c r="N75" s="67" t="s">
        <v>46</v>
      </c>
      <c r="O75" s="106">
        <v>5000</v>
      </c>
      <c r="P75" s="67" t="s">
        <v>338</v>
      </c>
      <c r="Q75" s="67" t="s">
        <v>339</v>
      </c>
    </row>
    <row r="76" customHeight="1" spans="1:17">
      <c r="A76" s="67" t="s">
        <v>331</v>
      </c>
      <c r="B76" s="67" t="s">
        <v>340</v>
      </c>
      <c r="C76" s="67" t="s">
        <v>25</v>
      </c>
      <c r="D76" s="67" t="s">
        <v>131</v>
      </c>
      <c r="E76" s="67" t="s">
        <v>341</v>
      </c>
      <c r="F76" s="67" t="s">
        <v>342</v>
      </c>
      <c r="G76" s="67" t="s">
        <v>343</v>
      </c>
      <c r="H76" s="67" t="s">
        <v>25</v>
      </c>
      <c r="I76" s="67" t="s">
        <v>44</v>
      </c>
      <c r="J76" s="67" t="s">
        <v>344</v>
      </c>
      <c r="K76" s="67" t="s">
        <v>28</v>
      </c>
      <c r="L76" s="67" t="s">
        <v>323</v>
      </c>
      <c r="M76" s="67" t="s">
        <v>136</v>
      </c>
      <c r="N76" s="67" t="s">
        <v>29</v>
      </c>
      <c r="O76" s="106">
        <v>5000</v>
      </c>
      <c r="P76" s="67" t="s">
        <v>345</v>
      </c>
      <c r="Q76" s="67"/>
    </row>
    <row r="77" customHeight="1" spans="1:17">
      <c r="A77" s="67" t="s">
        <v>346</v>
      </c>
      <c r="B77" s="67" t="s">
        <v>347</v>
      </c>
      <c r="C77" s="67" t="s">
        <v>21</v>
      </c>
      <c r="D77" s="67" t="s">
        <v>348</v>
      </c>
      <c r="E77" s="67" t="s">
        <v>349</v>
      </c>
      <c r="F77" s="67" t="s">
        <v>350</v>
      </c>
      <c r="G77" s="67" t="s">
        <v>351</v>
      </c>
      <c r="H77" s="67" t="s">
        <v>21</v>
      </c>
      <c r="I77" s="67" t="s">
        <v>321</v>
      </c>
      <c r="J77" s="67" t="s">
        <v>352</v>
      </c>
      <c r="K77" s="67" t="s">
        <v>28</v>
      </c>
      <c r="L77" s="67" t="s">
        <v>323</v>
      </c>
      <c r="M77" s="67" t="s">
        <v>331</v>
      </c>
      <c r="N77" s="67" t="s">
        <v>74</v>
      </c>
      <c r="O77" s="106">
        <v>5000</v>
      </c>
      <c r="P77" s="67" t="s">
        <v>353</v>
      </c>
      <c r="Q77" s="129" t="s">
        <v>354</v>
      </c>
    </row>
    <row r="78" customHeight="1" spans="1:17">
      <c r="A78" s="67" t="s">
        <v>355</v>
      </c>
      <c r="B78" s="67" t="s">
        <v>356</v>
      </c>
      <c r="C78" s="67" t="s">
        <v>21</v>
      </c>
      <c r="D78" s="67" t="s">
        <v>357</v>
      </c>
      <c r="E78" s="67" t="s">
        <v>358</v>
      </c>
      <c r="F78" s="67" t="s">
        <v>350</v>
      </c>
      <c r="G78" s="67" t="s">
        <v>359</v>
      </c>
      <c r="H78" s="67" t="s">
        <v>21</v>
      </c>
      <c r="I78" s="67" t="s">
        <v>321</v>
      </c>
      <c r="J78" s="67" t="s">
        <v>360</v>
      </c>
      <c r="K78" s="67" t="s">
        <v>28</v>
      </c>
      <c r="L78" s="67" t="s">
        <v>323</v>
      </c>
      <c r="M78" s="67" t="s">
        <v>331</v>
      </c>
      <c r="N78" s="67" t="s">
        <v>46</v>
      </c>
      <c r="O78" s="106">
        <v>5000</v>
      </c>
      <c r="P78" s="67" t="s">
        <v>361</v>
      </c>
      <c r="Q78" s="129" t="s">
        <v>362</v>
      </c>
    </row>
    <row r="79" customHeight="1" spans="1:17">
      <c r="A79" s="67" t="s">
        <v>363</v>
      </c>
      <c r="B79" s="67" t="s">
        <v>364</v>
      </c>
      <c r="C79" s="67" t="s">
        <v>25</v>
      </c>
      <c r="D79" s="67" t="s">
        <v>365</v>
      </c>
      <c r="E79" s="67" t="s">
        <v>366</v>
      </c>
      <c r="F79" s="67" t="s">
        <v>350</v>
      </c>
      <c r="G79" s="67" t="s">
        <v>367</v>
      </c>
      <c r="H79" s="67" t="s">
        <v>25</v>
      </c>
      <c r="I79" s="67" t="s">
        <v>90</v>
      </c>
      <c r="J79" s="67" t="s">
        <v>368</v>
      </c>
      <c r="K79" s="67" t="s">
        <v>62</v>
      </c>
      <c r="L79" s="67" t="s">
        <v>369</v>
      </c>
      <c r="M79" s="67" t="s">
        <v>346</v>
      </c>
      <c r="N79" s="67" t="s">
        <v>74</v>
      </c>
      <c r="O79" s="106">
        <v>2000</v>
      </c>
      <c r="P79" s="67" t="s">
        <v>370</v>
      </c>
      <c r="Q79" s="67" t="s">
        <v>371</v>
      </c>
    </row>
    <row r="80" customHeight="1" spans="1:17">
      <c r="A80" s="67" t="s">
        <v>372</v>
      </c>
      <c r="B80" s="67" t="s">
        <v>373</v>
      </c>
      <c r="C80" s="67" t="s">
        <v>25</v>
      </c>
      <c r="D80" s="67" t="s">
        <v>139</v>
      </c>
      <c r="E80" s="67" t="s">
        <v>374</v>
      </c>
      <c r="F80" s="67" t="s">
        <v>350</v>
      </c>
      <c r="G80" s="67" t="s">
        <v>375</v>
      </c>
      <c r="H80" s="67" t="s">
        <v>21</v>
      </c>
      <c r="I80" s="67" t="s">
        <v>51</v>
      </c>
      <c r="J80" s="67" t="s">
        <v>376</v>
      </c>
      <c r="K80" s="67" t="s">
        <v>62</v>
      </c>
      <c r="L80" s="67" t="s">
        <v>377</v>
      </c>
      <c r="M80" s="67" t="s">
        <v>331</v>
      </c>
      <c r="N80" s="67" t="s">
        <v>74</v>
      </c>
      <c r="O80" s="106">
        <v>2000</v>
      </c>
      <c r="P80" s="67" t="s">
        <v>378</v>
      </c>
      <c r="Q80" s="67" t="s">
        <v>379</v>
      </c>
    </row>
    <row r="81" customHeight="1" spans="1:17">
      <c r="A81" s="67" t="s">
        <v>380</v>
      </c>
      <c r="B81" s="67" t="s">
        <v>381</v>
      </c>
      <c r="C81" s="67" t="s">
        <v>21</v>
      </c>
      <c r="D81" s="67" t="s">
        <v>382</v>
      </c>
      <c r="E81" s="67" t="s">
        <v>383</v>
      </c>
      <c r="F81" s="67" t="s">
        <v>350</v>
      </c>
      <c r="G81" s="67" t="s">
        <v>384</v>
      </c>
      <c r="H81" s="67" t="s">
        <v>21</v>
      </c>
      <c r="I81" s="67" t="s">
        <v>26</v>
      </c>
      <c r="J81" s="67" t="s">
        <v>385</v>
      </c>
      <c r="K81" s="67" t="s">
        <v>62</v>
      </c>
      <c r="L81" s="67" t="s">
        <v>386</v>
      </c>
      <c r="M81" s="67" t="s">
        <v>136</v>
      </c>
      <c r="N81" s="67" t="s">
        <v>29</v>
      </c>
      <c r="O81" s="106">
        <v>2000</v>
      </c>
      <c r="P81" s="67" t="s">
        <v>387</v>
      </c>
      <c r="Q81" s="67" t="s">
        <v>388</v>
      </c>
    </row>
    <row r="82" customHeight="1" spans="1:17">
      <c r="A82" s="67" t="s">
        <v>389</v>
      </c>
      <c r="B82" s="67" t="s">
        <v>390</v>
      </c>
      <c r="C82" s="67" t="s">
        <v>21</v>
      </c>
      <c r="D82" s="67" t="s">
        <v>365</v>
      </c>
      <c r="E82" s="67" t="s">
        <v>391</v>
      </c>
      <c r="F82" s="67" t="s">
        <v>350</v>
      </c>
      <c r="G82" s="67" t="s">
        <v>392</v>
      </c>
      <c r="H82" s="67" t="s">
        <v>21</v>
      </c>
      <c r="I82" s="67" t="s">
        <v>26</v>
      </c>
      <c r="J82" s="67" t="s">
        <v>393</v>
      </c>
      <c r="K82" s="67" t="s">
        <v>62</v>
      </c>
      <c r="L82" s="67" t="s">
        <v>386</v>
      </c>
      <c r="M82" s="67" t="s">
        <v>331</v>
      </c>
      <c r="N82" s="67" t="s">
        <v>46</v>
      </c>
      <c r="O82" s="106">
        <v>2000</v>
      </c>
      <c r="P82" s="67" t="s">
        <v>394</v>
      </c>
      <c r="Q82" s="67" t="s">
        <v>395</v>
      </c>
    </row>
    <row r="83" customHeight="1" spans="1:17">
      <c r="A83" s="67" t="s">
        <v>396</v>
      </c>
      <c r="B83" s="67" t="s">
        <v>397</v>
      </c>
      <c r="C83" s="67" t="s">
        <v>21</v>
      </c>
      <c r="D83" s="67" t="s">
        <v>398</v>
      </c>
      <c r="E83" s="67" t="s">
        <v>399</v>
      </c>
      <c r="F83" s="67" t="s">
        <v>350</v>
      </c>
      <c r="G83" s="67" t="s">
        <v>400</v>
      </c>
      <c r="H83" s="67" t="s">
        <v>25</v>
      </c>
      <c r="I83" s="67" t="s">
        <v>26</v>
      </c>
      <c r="J83" s="67" t="s">
        <v>322</v>
      </c>
      <c r="K83" s="67" t="s">
        <v>62</v>
      </c>
      <c r="L83" s="67" t="s">
        <v>386</v>
      </c>
      <c r="M83" s="67" t="s">
        <v>136</v>
      </c>
      <c r="N83" s="67" t="s">
        <v>29</v>
      </c>
      <c r="O83" s="106">
        <v>2000</v>
      </c>
      <c r="P83" s="67" t="s">
        <v>401</v>
      </c>
      <c r="Q83" s="67" t="s">
        <v>402</v>
      </c>
    </row>
    <row r="84" customHeight="1" spans="1:17">
      <c r="A84" s="67" t="s">
        <v>403</v>
      </c>
      <c r="B84" s="67" t="s">
        <v>404</v>
      </c>
      <c r="C84" s="67" t="s">
        <v>25</v>
      </c>
      <c r="D84" s="67" t="s">
        <v>139</v>
      </c>
      <c r="E84" s="67" t="s">
        <v>405</v>
      </c>
      <c r="F84" s="67" t="s">
        <v>350</v>
      </c>
      <c r="G84" s="67" t="s">
        <v>406</v>
      </c>
      <c r="H84" s="67" t="s">
        <v>25</v>
      </c>
      <c r="I84" s="67" t="s">
        <v>26</v>
      </c>
      <c r="J84" s="67" t="s">
        <v>407</v>
      </c>
      <c r="K84" s="67" t="s">
        <v>62</v>
      </c>
      <c r="L84" s="67" t="s">
        <v>386</v>
      </c>
      <c r="M84" s="67" t="s">
        <v>331</v>
      </c>
      <c r="N84" s="67" t="s">
        <v>46</v>
      </c>
      <c r="O84" s="106">
        <v>2000</v>
      </c>
      <c r="P84" s="67" t="s">
        <v>408</v>
      </c>
      <c r="Q84" s="129" t="s">
        <v>409</v>
      </c>
    </row>
    <row r="85" customHeight="1" spans="1:17">
      <c r="A85" s="67" t="s">
        <v>410</v>
      </c>
      <c r="B85" s="67" t="s">
        <v>411</v>
      </c>
      <c r="C85" s="67" t="s">
        <v>25</v>
      </c>
      <c r="D85" s="67" t="s">
        <v>357</v>
      </c>
      <c r="E85" s="67" t="s">
        <v>412</v>
      </c>
      <c r="F85" s="67" t="s">
        <v>413</v>
      </c>
      <c r="G85" s="67" t="s">
        <v>414</v>
      </c>
      <c r="H85" s="67" t="s">
        <v>21</v>
      </c>
      <c r="I85" s="67" t="s">
        <v>44</v>
      </c>
      <c r="J85" s="67" t="s">
        <v>415</v>
      </c>
      <c r="K85" s="67" t="s">
        <v>62</v>
      </c>
      <c r="L85" s="67" t="s">
        <v>386</v>
      </c>
      <c r="M85" s="67" t="s">
        <v>346</v>
      </c>
      <c r="N85" s="67" t="s">
        <v>74</v>
      </c>
      <c r="O85" s="106">
        <v>2000</v>
      </c>
      <c r="P85" s="67" t="s">
        <v>416</v>
      </c>
      <c r="Q85" s="67"/>
    </row>
    <row r="86" customHeight="1" spans="1:17">
      <c r="A86" s="68" t="s">
        <v>417</v>
      </c>
      <c r="B86" s="68" t="s">
        <v>418</v>
      </c>
      <c r="C86" s="68" t="s">
        <v>21</v>
      </c>
      <c r="D86" s="68" t="s">
        <v>382</v>
      </c>
      <c r="E86" s="68" t="s">
        <v>419</v>
      </c>
      <c r="F86" s="68" t="s">
        <v>319</v>
      </c>
      <c r="G86" s="68" t="s">
        <v>420</v>
      </c>
      <c r="H86" s="68" t="s">
        <v>21</v>
      </c>
      <c r="I86" s="68" t="s">
        <v>44</v>
      </c>
      <c r="J86" s="68" t="s">
        <v>421</v>
      </c>
      <c r="K86" s="68" t="s">
        <v>62</v>
      </c>
      <c r="L86" s="68" t="s">
        <v>386</v>
      </c>
      <c r="M86" s="68" t="s">
        <v>331</v>
      </c>
      <c r="N86" s="68" t="s">
        <v>46</v>
      </c>
      <c r="O86" s="107">
        <v>2000</v>
      </c>
      <c r="P86" s="68" t="s">
        <v>422</v>
      </c>
      <c r="Q86" s="68"/>
    </row>
    <row r="87" customHeight="1" spans="1:17">
      <c r="A87" s="67" t="s">
        <v>423</v>
      </c>
      <c r="B87" s="67" t="s">
        <v>424</v>
      </c>
      <c r="C87" s="67" t="s">
        <v>21</v>
      </c>
      <c r="D87" s="67" t="s">
        <v>154</v>
      </c>
      <c r="E87" s="67" t="s">
        <v>425</v>
      </c>
      <c r="F87" s="67" t="s">
        <v>426</v>
      </c>
      <c r="G87" s="67" t="s">
        <v>427</v>
      </c>
      <c r="H87" s="67" t="s">
        <v>21</v>
      </c>
      <c r="I87" s="67" t="s">
        <v>51</v>
      </c>
      <c r="J87" s="67" t="s">
        <v>428</v>
      </c>
      <c r="K87" s="67" t="s">
        <v>62</v>
      </c>
      <c r="L87" s="67" t="s">
        <v>429</v>
      </c>
      <c r="M87" s="67" t="s">
        <v>331</v>
      </c>
      <c r="N87" s="67" t="s">
        <v>74</v>
      </c>
      <c r="O87" s="106">
        <v>2000</v>
      </c>
      <c r="P87" s="67" t="s">
        <v>430</v>
      </c>
      <c r="Q87" s="67" t="s">
        <v>431</v>
      </c>
    </row>
    <row r="88" s="5" customFormat="1" customHeight="1" spans="1:16384">
      <c r="A88" s="69" t="s">
        <v>126</v>
      </c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>
        <f>SUM(O73:O87)</f>
        <v>48000</v>
      </c>
      <c r="P88" s="71"/>
      <c r="Q88" s="7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  <c r="VQ88" s="11"/>
      <c r="VR88" s="11"/>
      <c r="VS88" s="11"/>
      <c r="VT88" s="11"/>
      <c r="VU88" s="11"/>
      <c r="VV88" s="11"/>
      <c r="VW88" s="11"/>
      <c r="VX88" s="11"/>
      <c r="VY88" s="11"/>
      <c r="VZ88" s="11"/>
      <c r="WA88" s="11"/>
      <c r="WB88" s="11"/>
      <c r="WC88" s="11"/>
      <c r="WD88" s="11"/>
      <c r="WE88" s="11"/>
      <c r="WF88" s="11"/>
      <c r="WG88" s="11"/>
      <c r="WH88" s="11"/>
      <c r="WI88" s="11"/>
      <c r="WJ88" s="11"/>
      <c r="WK88" s="11"/>
      <c r="WL88" s="11"/>
      <c r="WM88" s="11"/>
      <c r="WN88" s="11"/>
      <c r="WO88" s="11"/>
      <c r="WP88" s="11"/>
      <c r="WQ88" s="11"/>
      <c r="WR88" s="11"/>
      <c r="WS88" s="11"/>
      <c r="WT88" s="11"/>
      <c r="WU88" s="11"/>
      <c r="WV88" s="11"/>
      <c r="WW88" s="11"/>
      <c r="WX88" s="11"/>
      <c r="WY88" s="11"/>
      <c r="WZ88" s="11"/>
      <c r="XA88" s="11"/>
      <c r="XB88" s="11"/>
      <c r="XC88" s="11"/>
      <c r="XD88" s="11"/>
      <c r="XE88" s="11"/>
      <c r="XF88" s="11"/>
      <c r="XG88" s="11"/>
      <c r="XH88" s="11"/>
      <c r="XI88" s="11"/>
      <c r="XJ88" s="11"/>
      <c r="XK88" s="11"/>
      <c r="XL88" s="11"/>
      <c r="XM88" s="11"/>
      <c r="XN88" s="11"/>
      <c r="XO88" s="11"/>
      <c r="XP88" s="11"/>
      <c r="XQ88" s="11"/>
      <c r="XR88" s="11"/>
      <c r="XS88" s="11"/>
      <c r="XT88" s="11"/>
      <c r="XU88" s="11"/>
      <c r="XV88" s="11"/>
      <c r="XW88" s="11"/>
      <c r="XX88" s="11"/>
      <c r="XY88" s="11"/>
      <c r="XZ88" s="11"/>
      <c r="YA88" s="11"/>
      <c r="YB88" s="11"/>
      <c r="YC88" s="11"/>
      <c r="YD88" s="11"/>
      <c r="YE88" s="11"/>
      <c r="YF88" s="11"/>
      <c r="YG88" s="11"/>
      <c r="YH88" s="11"/>
      <c r="YI88" s="11"/>
      <c r="YJ88" s="11"/>
      <c r="YK88" s="11"/>
      <c r="YL88" s="11"/>
      <c r="YM88" s="11"/>
      <c r="YN88" s="11"/>
      <c r="YO88" s="11"/>
      <c r="YP88" s="11"/>
      <c r="YQ88" s="11"/>
      <c r="YR88" s="11"/>
      <c r="YS88" s="11"/>
      <c r="YT88" s="11"/>
      <c r="YU88" s="11"/>
      <c r="YV88" s="11"/>
      <c r="YW88" s="11"/>
      <c r="YX88" s="11"/>
      <c r="YY88" s="11"/>
      <c r="YZ88" s="11"/>
      <c r="ZA88" s="11"/>
      <c r="ZB88" s="11"/>
      <c r="ZC88" s="11"/>
      <c r="ZD88" s="11"/>
      <c r="ZE88" s="11"/>
      <c r="ZF88" s="11"/>
      <c r="ZG88" s="11"/>
      <c r="ZH88" s="11"/>
      <c r="ZI88" s="11"/>
      <c r="ZJ88" s="11"/>
      <c r="ZK88" s="11"/>
      <c r="ZL88" s="11"/>
      <c r="ZM88" s="11"/>
      <c r="ZN88" s="11"/>
      <c r="ZO88" s="11"/>
      <c r="ZP88" s="11"/>
      <c r="ZQ88" s="11"/>
      <c r="ZR88" s="11"/>
      <c r="ZS88" s="11"/>
      <c r="ZT88" s="11"/>
      <c r="ZU88" s="11"/>
      <c r="ZV88" s="11"/>
      <c r="ZW88" s="11"/>
      <c r="ZX88" s="11"/>
      <c r="ZY88" s="11"/>
      <c r="ZZ88" s="11"/>
      <c r="AAA88" s="11"/>
      <c r="AAB88" s="11"/>
      <c r="AAC88" s="11"/>
      <c r="AAD88" s="11"/>
      <c r="AAE88" s="11"/>
      <c r="AAF88" s="11"/>
      <c r="AAG88" s="11"/>
      <c r="AAH88" s="11"/>
      <c r="AAI88" s="11"/>
      <c r="AAJ88" s="11"/>
      <c r="AAK88" s="11"/>
      <c r="AAL88" s="11"/>
      <c r="AAM88" s="11"/>
      <c r="AAN88" s="11"/>
      <c r="AAO88" s="11"/>
      <c r="AAP88" s="11"/>
      <c r="AAQ88" s="11"/>
      <c r="AAR88" s="11"/>
      <c r="AAS88" s="11"/>
      <c r="AAT88" s="11"/>
      <c r="AAU88" s="11"/>
      <c r="AAV88" s="11"/>
      <c r="AAW88" s="11"/>
      <c r="AAX88" s="11"/>
      <c r="AAY88" s="11"/>
      <c r="AAZ88" s="11"/>
      <c r="ABA88" s="11"/>
      <c r="ABB88" s="11"/>
      <c r="ABC88" s="11"/>
      <c r="ABD88" s="11"/>
      <c r="ABE88" s="11"/>
      <c r="ABF88" s="11"/>
      <c r="ABG88" s="11"/>
      <c r="ABH88" s="11"/>
      <c r="ABI88" s="11"/>
      <c r="ABJ88" s="11"/>
      <c r="ABK88" s="11"/>
      <c r="ABL88" s="11"/>
      <c r="ABM88" s="11"/>
      <c r="ABN88" s="11"/>
      <c r="ABO88" s="11"/>
      <c r="ABP88" s="11"/>
      <c r="ABQ88" s="11"/>
      <c r="ABR88" s="11"/>
      <c r="ABS88" s="11"/>
      <c r="ABT88" s="11"/>
      <c r="ABU88" s="11"/>
      <c r="ABV88" s="11"/>
      <c r="ABW88" s="11"/>
      <c r="ABX88" s="11"/>
      <c r="ABY88" s="11"/>
      <c r="ABZ88" s="11"/>
      <c r="ACA88" s="11"/>
      <c r="ACB88" s="11"/>
      <c r="ACC88" s="11"/>
      <c r="ACD88" s="11"/>
      <c r="ACE88" s="11"/>
      <c r="ACF88" s="11"/>
      <c r="ACG88" s="11"/>
      <c r="ACH88" s="11"/>
      <c r="ACI88" s="11"/>
      <c r="ACJ88" s="11"/>
      <c r="ACK88" s="11"/>
      <c r="ACL88" s="11"/>
      <c r="ACM88" s="11"/>
      <c r="ACN88" s="11"/>
      <c r="ACO88" s="11"/>
      <c r="ACP88" s="11"/>
      <c r="ACQ88" s="11"/>
      <c r="ACR88" s="11"/>
      <c r="ACS88" s="11"/>
      <c r="ACT88" s="11"/>
      <c r="ACU88" s="11"/>
      <c r="ACV88" s="11"/>
      <c r="ACW88" s="11"/>
      <c r="ACX88" s="11"/>
      <c r="ACY88" s="11"/>
      <c r="ACZ88" s="11"/>
      <c r="ADA88" s="11"/>
      <c r="ADB88" s="11"/>
      <c r="ADC88" s="11"/>
      <c r="ADD88" s="11"/>
      <c r="ADE88" s="11"/>
      <c r="ADF88" s="11"/>
      <c r="ADG88" s="11"/>
      <c r="ADH88" s="11"/>
      <c r="ADI88" s="11"/>
      <c r="ADJ88" s="11"/>
      <c r="ADK88" s="11"/>
      <c r="ADL88" s="11"/>
      <c r="ADM88" s="11"/>
      <c r="ADN88" s="11"/>
      <c r="ADO88" s="11"/>
      <c r="ADP88" s="11"/>
      <c r="ADQ88" s="11"/>
      <c r="ADR88" s="11"/>
      <c r="ADS88" s="11"/>
      <c r="ADT88" s="11"/>
      <c r="ADU88" s="11"/>
      <c r="ADV88" s="11"/>
      <c r="ADW88" s="11"/>
      <c r="ADX88" s="11"/>
      <c r="ADY88" s="11"/>
      <c r="ADZ88" s="11"/>
      <c r="AEA88" s="11"/>
      <c r="AEB88" s="11"/>
      <c r="AEC88" s="11"/>
      <c r="AED88" s="11"/>
      <c r="AEE88" s="11"/>
      <c r="AEF88" s="11"/>
      <c r="AEG88" s="11"/>
      <c r="AEH88" s="11"/>
      <c r="AEI88" s="11"/>
      <c r="AEJ88" s="11"/>
      <c r="AEK88" s="11"/>
      <c r="AEL88" s="11"/>
      <c r="AEM88" s="11"/>
      <c r="AEN88" s="11"/>
      <c r="AEO88" s="11"/>
      <c r="AEP88" s="11"/>
      <c r="AEQ88" s="11"/>
      <c r="AER88" s="11"/>
      <c r="AES88" s="11"/>
      <c r="AET88" s="11"/>
      <c r="AEU88" s="11"/>
      <c r="AEV88" s="11"/>
      <c r="AEW88" s="11"/>
      <c r="AEX88" s="11"/>
      <c r="AEY88" s="11"/>
      <c r="AEZ88" s="11"/>
      <c r="AFA88" s="11"/>
      <c r="AFB88" s="11"/>
      <c r="AFC88" s="11"/>
      <c r="AFD88" s="11"/>
      <c r="AFE88" s="11"/>
      <c r="AFF88" s="11"/>
      <c r="AFG88" s="11"/>
      <c r="AFH88" s="11"/>
      <c r="AFI88" s="11"/>
      <c r="AFJ88" s="11"/>
      <c r="AFK88" s="11"/>
      <c r="AFL88" s="11"/>
      <c r="AFM88" s="11"/>
      <c r="AFN88" s="11"/>
      <c r="AFO88" s="11"/>
      <c r="AFP88" s="11"/>
      <c r="AFQ88" s="11"/>
      <c r="AFR88" s="11"/>
      <c r="AFS88" s="11"/>
      <c r="AFT88" s="11"/>
      <c r="AFU88" s="11"/>
      <c r="AFV88" s="11"/>
      <c r="AFW88" s="11"/>
      <c r="AFX88" s="11"/>
      <c r="AFY88" s="11"/>
      <c r="AFZ88" s="11"/>
      <c r="AGA88" s="11"/>
      <c r="AGB88" s="11"/>
      <c r="AGC88" s="11"/>
      <c r="AGD88" s="11"/>
      <c r="AGE88" s="11"/>
      <c r="AGF88" s="11"/>
      <c r="AGG88" s="11"/>
      <c r="AGH88" s="11"/>
      <c r="AGI88" s="11"/>
      <c r="AGJ88" s="11"/>
      <c r="AGK88" s="11"/>
      <c r="AGL88" s="11"/>
      <c r="AGM88" s="11"/>
      <c r="AGN88" s="11"/>
      <c r="AGO88" s="11"/>
      <c r="AGP88" s="11"/>
      <c r="AGQ88" s="11"/>
      <c r="AGR88" s="11"/>
      <c r="AGS88" s="11"/>
      <c r="AGT88" s="11"/>
      <c r="AGU88" s="11"/>
      <c r="AGV88" s="11"/>
      <c r="AGW88" s="11"/>
      <c r="AGX88" s="11"/>
      <c r="AGY88" s="11"/>
      <c r="AGZ88" s="11"/>
      <c r="AHA88" s="11"/>
      <c r="AHB88" s="11"/>
      <c r="AHC88" s="11"/>
      <c r="AHD88" s="11"/>
      <c r="AHE88" s="11"/>
      <c r="AHF88" s="11"/>
      <c r="AHG88" s="11"/>
      <c r="AHH88" s="11"/>
      <c r="AHI88" s="11"/>
      <c r="AHJ88" s="11"/>
      <c r="AHK88" s="11"/>
      <c r="AHL88" s="11"/>
      <c r="AHM88" s="11"/>
      <c r="AHN88" s="11"/>
      <c r="AHO88" s="11"/>
      <c r="AHP88" s="11"/>
      <c r="AHQ88" s="11"/>
      <c r="AHR88" s="11"/>
      <c r="AHS88" s="11"/>
      <c r="AHT88" s="11"/>
      <c r="AHU88" s="11"/>
      <c r="AHV88" s="11"/>
      <c r="AHW88" s="11"/>
      <c r="AHX88" s="11"/>
      <c r="AHY88" s="11"/>
      <c r="AHZ88" s="11"/>
      <c r="AIA88" s="11"/>
      <c r="AIB88" s="11"/>
      <c r="AIC88" s="11"/>
      <c r="AID88" s="11"/>
      <c r="AIE88" s="11"/>
      <c r="AIF88" s="11"/>
      <c r="AIG88" s="11"/>
      <c r="AIH88" s="11"/>
      <c r="AII88" s="11"/>
      <c r="AIJ88" s="11"/>
      <c r="AIK88" s="11"/>
      <c r="AIL88" s="11"/>
      <c r="AIM88" s="11"/>
      <c r="AIN88" s="11"/>
      <c r="AIO88" s="11"/>
      <c r="AIP88" s="11"/>
      <c r="AIQ88" s="11"/>
      <c r="AIR88" s="11"/>
      <c r="AIS88" s="11"/>
      <c r="AIT88" s="11"/>
      <c r="AIU88" s="11"/>
      <c r="AIV88" s="11"/>
      <c r="AIW88" s="11"/>
      <c r="AIX88" s="11"/>
      <c r="AIY88" s="11"/>
      <c r="AIZ88" s="11"/>
      <c r="AJA88" s="11"/>
      <c r="AJB88" s="11"/>
      <c r="AJC88" s="11"/>
      <c r="AJD88" s="11"/>
      <c r="AJE88" s="11"/>
      <c r="AJF88" s="11"/>
      <c r="AJG88" s="11"/>
      <c r="AJH88" s="11"/>
      <c r="AJI88" s="11"/>
      <c r="AJJ88" s="11"/>
      <c r="AJK88" s="11"/>
      <c r="AJL88" s="11"/>
      <c r="AJM88" s="11"/>
      <c r="AJN88" s="11"/>
      <c r="AJO88" s="11"/>
      <c r="AJP88" s="11"/>
      <c r="AJQ88" s="11"/>
      <c r="AJR88" s="11"/>
      <c r="AJS88" s="11"/>
      <c r="AJT88" s="11"/>
      <c r="AJU88" s="11"/>
      <c r="AJV88" s="11"/>
      <c r="AJW88" s="11"/>
      <c r="AJX88" s="11"/>
      <c r="AJY88" s="11"/>
      <c r="AJZ88" s="11"/>
      <c r="AKA88" s="11"/>
      <c r="AKB88" s="11"/>
      <c r="AKC88" s="11"/>
      <c r="AKD88" s="11"/>
      <c r="AKE88" s="11"/>
      <c r="AKF88" s="11"/>
      <c r="AKG88" s="11"/>
      <c r="AKH88" s="11"/>
      <c r="AKI88" s="11"/>
      <c r="AKJ88" s="11"/>
      <c r="AKK88" s="11"/>
      <c r="AKL88" s="11"/>
      <c r="AKM88" s="11"/>
      <c r="AKN88" s="11"/>
      <c r="AKO88" s="11"/>
      <c r="AKP88" s="11"/>
      <c r="AKQ88" s="11"/>
      <c r="AKR88" s="11"/>
      <c r="AKS88" s="11"/>
      <c r="AKT88" s="11"/>
      <c r="AKU88" s="11"/>
      <c r="AKV88" s="11"/>
      <c r="AKW88" s="11"/>
      <c r="AKX88" s="11"/>
      <c r="AKY88" s="11"/>
      <c r="AKZ88" s="11"/>
      <c r="ALA88" s="11"/>
      <c r="ALB88" s="11"/>
      <c r="ALC88" s="11"/>
      <c r="ALD88" s="11"/>
      <c r="ALE88" s="11"/>
      <c r="ALF88" s="11"/>
      <c r="ALG88" s="11"/>
      <c r="ALH88" s="11"/>
      <c r="ALI88" s="11"/>
      <c r="ALJ88" s="11"/>
      <c r="ALK88" s="11"/>
      <c r="ALL88" s="11"/>
      <c r="ALM88" s="11"/>
      <c r="ALN88" s="11"/>
      <c r="ALO88" s="11"/>
      <c r="ALP88" s="11"/>
      <c r="ALQ88" s="11"/>
      <c r="ALR88" s="11"/>
      <c r="ALS88" s="11"/>
      <c r="ALT88" s="11"/>
      <c r="ALU88" s="11"/>
      <c r="ALV88" s="11"/>
      <c r="ALW88" s="11"/>
      <c r="ALX88" s="11"/>
      <c r="ALY88" s="11"/>
      <c r="ALZ88" s="11"/>
      <c r="AMA88" s="11"/>
      <c r="AMB88" s="11"/>
      <c r="AMC88" s="11"/>
      <c r="AMD88" s="11"/>
      <c r="AME88" s="11"/>
      <c r="AMF88" s="11"/>
      <c r="AMG88" s="11"/>
      <c r="AMH88" s="11"/>
      <c r="AMI88" s="11"/>
      <c r="AMJ88" s="11"/>
      <c r="AMK88" s="11"/>
      <c r="AML88" s="11"/>
      <c r="AMM88" s="11"/>
      <c r="AMN88" s="11"/>
      <c r="AMO88" s="11"/>
      <c r="AMP88" s="11"/>
      <c r="AMQ88" s="11"/>
      <c r="AMR88" s="11"/>
      <c r="AMS88" s="11"/>
      <c r="AMT88" s="11"/>
      <c r="AMU88" s="11"/>
      <c r="AMV88" s="11"/>
      <c r="AMW88" s="11"/>
      <c r="AMX88" s="11"/>
      <c r="AMY88" s="11"/>
      <c r="AMZ88" s="11"/>
      <c r="ANA88" s="11"/>
      <c r="ANB88" s="11"/>
      <c r="ANC88" s="11"/>
      <c r="AND88" s="11"/>
      <c r="ANE88" s="11"/>
      <c r="ANF88" s="11"/>
      <c r="ANG88" s="11"/>
      <c r="ANH88" s="11"/>
      <c r="ANI88" s="11"/>
      <c r="ANJ88" s="11"/>
      <c r="ANK88" s="11"/>
      <c r="ANL88" s="11"/>
      <c r="ANM88" s="11"/>
      <c r="ANN88" s="11"/>
      <c r="ANO88" s="11"/>
      <c r="ANP88" s="11"/>
      <c r="ANQ88" s="11"/>
      <c r="ANR88" s="11"/>
      <c r="ANS88" s="11"/>
      <c r="ANT88" s="11"/>
      <c r="ANU88" s="11"/>
      <c r="ANV88" s="11"/>
      <c r="ANW88" s="11"/>
      <c r="ANX88" s="11"/>
      <c r="ANY88" s="11"/>
      <c r="ANZ88" s="11"/>
      <c r="AOA88" s="11"/>
      <c r="AOB88" s="11"/>
      <c r="AOC88" s="11"/>
      <c r="AOD88" s="11"/>
      <c r="AOE88" s="11"/>
      <c r="AOF88" s="11"/>
      <c r="AOG88" s="11"/>
      <c r="AOH88" s="11"/>
      <c r="AOI88" s="11"/>
      <c r="AOJ88" s="11"/>
      <c r="AOK88" s="11"/>
      <c r="AOL88" s="11"/>
      <c r="AOM88" s="11"/>
      <c r="AON88" s="11"/>
      <c r="AOO88" s="11"/>
      <c r="AOP88" s="11"/>
      <c r="AOQ88" s="11"/>
      <c r="AOR88" s="11"/>
      <c r="AOS88" s="11"/>
      <c r="AOT88" s="11"/>
      <c r="AOU88" s="11"/>
      <c r="AOV88" s="11"/>
      <c r="AOW88" s="11"/>
      <c r="AOX88" s="11"/>
      <c r="AOY88" s="11"/>
      <c r="AOZ88" s="11"/>
      <c r="APA88" s="11"/>
      <c r="APB88" s="11"/>
      <c r="APC88" s="11"/>
      <c r="APD88" s="11"/>
      <c r="APE88" s="11"/>
      <c r="APF88" s="11"/>
      <c r="APG88" s="11"/>
      <c r="APH88" s="11"/>
      <c r="API88" s="11"/>
      <c r="APJ88" s="11"/>
      <c r="APK88" s="11"/>
      <c r="APL88" s="11"/>
      <c r="APM88" s="11"/>
      <c r="APN88" s="11"/>
      <c r="APO88" s="11"/>
      <c r="APP88" s="11"/>
      <c r="APQ88" s="11"/>
      <c r="APR88" s="11"/>
      <c r="APS88" s="11"/>
      <c r="APT88" s="11"/>
      <c r="APU88" s="11"/>
      <c r="APV88" s="11"/>
      <c r="APW88" s="11"/>
      <c r="APX88" s="11"/>
      <c r="APY88" s="11"/>
      <c r="APZ88" s="11"/>
      <c r="AQA88" s="11"/>
      <c r="AQB88" s="11"/>
      <c r="AQC88" s="11"/>
      <c r="AQD88" s="11"/>
      <c r="AQE88" s="11"/>
      <c r="AQF88" s="11"/>
      <c r="AQG88" s="11"/>
      <c r="AQH88" s="11"/>
      <c r="AQI88" s="11"/>
      <c r="AQJ88" s="11"/>
      <c r="AQK88" s="11"/>
      <c r="AQL88" s="11"/>
      <c r="AQM88" s="11"/>
      <c r="AQN88" s="11"/>
      <c r="AQO88" s="11"/>
      <c r="AQP88" s="11"/>
      <c r="AQQ88" s="11"/>
      <c r="AQR88" s="11"/>
      <c r="AQS88" s="11"/>
      <c r="AQT88" s="11"/>
      <c r="AQU88" s="11"/>
      <c r="AQV88" s="11"/>
      <c r="AQW88" s="11"/>
      <c r="AQX88" s="11"/>
      <c r="AQY88" s="11"/>
      <c r="AQZ88" s="11"/>
      <c r="ARA88" s="11"/>
      <c r="ARB88" s="11"/>
      <c r="ARC88" s="11"/>
      <c r="ARD88" s="11"/>
      <c r="ARE88" s="11"/>
      <c r="ARF88" s="11"/>
      <c r="ARG88" s="11"/>
      <c r="ARH88" s="11"/>
      <c r="ARI88" s="11"/>
      <c r="ARJ88" s="11"/>
      <c r="ARK88" s="11"/>
      <c r="ARL88" s="11"/>
      <c r="ARM88" s="11"/>
      <c r="ARN88" s="11"/>
      <c r="ARO88" s="11"/>
      <c r="ARP88" s="11"/>
      <c r="ARQ88" s="11"/>
      <c r="ARR88" s="11"/>
      <c r="ARS88" s="11"/>
      <c r="ART88" s="11"/>
      <c r="ARU88" s="11"/>
      <c r="ARV88" s="11"/>
      <c r="ARW88" s="11"/>
      <c r="ARX88" s="11"/>
      <c r="ARY88" s="11"/>
      <c r="ARZ88" s="11"/>
      <c r="ASA88" s="11"/>
      <c r="ASB88" s="11"/>
      <c r="ASC88" s="11"/>
      <c r="ASD88" s="11"/>
      <c r="ASE88" s="11"/>
      <c r="ASF88" s="11"/>
      <c r="ASG88" s="11"/>
      <c r="ASH88" s="11"/>
      <c r="ASI88" s="11"/>
      <c r="ASJ88" s="11"/>
      <c r="ASK88" s="11"/>
      <c r="ASL88" s="11"/>
      <c r="ASM88" s="11"/>
      <c r="ASN88" s="11"/>
      <c r="ASO88" s="11"/>
      <c r="ASP88" s="11"/>
      <c r="ASQ88" s="11"/>
      <c r="ASR88" s="11"/>
      <c r="ASS88" s="11"/>
      <c r="AST88" s="11"/>
      <c r="ASU88" s="11"/>
      <c r="ASV88" s="11"/>
      <c r="ASW88" s="11"/>
      <c r="ASX88" s="11"/>
      <c r="ASY88" s="11"/>
      <c r="ASZ88" s="11"/>
      <c r="ATA88" s="11"/>
      <c r="ATB88" s="11"/>
      <c r="ATC88" s="11"/>
      <c r="ATD88" s="11"/>
      <c r="ATE88" s="11"/>
      <c r="ATF88" s="11"/>
      <c r="ATG88" s="11"/>
      <c r="ATH88" s="11"/>
      <c r="ATI88" s="11"/>
      <c r="ATJ88" s="11"/>
      <c r="ATK88" s="11"/>
      <c r="ATL88" s="11"/>
      <c r="ATM88" s="11"/>
      <c r="ATN88" s="11"/>
      <c r="ATO88" s="11"/>
      <c r="ATP88" s="11"/>
      <c r="ATQ88" s="11"/>
      <c r="ATR88" s="11"/>
      <c r="ATS88" s="11"/>
      <c r="ATT88" s="11"/>
      <c r="ATU88" s="11"/>
      <c r="ATV88" s="11"/>
      <c r="ATW88" s="11"/>
      <c r="ATX88" s="11"/>
      <c r="ATY88" s="11"/>
      <c r="ATZ88" s="11"/>
      <c r="AUA88" s="11"/>
      <c r="AUB88" s="11"/>
      <c r="AUC88" s="11"/>
      <c r="AUD88" s="11"/>
      <c r="AUE88" s="11"/>
      <c r="AUF88" s="11"/>
      <c r="AUG88" s="11"/>
      <c r="AUH88" s="11"/>
      <c r="AUI88" s="11"/>
      <c r="AUJ88" s="11"/>
      <c r="AUK88" s="11"/>
      <c r="AUL88" s="11"/>
      <c r="AUM88" s="11"/>
      <c r="AUN88" s="11"/>
      <c r="AUO88" s="11"/>
      <c r="AUP88" s="11"/>
      <c r="AUQ88" s="11"/>
      <c r="AUR88" s="11"/>
      <c r="AUS88" s="11"/>
      <c r="AUT88" s="11"/>
      <c r="AUU88" s="11"/>
      <c r="AUV88" s="11"/>
      <c r="AUW88" s="11"/>
      <c r="AUX88" s="11"/>
      <c r="AUY88" s="11"/>
      <c r="AUZ88" s="11"/>
      <c r="AVA88" s="11"/>
      <c r="AVB88" s="11"/>
      <c r="AVC88" s="11"/>
      <c r="AVD88" s="11"/>
      <c r="AVE88" s="11"/>
      <c r="AVF88" s="11"/>
      <c r="AVG88" s="11"/>
      <c r="AVH88" s="11"/>
      <c r="AVI88" s="11"/>
      <c r="AVJ88" s="11"/>
      <c r="AVK88" s="11"/>
      <c r="AVL88" s="11"/>
      <c r="AVM88" s="11"/>
      <c r="AVN88" s="11"/>
      <c r="AVO88" s="11"/>
      <c r="AVP88" s="11"/>
      <c r="AVQ88" s="11"/>
      <c r="AVR88" s="11"/>
      <c r="AVS88" s="11"/>
      <c r="AVT88" s="11"/>
      <c r="AVU88" s="11"/>
      <c r="AVV88" s="11"/>
      <c r="AVW88" s="11"/>
      <c r="AVX88" s="11"/>
      <c r="AVY88" s="11"/>
      <c r="AVZ88" s="11"/>
      <c r="AWA88" s="11"/>
      <c r="AWB88" s="11"/>
      <c r="AWC88" s="11"/>
      <c r="AWD88" s="11"/>
      <c r="AWE88" s="11"/>
      <c r="AWF88" s="11"/>
      <c r="AWG88" s="11"/>
      <c r="AWH88" s="11"/>
      <c r="AWI88" s="11"/>
      <c r="AWJ88" s="11"/>
      <c r="AWK88" s="11"/>
      <c r="AWL88" s="11"/>
      <c r="AWM88" s="11"/>
      <c r="AWN88" s="11"/>
      <c r="AWO88" s="11"/>
      <c r="AWP88" s="11"/>
      <c r="AWQ88" s="11"/>
      <c r="AWR88" s="11"/>
      <c r="AWS88" s="11"/>
      <c r="AWT88" s="11"/>
      <c r="AWU88" s="11"/>
      <c r="AWV88" s="11"/>
      <c r="AWW88" s="11"/>
      <c r="AWX88" s="11"/>
      <c r="AWY88" s="11"/>
      <c r="AWZ88" s="11"/>
      <c r="AXA88" s="11"/>
      <c r="AXB88" s="11"/>
      <c r="AXC88" s="11"/>
      <c r="AXD88" s="11"/>
      <c r="AXE88" s="11"/>
      <c r="AXF88" s="11"/>
      <c r="AXG88" s="11"/>
      <c r="AXH88" s="11"/>
      <c r="AXI88" s="11"/>
      <c r="AXJ88" s="11"/>
      <c r="AXK88" s="11"/>
      <c r="AXL88" s="11"/>
      <c r="AXM88" s="11"/>
      <c r="AXN88" s="11"/>
      <c r="AXO88" s="11"/>
      <c r="AXP88" s="11"/>
      <c r="AXQ88" s="11"/>
      <c r="AXR88" s="11"/>
      <c r="AXS88" s="11"/>
      <c r="AXT88" s="11"/>
      <c r="AXU88" s="11"/>
      <c r="AXV88" s="11"/>
      <c r="AXW88" s="11"/>
      <c r="AXX88" s="11"/>
      <c r="AXY88" s="11"/>
      <c r="AXZ88" s="11"/>
      <c r="AYA88" s="11"/>
      <c r="AYB88" s="11"/>
      <c r="AYC88" s="11"/>
      <c r="AYD88" s="11"/>
      <c r="AYE88" s="11"/>
      <c r="AYF88" s="11"/>
      <c r="AYG88" s="11"/>
      <c r="AYH88" s="11"/>
      <c r="AYI88" s="11"/>
      <c r="AYJ88" s="11"/>
      <c r="AYK88" s="11"/>
      <c r="AYL88" s="11"/>
      <c r="AYM88" s="11"/>
      <c r="AYN88" s="11"/>
      <c r="AYO88" s="11"/>
      <c r="AYP88" s="11"/>
      <c r="AYQ88" s="11"/>
      <c r="AYR88" s="11"/>
      <c r="AYS88" s="11"/>
      <c r="AYT88" s="11"/>
      <c r="AYU88" s="11"/>
      <c r="AYV88" s="11"/>
      <c r="AYW88" s="11"/>
      <c r="AYX88" s="11"/>
      <c r="AYY88" s="11"/>
      <c r="AYZ88" s="11"/>
      <c r="AZA88" s="11"/>
      <c r="AZB88" s="11"/>
      <c r="AZC88" s="11"/>
      <c r="AZD88" s="11"/>
      <c r="AZE88" s="11"/>
      <c r="AZF88" s="11"/>
      <c r="AZG88" s="11"/>
      <c r="AZH88" s="11"/>
      <c r="AZI88" s="11"/>
      <c r="AZJ88" s="11"/>
      <c r="AZK88" s="11"/>
      <c r="AZL88" s="11"/>
      <c r="AZM88" s="11"/>
      <c r="AZN88" s="11"/>
      <c r="AZO88" s="11"/>
      <c r="AZP88" s="11"/>
      <c r="AZQ88" s="11"/>
      <c r="AZR88" s="11"/>
      <c r="AZS88" s="11"/>
      <c r="AZT88" s="11"/>
      <c r="AZU88" s="11"/>
      <c r="AZV88" s="11"/>
      <c r="AZW88" s="11"/>
      <c r="AZX88" s="11"/>
      <c r="AZY88" s="11"/>
      <c r="AZZ88" s="11"/>
      <c r="BAA88" s="11"/>
      <c r="BAB88" s="11"/>
      <c r="BAC88" s="11"/>
      <c r="BAD88" s="11"/>
      <c r="BAE88" s="11"/>
      <c r="BAF88" s="11"/>
      <c r="BAG88" s="11"/>
      <c r="BAH88" s="11"/>
      <c r="BAI88" s="11"/>
      <c r="BAJ88" s="11"/>
      <c r="BAK88" s="11"/>
      <c r="BAL88" s="11"/>
      <c r="BAM88" s="11"/>
      <c r="BAN88" s="11"/>
      <c r="BAO88" s="11"/>
      <c r="BAP88" s="11"/>
      <c r="BAQ88" s="11"/>
      <c r="BAR88" s="11"/>
      <c r="BAS88" s="11"/>
      <c r="BAT88" s="11"/>
      <c r="BAU88" s="11"/>
      <c r="BAV88" s="11"/>
      <c r="BAW88" s="11"/>
      <c r="BAX88" s="11"/>
      <c r="BAY88" s="11"/>
      <c r="BAZ88" s="11"/>
      <c r="BBA88" s="11"/>
      <c r="BBB88" s="11"/>
      <c r="BBC88" s="11"/>
      <c r="BBD88" s="11"/>
      <c r="BBE88" s="11"/>
      <c r="BBF88" s="11"/>
      <c r="BBG88" s="11"/>
      <c r="BBH88" s="11"/>
      <c r="BBI88" s="11"/>
      <c r="BBJ88" s="11"/>
      <c r="BBK88" s="11"/>
      <c r="BBL88" s="11"/>
      <c r="BBM88" s="11"/>
      <c r="BBN88" s="11"/>
      <c r="BBO88" s="11"/>
      <c r="BBP88" s="11"/>
      <c r="BBQ88" s="11"/>
      <c r="BBR88" s="11"/>
      <c r="BBS88" s="11"/>
      <c r="BBT88" s="11"/>
      <c r="BBU88" s="11"/>
      <c r="BBV88" s="11"/>
      <c r="BBW88" s="11"/>
      <c r="BBX88" s="11"/>
      <c r="BBY88" s="11"/>
      <c r="BBZ88" s="11"/>
      <c r="BCA88" s="11"/>
      <c r="BCB88" s="11"/>
      <c r="BCC88" s="11"/>
      <c r="BCD88" s="11"/>
      <c r="BCE88" s="11"/>
      <c r="BCF88" s="11"/>
      <c r="BCG88" s="11"/>
      <c r="BCH88" s="11"/>
      <c r="BCI88" s="11"/>
      <c r="BCJ88" s="11"/>
      <c r="BCK88" s="11"/>
      <c r="BCL88" s="11"/>
      <c r="BCM88" s="11"/>
      <c r="BCN88" s="11"/>
      <c r="BCO88" s="11"/>
      <c r="BCP88" s="11"/>
      <c r="BCQ88" s="11"/>
      <c r="BCR88" s="11"/>
      <c r="BCS88" s="11"/>
      <c r="BCT88" s="11"/>
      <c r="BCU88" s="11"/>
      <c r="BCV88" s="11"/>
      <c r="BCW88" s="11"/>
      <c r="BCX88" s="11"/>
      <c r="BCY88" s="11"/>
      <c r="BCZ88" s="11"/>
      <c r="BDA88" s="11"/>
      <c r="BDB88" s="11"/>
      <c r="BDC88" s="11"/>
      <c r="BDD88" s="11"/>
      <c r="BDE88" s="11"/>
      <c r="BDF88" s="11"/>
      <c r="BDG88" s="11"/>
      <c r="BDH88" s="11"/>
      <c r="BDI88" s="11"/>
      <c r="BDJ88" s="11"/>
      <c r="BDK88" s="11"/>
      <c r="BDL88" s="11"/>
      <c r="BDM88" s="11"/>
      <c r="BDN88" s="11"/>
      <c r="BDO88" s="11"/>
      <c r="BDP88" s="11"/>
      <c r="BDQ88" s="11"/>
      <c r="BDR88" s="11"/>
      <c r="BDS88" s="11"/>
      <c r="BDT88" s="11"/>
      <c r="BDU88" s="11"/>
      <c r="BDV88" s="11"/>
      <c r="BDW88" s="11"/>
      <c r="BDX88" s="11"/>
      <c r="BDY88" s="11"/>
      <c r="BDZ88" s="11"/>
      <c r="BEA88" s="11"/>
      <c r="BEB88" s="11"/>
      <c r="BEC88" s="11"/>
      <c r="BED88" s="11"/>
      <c r="BEE88" s="11"/>
      <c r="BEF88" s="11"/>
      <c r="BEG88" s="11"/>
      <c r="BEH88" s="11"/>
      <c r="BEI88" s="11"/>
      <c r="BEJ88" s="11"/>
      <c r="BEK88" s="11"/>
      <c r="BEL88" s="11"/>
      <c r="BEM88" s="11"/>
      <c r="BEN88" s="11"/>
      <c r="BEO88" s="11"/>
      <c r="BEP88" s="11"/>
      <c r="BEQ88" s="11"/>
      <c r="BER88" s="11"/>
      <c r="BES88" s="11"/>
      <c r="BET88" s="11"/>
      <c r="BEU88" s="11"/>
      <c r="BEV88" s="11"/>
      <c r="BEW88" s="11"/>
      <c r="BEX88" s="11"/>
      <c r="BEY88" s="11"/>
      <c r="BEZ88" s="11"/>
      <c r="BFA88" s="11"/>
      <c r="BFB88" s="11"/>
      <c r="BFC88" s="11"/>
      <c r="BFD88" s="11"/>
      <c r="BFE88" s="11"/>
      <c r="BFF88" s="11"/>
      <c r="BFG88" s="11"/>
      <c r="BFH88" s="11"/>
      <c r="BFI88" s="11"/>
      <c r="BFJ88" s="11"/>
      <c r="BFK88" s="11"/>
      <c r="BFL88" s="11"/>
      <c r="BFM88" s="11"/>
      <c r="BFN88" s="11"/>
      <c r="BFO88" s="11"/>
      <c r="BFP88" s="11"/>
      <c r="BFQ88" s="11"/>
      <c r="BFR88" s="11"/>
      <c r="BFS88" s="11"/>
      <c r="BFT88" s="11"/>
      <c r="BFU88" s="11"/>
      <c r="BFV88" s="11"/>
      <c r="BFW88" s="11"/>
      <c r="BFX88" s="11"/>
      <c r="BFY88" s="11"/>
      <c r="BFZ88" s="11"/>
      <c r="BGA88" s="11"/>
      <c r="BGB88" s="11"/>
      <c r="BGC88" s="11"/>
      <c r="BGD88" s="11"/>
      <c r="BGE88" s="11"/>
      <c r="BGF88" s="11"/>
      <c r="BGG88" s="11"/>
      <c r="BGH88" s="11"/>
      <c r="BGI88" s="11"/>
      <c r="BGJ88" s="11"/>
      <c r="BGK88" s="11"/>
      <c r="BGL88" s="11"/>
      <c r="BGM88" s="11"/>
      <c r="BGN88" s="11"/>
      <c r="BGO88" s="11"/>
      <c r="BGP88" s="11"/>
      <c r="BGQ88" s="11"/>
      <c r="BGR88" s="11"/>
      <c r="BGS88" s="11"/>
      <c r="BGT88" s="11"/>
      <c r="BGU88" s="11"/>
      <c r="BGV88" s="11"/>
      <c r="BGW88" s="11"/>
      <c r="BGX88" s="11"/>
      <c r="BGY88" s="11"/>
      <c r="BGZ88" s="11"/>
      <c r="BHA88" s="11"/>
      <c r="BHB88" s="11"/>
      <c r="BHC88" s="11"/>
      <c r="BHD88" s="11"/>
      <c r="BHE88" s="11"/>
      <c r="BHF88" s="11"/>
      <c r="BHG88" s="11"/>
      <c r="BHH88" s="11"/>
      <c r="BHI88" s="11"/>
      <c r="BHJ88" s="11"/>
      <c r="BHK88" s="11"/>
      <c r="BHL88" s="11"/>
      <c r="BHM88" s="11"/>
      <c r="BHN88" s="11"/>
      <c r="BHO88" s="11"/>
      <c r="BHP88" s="11"/>
      <c r="BHQ88" s="11"/>
      <c r="BHR88" s="11"/>
      <c r="BHS88" s="11"/>
      <c r="BHT88" s="11"/>
      <c r="BHU88" s="11"/>
      <c r="BHV88" s="11"/>
      <c r="BHW88" s="11"/>
      <c r="BHX88" s="11"/>
      <c r="BHY88" s="11"/>
      <c r="BHZ88" s="11"/>
      <c r="BIA88" s="11"/>
      <c r="BIB88" s="11"/>
      <c r="BIC88" s="11"/>
      <c r="BID88" s="11"/>
      <c r="BIE88" s="11"/>
      <c r="BIF88" s="11"/>
      <c r="BIG88" s="11"/>
      <c r="BIH88" s="11"/>
      <c r="BII88" s="11"/>
      <c r="BIJ88" s="11"/>
      <c r="BIK88" s="11"/>
      <c r="BIL88" s="11"/>
      <c r="BIM88" s="11"/>
      <c r="BIN88" s="11"/>
      <c r="BIO88" s="11"/>
      <c r="BIP88" s="11"/>
      <c r="BIQ88" s="11"/>
      <c r="BIR88" s="11"/>
      <c r="BIS88" s="11"/>
      <c r="BIT88" s="11"/>
      <c r="BIU88" s="11"/>
      <c r="BIV88" s="11"/>
      <c r="BIW88" s="11"/>
      <c r="BIX88" s="11"/>
      <c r="BIY88" s="11"/>
      <c r="BIZ88" s="11"/>
      <c r="BJA88" s="11"/>
      <c r="BJB88" s="11"/>
      <c r="BJC88" s="11"/>
      <c r="BJD88" s="11"/>
      <c r="BJE88" s="11"/>
      <c r="BJF88" s="11"/>
      <c r="BJG88" s="11"/>
      <c r="BJH88" s="11"/>
      <c r="BJI88" s="11"/>
      <c r="BJJ88" s="11"/>
      <c r="BJK88" s="11"/>
      <c r="BJL88" s="11"/>
      <c r="BJM88" s="11"/>
      <c r="BJN88" s="11"/>
      <c r="BJO88" s="11"/>
      <c r="BJP88" s="11"/>
      <c r="BJQ88" s="11"/>
      <c r="BJR88" s="11"/>
      <c r="BJS88" s="11"/>
      <c r="BJT88" s="11"/>
      <c r="BJU88" s="11"/>
      <c r="BJV88" s="11"/>
      <c r="BJW88" s="11"/>
      <c r="BJX88" s="11"/>
      <c r="BJY88" s="11"/>
      <c r="BJZ88" s="11"/>
      <c r="BKA88" s="11"/>
      <c r="BKB88" s="11"/>
      <c r="BKC88" s="11"/>
      <c r="BKD88" s="11"/>
      <c r="BKE88" s="11"/>
      <c r="BKF88" s="11"/>
      <c r="BKG88" s="11"/>
      <c r="BKH88" s="11"/>
      <c r="BKI88" s="11"/>
      <c r="BKJ88" s="11"/>
      <c r="BKK88" s="11"/>
      <c r="BKL88" s="11"/>
      <c r="BKM88" s="11"/>
      <c r="BKN88" s="11"/>
      <c r="BKO88" s="11"/>
      <c r="BKP88" s="11"/>
      <c r="BKQ88" s="11"/>
      <c r="BKR88" s="11"/>
      <c r="BKS88" s="11"/>
      <c r="BKT88" s="11"/>
      <c r="BKU88" s="11"/>
      <c r="BKV88" s="11"/>
      <c r="BKW88" s="11"/>
      <c r="BKX88" s="11"/>
      <c r="BKY88" s="11"/>
      <c r="BKZ88" s="11"/>
      <c r="BLA88" s="11"/>
      <c r="BLB88" s="11"/>
      <c r="BLC88" s="11"/>
      <c r="BLD88" s="11"/>
      <c r="BLE88" s="11"/>
      <c r="BLF88" s="11"/>
      <c r="BLG88" s="11"/>
      <c r="BLH88" s="11"/>
      <c r="BLI88" s="11"/>
      <c r="BLJ88" s="11"/>
      <c r="BLK88" s="11"/>
      <c r="BLL88" s="11"/>
      <c r="BLM88" s="11"/>
      <c r="BLN88" s="11"/>
      <c r="BLO88" s="11"/>
      <c r="BLP88" s="11"/>
      <c r="BLQ88" s="11"/>
      <c r="BLR88" s="11"/>
      <c r="BLS88" s="11"/>
      <c r="BLT88" s="11"/>
      <c r="BLU88" s="11"/>
      <c r="BLV88" s="11"/>
      <c r="BLW88" s="11"/>
      <c r="BLX88" s="11"/>
      <c r="BLY88" s="11"/>
      <c r="BLZ88" s="11"/>
      <c r="BMA88" s="11"/>
      <c r="BMB88" s="11"/>
      <c r="BMC88" s="11"/>
      <c r="BMD88" s="11"/>
      <c r="BME88" s="11"/>
      <c r="BMF88" s="11"/>
      <c r="BMG88" s="11"/>
      <c r="BMH88" s="11"/>
      <c r="BMI88" s="11"/>
      <c r="BMJ88" s="11"/>
      <c r="BMK88" s="11"/>
      <c r="BML88" s="11"/>
      <c r="BMM88" s="11"/>
      <c r="BMN88" s="11"/>
      <c r="BMO88" s="11"/>
      <c r="BMP88" s="11"/>
      <c r="BMQ88" s="11"/>
      <c r="BMR88" s="11"/>
      <c r="BMS88" s="11"/>
      <c r="BMT88" s="11"/>
      <c r="BMU88" s="11"/>
      <c r="BMV88" s="11"/>
      <c r="BMW88" s="11"/>
      <c r="BMX88" s="11"/>
      <c r="BMY88" s="11"/>
      <c r="BMZ88" s="11"/>
      <c r="BNA88" s="11"/>
      <c r="BNB88" s="11"/>
      <c r="BNC88" s="11"/>
      <c r="BND88" s="11"/>
      <c r="BNE88" s="11"/>
      <c r="BNF88" s="11"/>
      <c r="BNG88" s="11"/>
      <c r="BNH88" s="11"/>
      <c r="BNI88" s="11"/>
      <c r="BNJ88" s="11"/>
      <c r="BNK88" s="11"/>
      <c r="BNL88" s="11"/>
      <c r="BNM88" s="11"/>
      <c r="BNN88" s="11"/>
      <c r="BNO88" s="11"/>
      <c r="BNP88" s="11"/>
      <c r="BNQ88" s="11"/>
      <c r="BNR88" s="11"/>
      <c r="BNS88" s="11"/>
      <c r="BNT88" s="11"/>
      <c r="BNU88" s="11"/>
      <c r="BNV88" s="11"/>
      <c r="BNW88" s="11"/>
      <c r="BNX88" s="11"/>
      <c r="BNY88" s="11"/>
      <c r="BNZ88" s="11"/>
      <c r="BOA88" s="11"/>
      <c r="BOB88" s="11"/>
      <c r="BOC88" s="11"/>
      <c r="BOD88" s="11"/>
      <c r="BOE88" s="11"/>
      <c r="BOF88" s="11"/>
      <c r="BOG88" s="11"/>
      <c r="BOH88" s="11"/>
      <c r="BOI88" s="11"/>
      <c r="BOJ88" s="11"/>
      <c r="BOK88" s="11"/>
      <c r="BOL88" s="11"/>
      <c r="BOM88" s="11"/>
      <c r="BON88" s="11"/>
      <c r="BOO88" s="11"/>
      <c r="BOP88" s="11"/>
      <c r="BOQ88" s="11"/>
      <c r="BOR88" s="11"/>
      <c r="BOS88" s="11"/>
      <c r="BOT88" s="11"/>
      <c r="BOU88" s="11"/>
      <c r="BOV88" s="11"/>
      <c r="BOW88" s="11"/>
      <c r="BOX88" s="11"/>
      <c r="BOY88" s="11"/>
      <c r="BOZ88" s="11"/>
      <c r="BPA88" s="11"/>
      <c r="BPB88" s="11"/>
      <c r="BPC88" s="11"/>
      <c r="BPD88" s="11"/>
      <c r="BPE88" s="11"/>
      <c r="BPF88" s="11"/>
      <c r="BPG88" s="11"/>
      <c r="BPH88" s="11"/>
      <c r="BPI88" s="11"/>
      <c r="BPJ88" s="11"/>
      <c r="BPK88" s="11"/>
      <c r="BPL88" s="11"/>
      <c r="BPM88" s="11"/>
      <c r="BPN88" s="11"/>
      <c r="BPO88" s="11"/>
      <c r="BPP88" s="11"/>
      <c r="BPQ88" s="11"/>
      <c r="BPR88" s="11"/>
      <c r="BPS88" s="11"/>
      <c r="BPT88" s="11"/>
      <c r="BPU88" s="11"/>
      <c r="BPV88" s="11"/>
      <c r="BPW88" s="11"/>
      <c r="BPX88" s="11"/>
      <c r="BPY88" s="11"/>
      <c r="BPZ88" s="11"/>
      <c r="BQA88" s="11"/>
      <c r="BQB88" s="11"/>
      <c r="BQC88" s="11"/>
      <c r="BQD88" s="11"/>
      <c r="BQE88" s="11"/>
      <c r="BQF88" s="11"/>
      <c r="BQG88" s="11"/>
      <c r="BQH88" s="11"/>
      <c r="BQI88" s="11"/>
      <c r="BQJ88" s="11"/>
      <c r="BQK88" s="11"/>
      <c r="BQL88" s="11"/>
      <c r="BQM88" s="11"/>
      <c r="BQN88" s="11"/>
      <c r="BQO88" s="11"/>
      <c r="BQP88" s="11"/>
      <c r="BQQ88" s="11"/>
      <c r="BQR88" s="11"/>
      <c r="BQS88" s="11"/>
      <c r="BQT88" s="11"/>
      <c r="BQU88" s="11"/>
      <c r="BQV88" s="11"/>
      <c r="BQW88" s="11"/>
      <c r="BQX88" s="11"/>
      <c r="BQY88" s="11"/>
      <c r="BQZ88" s="11"/>
      <c r="BRA88" s="11"/>
      <c r="BRB88" s="11"/>
      <c r="BRC88" s="11"/>
      <c r="BRD88" s="11"/>
      <c r="BRE88" s="11"/>
      <c r="BRF88" s="11"/>
      <c r="BRG88" s="11"/>
      <c r="BRH88" s="11"/>
      <c r="BRI88" s="11"/>
      <c r="BRJ88" s="11"/>
      <c r="BRK88" s="11"/>
      <c r="BRL88" s="11"/>
      <c r="BRM88" s="11"/>
      <c r="BRN88" s="11"/>
      <c r="BRO88" s="11"/>
      <c r="BRP88" s="11"/>
      <c r="BRQ88" s="11"/>
      <c r="BRR88" s="11"/>
      <c r="BRS88" s="11"/>
      <c r="BRT88" s="11"/>
      <c r="BRU88" s="11"/>
      <c r="BRV88" s="11"/>
      <c r="BRW88" s="11"/>
      <c r="BRX88" s="11"/>
      <c r="BRY88" s="11"/>
      <c r="BRZ88" s="11"/>
      <c r="BSA88" s="11"/>
      <c r="BSB88" s="11"/>
      <c r="BSC88" s="11"/>
      <c r="BSD88" s="11"/>
      <c r="BSE88" s="11"/>
      <c r="BSF88" s="11"/>
      <c r="BSG88" s="11"/>
      <c r="BSH88" s="11"/>
      <c r="BSI88" s="11"/>
      <c r="BSJ88" s="11"/>
      <c r="BSK88" s="11"/>
      <c r="BSL88" s="11"/>
      <c r="BSM88" s="11"/>
      <c r="BSN88" s="11"/>
      <c r="BSO88" s="11"/>
      <c r="BSP88" s="11"/>
      <c r="BSQ88" s="11"/>
      <c r="BSR88" s="11"/>
      <c r="BSS88" s="11"/>
      <c r="BST88" s="11"/>
      <c r="BSU88" s="11"/>
      <c r="BSV88" s="11"/>
      <c r="BSW88" s="11"/>
      <c r="BSX88" s="11"/>
      <c r="BSY88" s="11"/>
      <c r="BSZ88" s="11"/>
      <c r="BTA88" s="11"/>
      <c r="BTB88" s="11"/>
      <c r="BTC88" s="11"/>
      <c r="BTD88" s="11"/>
      <c r="BTE88" s="11"/>
      <c r="BTF88" s="11"/>
      <c r="BTG88" s="11"/>
      <c r="BTH88" s="11"/>
      <c r="BTI88" s="11"/>
      <c r="BTJ88" s="11"/>
      <c r="BTK88" s="11"/>
      <c r="BTL88" s="11"/>
      <c r="BTM88" s="11"/>
      <c r="BTN88" s="11"/>
      <c r="BTO88" s="11"/>
      <c r="BTP88" s="11"/>
      <c r="BTQ88" s="11"/>
      <c r="BTR88" s="11"/>
      <c r="BTS88" s="11"/>
      <c r="BTT88" s="11"/>
      <c r="BTU88" s="11"/>
      <c r="BTV88" s="11"/>
      <c r="BTW88" s="11"/>
      <c r="BTX88" s="11"/>
      <c r="BTY88" s="11"/>
      <c r="BTZ88" s="11"/>
      <c r="BUA88" s="11"/>
      <c r="BUB88" s="11"/>
      <c r="BUC88" s="11"/>
      <c r="BUD88" s="11"/>
      <c r="BUE88" s="11"/>
      <c r="BUF88" s="11"/>
      <c r="BUG88" s="11"/>
      <c r="BUH88" s="11"/>
      <c r="BUI88" s="11"/>
      <c r="BUJ88" s="11"/>
      <c r="BUK88" s="11"/>
      <c r="BUL88" s="11"/>
      <c r="BUM88" s="11"/>
      <c r="BUN88" s="11"/>
      <c r="BUO88" s="11"/>
      <c r="BUP88" s="11"/>
      <c r="BUQ88" s="11"/>
      <c r="BUR88" s="11"/>
      <c r="BUS88" s="11"/>
      <c r="BUT88" s="11"/>
      <c r="BUU88" s="11"/>
      <c r="BUV88" s="11"/>
      <c r="BUW88" s="11"/>
      <c r="BUX88" s="11"/>
      <c r="BUY88" s="11"/>
      <c r="BUZ88" s="11"/>
      <c r="BVA88" s="11"/>
      <c r="BVB88" s="11"/>
      <c r="BVC88" s="11"/>
      <c r="BVD88" s="11"/>
      <c r="BVE88" s="11"/>
      <c r="BVF88" s="11"/>
      <c r="BVG88" s="11"/>
      <c r="BVH88" s="11"/>
      <c r="BVI88" s="11"/>
      <c r="BVJ88" s="11"/>
      <c r="BVK88" s="11"/>
      <c r="BVL88" s="11"/>
      <c r="BVM88" s="11"/>
      <c r="BVN88" s="11"/>
      <c r="BVO88" s="11"/>
      <c r="BVP88" s="11"/>
      <c r="BVQ88" s="11"/>
      <c r="BVR88" s="11"/>
      <c r="BVS88" s="11"/>
      <c r="BVT88" s="11"/>
      <c r="BVU88" s="11"/>
      <c r="BVV88" s="11"/>
      <c r="BVW88" s="11"/>
      <c r="BVX88" s="11"/>
      <c r="BVY88" s="11"/>
      <c r="BVZ88" s="11"/>
      <c r="BWA88" s="11"/>
      <c r="BWB88" s="11"/>
      <c r="BWC88" s="11"/>
      <c r="BWD88" s="11"/>
      <c r="BWE88" s="11"/>
      <c r="BWF88" s="11"/>
      <c r="BWG88" s="11"/>
      <c r="BWH88" s="11"/>
      <c r="BWI88" s="11"/>
      <c r="BWJ88" s="11"/>
      <c r="BWK88" s="11"/>
      <c r="BWL88" s="11"/>
      <c r="BWM88" s="11"/>
      <c r="BWN88" s="11"/>
      <c r="BWO88" s="11"/>
      <c r="BWP88" s="11"/>
      <c r="BWQ88" s="11"/>
      <c r="BWR88" s="11"/>
      <c r="BWS88" s="11"/>
      <c r="BWT88" s="11"/>
      <c r="BWU88" s="11"/>
      <c r="BWV88" s="11"/>
      <c r="BWW88" s="11"/>
      <c r="BWX88" s="11"/>
      <c r="BWY88" s="11"/>
      <c r="BWZ88" s="11"/>
      <c r="BXA88" s="11"/>
      <c r="BXB88" s="11"/>
      <c r="BXC88" s="11"/>
      <c r="BXD88" s="11"/>
      <c r="BXE88" s="11"/>
      <c r="BXF88" s="11"/>
      <c r="BXG88" s="11"/>
      <c r="BXH88" s="11"/>
      <c r="BXI88" s="11"/>
      <c r="BXJ88" s="11"/>
      <c r="BXK88" s="11"/>
      <c r="BXL88" s="11"/>
      <c r="BXM88" s="11"/>
      <c r="BXN88" s="11"/>
      <c r="BXO88" s="11"/>
      <c r="BXP88" s="11"/>
      <c r="BXQ88" s="11"/>
      <c r="BXR88" s="11"/>
      <c r="BXS88" s="11"/>
      <c r="BXT88" s="11"/>
      <c r="BXU88" s="11"/>
      <c r="BXV88" s="11"/>
      <c r="BXW88" s="11"/>
      <c r="BXX88" s="11"/>
      <c r="BXY88" s="11"/>
      <c r="BXZ88" s="11"/>
      <c r="BYA88" s="11"/>
      <c r="BYB88" s="11"/>
      <c r="BYC88" s="11"/>
      <c r="BYD88" s="11"/>
      <c r="BYE88" s="11"/>
      <c r="BYF88" s="11"/>
      <c r="BYG88" s="11"/>
      <c r="BYH88" s="11"/>
      <c r="BYI88" s="11"/>
      <c r="BYJ88" s="11"/>
      <c r="BYK88" s="11"/>
      <c r="BYL88" s="11"/>
      <c r="BYM88" s="11"/>
      <c r="BYN88" s="11"/>
      <c r="BYO88" s="11"/>
      <c r="BYP88" s="11"/>
      <c r="BYQ88" s="11"/>
      <c r="BYR88" s="11"/>
      <c r="BYS88" s="11"/>
      <c r="BYT88" s="11"/>
      <c r="BYU88" s="11"/>
      <c r="BYV88" s="11"/>
      <c r="BYW88" s="11"/>
      <c r="BYX88" s="11"/>
      <c r="BYY88" s="11"/>
      <c r="BYZ88" s="11"/>
      <c r="BZA88" s="11"/>
      <c r="BZB88" s="11"/>
      <c r="BZC88" s="11"/>
      <c r="BZD88" s="11"/>
      <c r="BZE88" s="11"/>
      <c r="BZF88" s="11"/>
      <c r="BZG88" s="11"/>
      <c r="BZH88" s="11"/>
      <c r="BZI88" s="11"/>
      <c r="BZJ88" s="11"/>
      <c r="BZK88" s="11"/>
      <c r="BZL88" s="11"/>
      <c r="BZM88" s="11"/>
      <c r="BZN88" s="11"/>
      <c r="BZO88" s="11"/>
      <c r="BZP88" s="11"/>
      <c r="BZQ88" s="11"/>
      <c r="BZR88" s="11"/>
      <c r="BZS88" s="11"/>
      <c r="BZT88" s="11"/>
      <c r="BZU88" s="11"/>
      <c r="BZV88" s="11"/>
      <c r="BZW88" s="11"/>
      <c r="BZX88" s="11"/>
      <c r="BZY88" s="11"/>
      <c r="BZZ88" s="11"/>
      <c r="CAA88" s="11"/>
      <c r="CAB88" s="11"/>
      <c r="CAC88" s="11"/>
      <c r="CAD88" s="11"/>
      <c r="CAE88" s="11"/>
      <c r="CAF88" s="11"/>
      <c r="CAG88" s="11"/>
      <c r="CAH88" s="11"/>
      <c r="CAI88" s="11"/>
      <c r="CAJ88" s="11"/>
      <c r="CAK88" s="11"/>
      <c r="CAL88" s="11"/>
      <c r="CAM88" s="11"/>
      <c r="CAN88" s="11"/>
      <c r="CAO88" s="11"/>
      <c r="CAP88" s="11"/>
      <c r="CAQ88" s="11"/>
      <c r="CAR88" s="11"/>
      <c r="CAS88" s="11"/>
      <c r="CAT88" s="11"/>
      <c r="CAU88" s="11"/>
      <c r="CAV88" s="11"/>
      <c r="CAW88" s="11"/>
      <c r="CAX88" s="11"/>
      <c r="CAY88" s="11"/>
      <c r="CAZ88" s="11"/>
      <c r="CBA88" s="11"/>
      <c r="CBB88" s="11"/>
      <c r="CBC88" s="11"/>
      <c r="CBD88" s="11"/>
      <c r="CBE88" s="11"/>
      <c r="CBF88" s="11"/>
      <c r="CBG88" s="11"/>
      <c r="CBH88" s="11"/>
      <c r="CBI88" s="11"/>
      <c r="CBJ88" s="11"/>
      <c r="CBK88" s="11"/>
      <c r="CBL88" s="11"/>
      <c r="CBM88" s="11"/>
      <c r="CBN88" s="11"/>
      <c r="CBO88" s="11"/>
      <c r="CBP88" s="11"/>
      <c r="CBQ88" s="11"/>
      <c r="CBR88" s="11"/>
      <c r="CBS88" s="11"/>
      <c r="CBT88" s="11"/>
      <c r="CBU88" s="11"/>
      <c r="CBV88" s="11"/>
      <c r="CBW88" s="11"/>
      <c r="CBX88" s="11"/>
      <c r="CBY88" s="11"/>
      <c r="CBZ88" s="11"/>
      <c r="CCA88" s="11"/>
      <c r="CCB88" s="11"/>
      <c r="CCC88" s="11"/>
      <c r="CCD88" s="11"/>
      <c r="CCE88" s="11"/>
      <c r="CCF88" s="11"/>
      <c r="CCG88" s="11"/>
      <c r="CCH88" s="11"/>
      <c r="CCI88" s="11"/>
      <c r="CCJ88" s="11"/>
      <c r="CCK88" s="11"/>
      <c r="CCL88" s="11"/>
      <c r="CCM88" s="11"/>
      <c r="CCN88" s="11"/>
      <c r="CCO88" s="11"/>
      <c r="CCP88" s="11"/>
      <c r="CCQ88" s="11"/>
      <c r="CCR88" s="11"/>
      <c r="CCS88" s="11"/>
      <c r="CCT88" s="11"/>
      <c r="CCU88" s="11"/>
      <c r="CCV88" s="11"/>
      <c r="CCW88" s="11"/>
      <c r="CCX88" s="11"/>
      <c r="CCY88" s="11"/>
      <c r="CCZ88" s="11"/>
      <c r="CDA88" s="11"/>
      <c r="CDB88" s="11"/>
      <c r="CDC88" s="11"/>
      <c r="CDD88" s="11"/>
      <c r="CDE88" s="11"/>
      <c r="CDF88" s="11"/>
      <c r="CDG88" s="11"/>
      <c r="CDH88" s="11"/>
      <c r="CDI88" s="11"/>
      <c r="CDJ88" s="11"/>
      <c r="CDK88" s="11"/>
      <c r="CDL88" s="11"/>
      <c r="CDM88" s="11"/>
      <c r="CDN88" s="11"/>
      <c r="CDO88" s="11"/>
      <c r="CDP88" s="11"/>
      <c r="CDQ88" s="11"/>
      <c r="CDR88" s="11"/>
      <c r="CDS88" s="11"/>
      <c r="CDT88" s="11"/>
      <c r="CDU88" s="11"/>
      <c r="CDV88" s="11"/>
      <c r="CDW88" s="11"/>
      <c r="CDX88" s="11"/>
      <c r="CDY88" s="11"/>
      <c r="CDZ88" s="11"/>
      <c r="CEA88" s="11"/>
      <c r="CEB88" s="11"/>
      <c r="CEC88" s="11"/>
      <c r="CED88" s="11"/>
      <c r="CEE88" s="11"/>
      <c r="CEF88" s="11"/>
      <c r="CEG88" s="11"/>
      <c r="CEH88" s="11"/>
      <c r="CEI88" s="11"/>
      <c r="CEJ88" s="11"/>
      <c r="CEK88" s="11"/>
      <c r="CEL88" s="11"/>
      <c r="CEM88" s="11"/>
      <c r="CEN88" s="11"/>
      <c r="CEO88" s="11"/>
      <c r="CEP88" s="11"/>
      <c r="CEQ88" s="11"/>
      <c r="CER88" s="11"/>
      <c r="CES88" s="11"/>
      <c r="CET88" s="11"/>
      <c r="CEU88" s="11"/>
      <c r="CEV88" s="11"/>
      <c r="CEW88" s="11"/>
      <c r="CEX88" s="11"/>
      <c r="CEY88" s="11"/>
      <c r="CEZ88" s="11"/>
      <c r="CFA88" s="11"/>
      <c r="CFB88" s="11"/>
      <c r="CFC88" s="11"/>
      <c r="CFD88" s="11"/>
      <c r="CFE88" s="11"/>
      <c r="CFF88" s="11"/>
      <c r="CFG88" s="11"/>
      <c r="CFH88" s="11"/>
      <c r="CFI88" s="11"/>
      <c r="CFJ88" s="11"/>
      <c r="CFK88" s="11"/>
      <c r="CFL88" s="11"/>
      <c r="CFM88" s="11"/>
      <c r="CFN88" s="11"/>
      <c r="CFO88" s="11"/>
      <c r="CFP88" s="11"/>
      <c r="CFQ88" s="11"/>
      <c r="CFR88" s="11"/>
      <c r="CFS88" s="11"/>
      <c r="CFT88" s="11"/>
      <c r="CFU88" s="11"/>
      <c r="CFV88" s="11"/>
      <c r="CFW88" s="11"/>
      <c r="CFX88" s="11"/>
      <c r="CFY88" s="11"/>
      <c r="CFZ88" s="11"/>
      <c r="CGA88" s="11"/>
      <c r="CGB88" s="11"/>
      <c r="CGC88" s="11"/>
      <c r="CGD88" s="11"/>
      <c r="CGE88" s="11"/>
      <c r="CGF88" s="11"/>
      <c r="CGG88" s="11"/>
      <c r="CGH88" s="11"/>
      <c r="CGI88" s="11"/>
      <c r="CGJ88" s="11"/>
      <c r="CGK88" s="11"/>
      <c r="CGL88" s="11"/>
      <c r="CGM88" s="11"/>
      <c r="CGN88" s="11"/>
      <c r="CGO88" s="11"/>
      <c r="CGP88" s="11"/>
      <c r="CGQ88" s="11"/>
      <c r="CGR88" s="11"/>
      <c r="CGS88" s="11"/>
      <c r="CGT88" s="11"/>
      <c r="CGU88" s="11"/>
      <c r="CGV88" s="11"/>
      <c r="CGW88" s="11"/>
      <c r="CGX88" s="11"/>
      <c r="CGY88" s="11"/>
      <c r="CGZ88" s="11"/>
      <c r="CHA88" s="11"/>
      <c r="CHB88" s="11"/>
      <c r="CHC88" s="11"/>
      <c r="CHD88" s="11"/>
      <c r="CHE88" s="11"/>
      <c r="CHF88" s="11"/>
      <c r="CHG88" s="11"/>
      <c r="CHH88" s="11"/>
      <c r="CHI88" s="11"/>
      <c r="CHJ88" s="11"/>
      <c r="CHK88" s="11"/>
      <c r="CHL88" s="11"/>
      <c r="CHM88" s="11"/>
      <c r="CHN88" s="11"/>
      <c r="CHO88" s="11"/>
      <c r="CHP88" s="11"/>
      <c r="CHQ88" s="11"/>
      <c r="CHR88" s="11"/>
      <c r="CHS88" s="11"/>
      <c r="CHT88" s="11"/>
      <c r="CHU88" s="11"/>
      <c r="CHV88" s="11"/>
      <c r="CHW88" s="11"/>
      <c r="CHX88" s="11"/>
      <c r="CHY88" s="11"/>
      <c r="CHZ88" s="11"/>
      <c r="CIA88" s="11"/>
      <c r="CIB88" s="11"/>
      <c r="CIC88" s="11"/>
      <c r="CID88" s="11"/>
      <c r="CIE88" s="11"/>
      <c r="CIF88" s="11"/>
      <c r="CIG88" s="11"/>
      <c r="CIH88" s="11"/>
      <c r="CII88" s="11"/>
      <c r="CIJ88" s="11"/>
      <c r="CIK88" s="11"/>
      <c r="CIL88" s="11"/>
      <c r="CIM88" s="11"/>
      <c r="CIN88" s="11"/>
      <c r="CIO88" s="11"/>
      <c r="CIP88" s="11"/>
      <c r="CIQ88" s="11"/>
      <c r="CIR88" s="11"/>
      <c r="CIS88" s="11"/>
      <c r="CIT88" s="11"/>
      <c r="CIU88" s="11"/>
      <c r="CIV88" s="11"/>
      <c r="CIW88" s="11"/>
      <c r="CIX88" s="11"/>
      <c r="CIY88" s="11"/>
      <c r="CIZ88" s="11"/>
      <c r="CJA88" s="11"/>
      <c r="CJB88" s="11"/>
      <c r="CJC88" s="11"/>
      <c r="CJD88" s="11"/>
      <c r="CJE88" s="11"/>
      <c r="CJF88" s="11"/>
      <c r="CJG88" s="11"/>
      <c r="CJH88" s="11"/>
      <c r="CJI88" s="11"/>
      <c r="CJJ88" s="11"/>
      <c r="CJK88" s="11"/>
      <c r="CJL88" s="11"/>
      <c r="CJM88" s="11"/>
      <c r="CJN88" s="11"/>
      <c r="CJO88" s="11"/>
      <c r="CJP88" s="11"/>
      <c r="CJQ88" s="11"/>
      <c r="CJR88" s="11"/>
      <c r="CJS88" s="11"/>
      <c r="CJT88" s="11"/>
      <c r="CJU88" s="11"/>
      <c r="CJV88" s="11"/>
      <c r="CJW88" s="11"/>
      <c r="CJX88" s="11"/>
      <c r="CJY88" s="11"/>
      <c r="CJZ88" s="11"/>
      <c r="CKA88" s="11"/>
      <c r="CKB88" s="11"/>
      <c r="CKC88" s="11"/>
      <c r="CKD88" s="11"/>
      <c r="CKE88" s="11"/>
      <c r="CKF88" s="11"/>
      <c r="CKG88" s="11"/>
      <c r="CKH88" s="11"/>
      <c r="CKI88" s="11"/>
      <c r="CKJ88" s="11"/>
      <c r="CKK88" s="11"/>
      <c r="CKL88" s="11"/>
      <c r="CKM88" s="11"/>
      <c r="CKN88" s="11"/>
      <c r="CKO88" s="11"/>
      <c r="CKP88" s="11"/>
      <c r="CKQ88" s="11"/>
      <c r="CKR88" s="11"/>
      <c r="CKS88" s="11"/>
      <c r="CKT88" s="11"/>
      <c r="CKU88" s="11"/>
      <c r="CKV88" s="11"/>
      <c r="CKW88" s="11"/>
      <c r="CKX88" s="11"/>
      <c r="CKY88" s="11"/>
      <c r="CKZ88" s="11"/>
      <c r="CLA88" s="11"/>
      <c r="CLB88" s="11"/>
      <c r="CLC88" s="11"/>
      <c r="CLD88" s="11"/>
      <c r="CLE88" s="11"/>
      <c r="CLF88" s="11"/>
      <c r="CLG88" s="11"/>
      <c r="CLH88" s="11"/>
      <c r="CLI88" s="11"/>
      <c r="CLJ88" s="11"/>
      <c r="CLK88" s="11"/>
      <c r="CLL88" s="11"/>
      <c r="CLM88" s="11"/>
      <c r="CLN88" s="11"/>
      <c r="CLO88" s="11"/>
      <c r="CLP88" s="11"/>
      <c r="CLQ88" s="11"/>
      <c r="CLR88" s="11"/>
      <c r="CLS88" s="11"/>
      <c r="CLT88" s="11"/>
      <c r="CLU88" s="11"/>
      <c r="CLV88" s="11"/>
      <c r="CLW88" s="11"/>
      <c r="CLX88" s="11"/>
      <c r="CLY88" s="11"/>
      <c r="CLZ88" s="11"/>
      <c r="CMA88" s="11"/>
      <c r="CMB88" s="11"/>
      <c r="CMC88" s="11"/>
      <c r="CMD88" s="11"/>
      <c r="CME88" s="11"/>
      <c r="CMF88" s="11"/>
      <c r="CMG88" s="11"/>
      <c r="CMH88" s="11"/>
      <c r="CMI88" s="11"/>
      <c r="CMJ88" s="11"/>
      <c r="CMK88" s="11"/>
      <c r="CML88" s="11"/>
      <c r="CMM88" s="11"/>
      <c r="CMN88" s="11"/>
      <c r="CMO88" s="11"/>
      <c r="CMP88" s="11"/>
      <c r="CMQ88" s="11"/>
      <c r="CMR88" s="11"/>
      <c r="CMS88" s="11"/>
      <c r="CMT88" s="11"/>
      <c r="CMU88" s="11"/>
      <c r="CMV88" s="11"/>
      <c r="CMW88" s="11"/>
      <c r="CMX88" s="11"/>
      <c r="CMY88" s="11"/>
      <c r="CMZ88" s="11"/>
      <c r="CNA88" s="11"/>
      <c r="CNB88" s="11"/>
      <c r="CNC88" s="11"/>
      <c r="CND88" s="11"/>
      <c r="CNE88" s="11"/>
      <c r="CNF88" s="11"/>
      <c r="CNG88" s="11"/>
      <c r="CNH88" s="11"/>
      <c r="CNI88" s="11"/>
      <c r="CNJ88" s="11"/>
      <c r="CNK88" s="11"/>
      <c r="CNL88" s="11"/>
      <c r="CNM88" s="11"/>
      <c r="CNN88" s="11"/>
      <c r="CNO88" s="11"/>
      <c r="CNP88" s="11"/>
      <c r="CNQ88" s="11"/>
      <c r="CNR88" s="11"/>
      <c r="CNS88" s="11"/>
      <c r="CNT88" s="11"/>
      <c r="CNU88" s="11"/>
      <c r="CNV88" s="11"/>
      <c r="CNW88" s="11"/>
      <c r="CNX88" s="11"/>
      <c r="CNY88" s="11"/>
      <c r="CNZ88" s="11"/>
      <c r="COA88" s="11"/>
      <c r="COB88" s="11"/>
      <c r="COC88" s="11"/>
      <c r="COD88" s="11"/>
      <c r="COE88" s="11"/>
      <c r="COF88" s="11"/>
      <c r="COG88" s="11"/>
      <c r="COH88" s="11"/>
      <c r="COI88" s="11"/>
      <c r="COJ88" s="11"/>
      <c r="COK88" s="11"/>
      <c r="COL88" s="11"/>
      <c r="COM88" s="11"/>
      <c r="CON88" s="11"/>
      <c r="COO88" s="11"/>
      <c r="COP88" s="11"/>
      <c r="COQ88" s="11"/>
      <c r="COR88" s="11"/>
      <c r="COS88" s="11"/>
      <c r="COT88" s="11"/>
      <c r="COU88" s="11"/>
      <c r="COV88" s="11"/>
      <c r="COW88" s="11"/>
      <c r="COX88" s="11"/>
      <c r="COY88" s="11"/>
      <c r="COZ88" s="11"/>
      <c r="CPA88" s="11"/>
      <c r="CPB88" s="11"/>
      <c r="CPC88" s="11"/>
      <c r="CPD88" s="11"/>
      <c r="CPE88" s="11"/>
      <c r="CPF88" s="11"/>
      <c r="CPG88" s="11"/>
      <c r="CPH88" s="11"/>
      <c r="CPI88" s="11"/>
      <c r="CPJ88" s="11"/>
      <c r="CPK88" s="11"/>
      <c r="CPL88" s="11"/>
      <c r="CPM88" s="11"/>
      <c r="CPN88" s="11"/>
      <c r="CPO88" s="11"/>
      <c r="CPP88" s="11"/>
      <c r="CPQ88" s="11"/>
      <c r="CPR88" s="11"/>
      <c r="CPS88" s="11"/>
      <c r="CPT88" s="11"/>
      <c r="CPU88" s="11"/>
      <c r="CPV88" s="11"/>
      <c r="CPW88" s="11"/>
      <c r="CPX88" s="11"/>
      <c r="CPY88" s="11"/>
      <c r="CPZ88" s="11"/>
      <c r="CQA88" s="11"/>
      <c r="CQB88" s="11"/>
      <c r="CQC88" s="11"/>
      <c r="CQD88" s="11"/>
      <c r="CQE88" s="11"/>
      <c r="CQF88" s="11"/>
      <c r="CQG88" s="11"/>
      <c r="CQH88" s="11"/>
      <c r="CQI88" s="11"/>
      <c r="CQJ88" s="11"/>
      <c r="CQK88" s="11"/>
      <c r="CQL88" s="11"/>
      <c r="CQM88" s="11"/>
      <c r="CQN88" s="11"/>
      <c r="CQO88" s="11"/>
      <c r="CQP88" s="11"/>
      <c r="CQQ88" s="11"/>
      <c r="CQR88" s="11"/>
      <c r="CQS88" s="11"/>
      <c r="CQT88" s="11"/>
      <c r="CQU88" s="11"/>
      <c r="CQV88" s="11"/>
      <c r="CQW88" s="11"/>
      <c r="CQX88" s="11"/>
      <c r="CQY88" s="11"/>
      <c r="CQZ88" s="11"/>
      <c r="CRA88" s="11"/>
      <c r="CRB88" s="11"/>
      <c r="CRC88" s="11"/>
      <c r="CRD88" s="11"/>
      <c r="CRE88" s="11"/>
      <c r="CRF88" s="11"/>
      <c r="CRG88" s="11"/>
      <c r="CRH88" s="11"/>
      <c r="CRI88" s="11"/>
      <c r="CRJ88" s="11"/>
      <c r="CRK88" s="11"/>
      <c r="CRL88" s="11"/>
      <c r="CRM88" s="11"/>
      <c r="CRN88" s="11"/>
      <c r="CRO88" s="11"/>
      <c r="CRP88" s="11"/>
      <c r="CRQ88" s="11"/>
      <c r="CRR88" s="11"/>
      <c r="CRS88" s="11"/>
      <c r="CRT88" s="11"/>
      <c r="CRU88" s="11"/>
      <c r="CRV88" s="11"/>
      <c r="CRW88" s="11"/>
      <c r="CRX88" s="11"/>
      <c r="CRY88" s="11"/>
      <c r="CRZ88" s="11"/>
      <c r="CSA88" s="11"/>
      <c r="CSB88" s="11"/>
      <c r="CSC88" s="11"/>
      <c r="CSD88" s="11"/>
      <c r="CSE88" s="11"/>
      <c r="CSF88" s="11"/>
      <c r="CSG88" s="11"/>
      <c r="CSH88" s="11"/>
      <c r="CSI88" s="11"/>
      <c r="CSJ88" s="11"/>
      <c r="CSK88" s="11"/>
      <c r="CSL88" s="11"/>
      <c r="CSM88" s="11"/>
      <c r="CSN88" s="11"/>
      <c r="CSO88" s="11"/>
      <c r="CSP88" s="11"/>
      <c r="CSQ88" s="11"/>
      <c r="CSR88" s="11"/>
      <c r="CSS88" s="11"/>
      <c r="CST88" s="11"/>
      <c r="CSU88" s="11"/>
      <c r="CSV88" s="11"/>
      <c r="CSW88" s="11"/>
      <c r="CSX88" s="11"/>
      <c r="CSY88" s="11"/>
      <c r="CSZ88" s="11"/>
      <c r="CTA88" s="11"/>
      <c r="CTB88" s="11"/>
      <c r="CTC88" s="11"/>
      <c r="CTD88" s="11"/>
      <c r="CTE88" s="11"/>
      <c r="CTF88" s="11"/>
      <c r="CTG88" s="11"/>
      <c r="CTH88" s="11"/>
      <c r="CTI88" s="11"/>
      <c r="CTJ88" s="11"/>
      <c r="CTK88" s="11"/>
      <c r="CTL88" s="11"/>
      <c r="CTM88" s="11"/>
      <c r="CTN88" s="11"/>
      <c r="CTO88" s="11"/>
      <c r="CTP88" s="11"/>
      <c r="CTQ88" s="11"/>
      <c r="CTR88" s="11"/>
      <c r="CTS88" s="11"/>
      <c r="CTT88" s="11"/>
      <c r="CTU88" s="11"/>
      <c r="CTV88" s="11"/>
      <c r="CTW88" s="11"/>
      <c r="CTX88" s="11"/>
      <c r="CTY88" s="11"/>
      <c r="CTZ88" s="11"/>
      <c r="CUA88" s="11"/>
      <c r="CUB88" s="11"/>
      <c r="CUC88" s="11"/>
      <c r="CUD88" s="11"/>
      <c r="CUE88" s="11"/>
      <c r="CUF88" s="11"/>
      <c r="CUG88" s="11"/>
      <c r="CUH88" s="11"/>
      <c r="CUI88" s="11"/>
      <c r="CUJ88" s="11"/>
      <c r="CUK88" s="11"/>
      <c r="CUL88" s="11"/>
      <c r="CUM88" s="11"/>
      <c r="CUN88" s="11"/>
      <c r="CUO88" s="11"/>
      <c r="CUP88" s="11"/>
      <c r="CUQ88" s="11"/>
      <c r="CUR88" s="11"/>
      <c r="CUS88" s="11"/>
      <c r="CUT88" s="11"/>
      <c r="CUU88" s="11"/>
      <c r="CUV88" s="11"/>
      <c r="CUW88" s="11"/>
      <c r="CUX88" s="11"/>
      <c r="CUY88" s="11"/>
      <c r="CUZ88" s="11"/>
      <c r="CVA88" s="11"/>
      <c r="CVB88" s="11"/>
      <c r="CVC88" s="11"/>
      <c r="CVD88" s="11"/>
      <c r="CVE88" s="11"/>
      <c r="CVF88" s="11"/>
      <c r="CVG88" s="11"/>
      <c r="CVH88" s="11"/>
      <c r="CVI88" s="11"/>
      <c r="CVJ88" s="11"/>
      <c r="CVK88" s="11"/>
      <c r="CVL88" s="11"/>
      <c r="CVM88" s="11"/>
      <c r="CVN88" s="11"/>
      <c r="CVO88" s="11"/>
      <c r="CVP88" s="11"/>
      <c r="CVQ88" s="11"/>
      <c r="CVR88" s="11"/>
      <c r="CVS88" s="11"/>
      <c r="CVT88" s="11"/>
      <c r="CVU88" s="11"/>
      <c r="CVV88" s="11"/>
      <c r="CVW88" s="11"/>
      <c r="CVX88" s="11"/>
      <c r="CVY88" s="11"/>
      <c r="CVZ88" s="11"/>
      <c r="CWA88" s="11"/>
      <c r="CWB88" s="11"/>
      <c r="CWC88" s="11"/>
      <c r="CWD88" s="11"/>
      <c r="CWE88" s="11"/>
      <c r="CWF88" s="11"/>
      <c r="CWG88" s="11"/>
      <c r="CWH88" s="11"/>
      <c r="CWI88" s="11"/>
      <c r="CWJ88" s="11"/>
      <c r="CWK88" s="11"/>
      <c r="CWL88" s="11"/>
      <c r="CWM88" s="11"/>
      <c r="CWN88" s="11"/>
      <c r="CWO88" s="11"/>
      <c r="CWP88" s="11"/>
      <c r="CWQ88" s="11"/>
      <c r="CWR88" s="11"/>
      <c r="CWS88" s="11"/>
      <c r="CWT88" s="11"/>
      <c r="CWU88" s="11"/>
      <c r="CWV88" s="11"/>
      <c r="CWW88" s="11"/>
      <c r="CWX88" s="11"/>
      <c r="CWY88" s="11"/>
      <c r="CWZ88" s="11"/>
      <c r="CXA88" s="11"/>
      <c r="CXB88" s="11"/>
      <c r="CXC88" s="11"/>
      <c r="CXD88" s="11"/>
      <c r="CXE88" s="11"/>
      <c r="CXF88" s="11"/>
      <c r="CXG88" s="11"/>
      <c r="CXH88" s="11"/>
      <c r="CXI88" s="11"/>
      <c r="CXJ88" s="11"/>
      <c r="CXK88" s="11"/>
      <c r="CXL88" s="11"/>
      <c r="CXM88" s="11"/>
      <c r="CXN88" s="11"/>
      <c r="CXO88" s="11"/>
      <c r="CXP88" s="11"/>
      <c r="CXQ88" s="11"/>
      <c r="CXR88" s="11"/>
      <c r="CXS88" s="11"/>
      <c r="CXT88" s="11"/>
      <c r="CXU88" s="11"/>
      <c r="CXV88" s="11"/>
      <c r="CXW88" s="11"/>
      <c r="CXX88" s="11"/>
      <c r="CXY88" s="11"/>
      <c r="CXZ88" s="11"/>
      <c r="CYA88" s="11"/>
      <c r="CYB88" s="11"/>
      <c r="CYC88" s="11"/>
      <c r="CYD88" s="11"/>
      <c r="CYE88" s="11"/>
      <c r="CYF88" s="11"/>
      <c r="CYG88" s="11"/>
      <c r="CYH88" s="11"/>
      <c r="CYI88" s="11"/>
      <c r="CYJ88" s="11"/>
      <c r="CYK88" s="11"/>
      <c r="CYL88" s="11"/>
      <c r="CYM88" s="11"/>
      <c r="CYN88" s="11"/>
      <c r="CYO88" s="11"/>
      <c r="CYP88" s="11"/>
      <c r="CYQ88" s="11"/>
      <c r="CYR88" s="11"/>
      <c r="CYS88" s="11"/>
      <c r="CYT88" s="11"/>
      <c r="CYU88" s="11"/>
      <c r="CYV88" s="11"/>
      <c r="CYW88" s="11"/>
      <c r="CYX88" s="11"/>
      <c r="CYY88" s="11"/>
      <c r="CYZ88" s="11"/>
      <c r="CZA88" s="11"/>
      <c r="CZB88" s="11"/>
      <c r="CZC88" s="11"/>
      <c r="CZD88" s="11"/>
      <c r="CZE88" s="11"/>
      <c r="CZF88" s="11"/>
      <c r="CZG88" s="11"/>
      <c r="CZH88" s="11"/>
      <c r="CZI88" s="11"/>
      <c r="CZJ88" s="11"/>
      <c r="CZK88" s="11"/>
      <c r="CZL88" s="11"/>
      <c r="CZM88" s="11"/>
      <c r="CZN88" s="11"/>
      <c r="CZO88" s="11"/>
      <c r="CZP88" s="11"/>
      <c r="CZQ88" s="11"/>
      <c r="CZR88" s="11"/>
      <c r="CZS88" s="11"/>
      <c r="CZT88" s="11"/>
      <c r="CZU88" s="11"/>
      <c r="CZV88" s="11"/>
      <c r="CZW88" s="11"/>
      <c r="CZX88" s="11"/>
      <c r="CZY88" s="11"/>
      <c r="CZZ88" s="11"/>
      <c r="DAA88" s="11"/>
      <c r="DAB88" s="11"/>
      <c r="DAC88" s="11"/>
      <c r="DAD88" s="11"/>
      <c r="DAE88" s="11"/>
      <c r="DAF88" s="11"/>
      <c r="DAG88" s="11"/>
      <c r="DAH88" s="11"/>
      <c r="DAI88" s="11"/>
      <c r="DAJ88" s="11"/>
      <c r="DAK88" s="11"/>
      <c r="DAL88" s="11"/>
      <c r="DAM88" s="11"/>
      <c r="DAN88" s="11"/>
      <c r="DAO88" s="11"/>
      <c r="DAP88" s="11"/>
      <c r="DAQ88" s="11"/>
      <c r="DAR88" s="11"/>
      <c r="DAS88" s="11"/>
      <c r="DAT88" s="11"/>
      <c r="DAU88" s="11"/>
      <c r="DAV88" s="11"/>
      <c r="DAW88" s="11"/>
      <c r="DAX88" s="11"/>
      <c r="DAY88" s="11"/>
      <c r="DAZ88" s="11"/>
      <c r="DBA88" s="11"/>
      <c r="DBB88" s="11"/>
      <c r="DBC88" s="11"/>
      <c r="DBD88" s="11"/>
      <c r="DBE88" s="11"/>
      <c r="DBF88" s="11"/>
      <c r="DBG88" s="11"/>
      <c r="DBH88" s="11"/>
      <c r="DBI88" s="11"/>
      <c r="DBJ88" s="11"/>
      <c r="DBK88" s="11"/>
      <c r="DBL88" s="11"/>
      <c r="DBM88" s="11"/>
      <c r="DBN88" s="11"/>
      <c r="DBO88" s="11"/>
      <c r="DBP88" s="11"/>
      <c r="DBQ88" s="11"/>
      <c r="DBR88" s="11"/>
      <c r="DBS88" s="11"/>
      <c r="DBT88" s="11"/>
      <c r="DBU88" s="11"/>
      <c r="DBV88" s="11"/>
      <c r="DBW88" s="11"/>
      <c r="DBX88" s="11"/>
      <c r="DBY88" s="11"/>
      <c r="DBZ88" s="11"/>
      <c r="DCA88" s="11"/>
      <c r="DCB88" s="11"/>
      <c r="DCC88" s="11"/>
      <c r="DCD88" s="11"/>
      <c r="DCE88" s="11"/>
      <c r="DCF88" s="11"/>
      <c r="DCG88" s="11"/>
      <c r="DCH88" s="11"/>
      <c r="DCI88" s="11"/>
      <c r="DCJ88" s="11"/>
      <c r="DCK88" s="11"/>
      <c r="DCL88" s="11"/>
      <c r="DCM88" s="11"/>
      <c r="DCN88" s="11"/>
      <c r="DCO88" s="11"/>
      <c r="DCP88" s="11"/>
      <c r="DCQ88" s="11"/>
      <c r="DCR88" s="11"/>
      <c r="DCS88" s="11"/>
      <c r="DCT88" s="11"/>
      <c r="DCU88" s="11"/>
      <c r="DCV88" s="11"/>
      <c r="DCW88" s="11"/>
      <c r="DCX88" s="11"/>
      <c r="DCY88" s="11"/>
      <c r="DCZ88" s="11"/>
      <c r="DDA88" s="11"/>
      <c r="DDB88" s="11"/>
      <c r="DDC88" s="11"/>
      <c r="DDD88" s="11"/>
      <c r="DDE88" s="11"/>
      <c r="DDF88" s="11"/>
      <c r="DDG88" s="11"/>
      <c r="DDH88" s="11"/>
      <c r="DDI88" s="11"/>
      <c r="DDJ88" s="11"/>
      <c r="DDK88" s="11"/>
      <c r="DDL88" s="11"/>
      <c r="DDM88" s="11"/>
      <c r="DDN88" s="11"/>
      <c r="DDO88" s="11"/>
      <c r="DDP88" s="11"/>
      <c r="DDQ88" s="11"/>
      <c r="DDR88" s="11"/>
      <c r="DDS88" s="11"/>
      <c r="DDT88" s="11"/>
      <c r="DDU88" s="11"/>
      <c r="DDV88" s="11"/>
      <c r="DDW88" s="11"/>
      <c r="DDX88" s="11"/>
      <c r="DDY88" s="11"/>
      <c r="DDZ88" s="11"/>
      <c r="DEA88" s="11"/>
      <c r="DEB88" s="11"/>
      <c r="DEC88" s="11"/>
      <c r="DED88" s="11"/>
      <c r="DEE88" s="11"/>
      <c r="DEF88" s="11"/>
      <c r="DEG88" s="11"/>
      <c r="DEH88" s="11"/>
      <c r="DEI88" s="11"/>
      <c r="DEJ88" s="11"/>
      <c r="DEK88" s="11"/>
      <c r="DEL88" s="11"/>
      <c r="DEM88" s="11"/>
      <c r="DEN88" s="11"/>
      <c r="DEO88" s="11"/>
      <c r="DEP88" s="11"/>
      <c r="DEQ88" s="11"/>
      <c r="DER88" s="11"/>
      <c r="DES88" s="11"/>
      <c r="DET88" s="11"/>
      <c r="DEU88" s="11"/>
      <c r="DEV88" s="11"/>
      <c r="DEW88" s="11"/>
      <c r="DEX88" s="11"/>
      <c r="DEY88" s="11"/>
      <c r="DEZ88" s="11"/>
      <c r="DFA88" s="11"/>
      <c r="DFB88" s="11"/>
      <c r="DFC88" s="11"/>
      <c r="DFD88" s="11"/>
      <c r="DFE88" s="11"/>
      <c r="DFF88" s="11"/>
      <c r="DFG88" s="11"/>
      <c r="DFH88" s="11"/>
      <c r="DFI88" s="11"/>
      <c r="DFJ88" s="11"/>
      <c r="DFK88" s="11"/>
      <c r="DFL88" s="11"/>
      <c r="DFM88" s="11"/>
      <c r="DFN88" s="11"/>
      <c r="DFO88" s="11"/>
      <c r="DFP88" s="11"/>
      <c r="DFQ88" s="11"/>
      <c r="DFR88" s="11"/>
      <c r="DFS88" s="11"/>
      <c r="DFT88" s="11"/>
      <c r="DFU88" s="11"/>
      <c r="DFV88" s="11"/>
      <c r="DFW88" s="11"/>
      <c r="DFX88" s="11"/>
      <c r="DFY88" s="11"/>
      <c r="DFZ88" s="11"/>
      <c r="DGA88" s="11"/>
      <c r="DGB88" s="11"/>
      <c r="DGC88" s="11"/>
      <c r="DGD88" s="11"/>
      <c r="DGE88" s="11"/>
      <c r="DGF88" s="11"/>
      <c r="DGG88" s="11"/>
      <c r="DGH88" s="11"/>
      <c r="DGI88" s="11"/>
      <c r="DGJ88" s="11"/>
      <c r="DGK88" s="11"/>
      <c r="DGL88" s="11"/>
      <c r="DGM88" s="11"/>
      <c r="DGN88" s="11"/>
      <c r="DGO88" s="11"/>
      <c r="DGP88" s="11"/>
      <c r="DGQ88" s="11"/>
      <c r="DGR88" s="11"/>
      <c r="DGS88" s="11"/>
      <c r="DGT88" s="11"/>
      <c r="DGU88" s="11"/>
      <c r="DGV88" s="11"/>
      <c r="DGW88" s="11"/>
      <c r="DGX88" s="11"/>
      <c r="DGY88" s="11"/>
      <c r="DGZ88" s="11"/>
      <c r="DHA88" s="11"/>
      <c r="DHB88" s="11"/>
      <c r="DHC88" s="11"/>
      <c r="DHD88" s="11"/>
      <c r="DHE88" s="11"/>
      <c r="DHF88" s="11"/>
      <c r="DHG88" s="11"/>
      <c r="DHH88" s="11"/>
      <c r="DHI88" s="11"/>
      <c r="DHJ88" s="11"/>
      <c r="DHK88" s="11"/>
      <c r="DHL88" s="11"/>
      <c r="DHM88" s="11"/>
      <c r="DHN88" s="11"/>
      <c r="DHO88" s="11"/>
      <c r="DHP88" s="11"/>
      <c r="DHQ88" s="11"/>
      <c r="DHR88" s="11"/>
      <c r="DHS88" s="11"/>
      <c r="DHT88" s="11"/>
      <c r="DHU88" s="11"/>
      <c r="DHV88" s="11"/>
      <c r="DHW88" s="11"/>
      <c r="DHX88" s="11"/>
      <c r="DHY88" s="11"/>
      <c r="DHZ88" s="11"/>
      <c r="DIA88" s="11"/>
      <c r="DIB88" s="11"/>
      <c r="DIC88" s="11"/>
      <c r="DID88" s="11"/>
      <c r="DIE88" s="11"/>
      <c r="DIF88" s="11"/>
      <c r="DIG88" s="11"/>
      <c r="DIH88" s="11"/>
      <c r="DII88" s="11"/>
      <c r="DIJ88" s="11"/>
      <c r="DIK88" s="11"/>
      <c r="DIL88" s="11"/>
      <c r="DIM88" s="11"/>
      <c r="DIN88" s="11"/>
      <c r="DIO88" s="11"/>
      <c r="DIP88" s="11"/>
      <c r="DIQ88" s="11"/>
      <c r="DIR88" s="11"/>
      <c r="DIS88" s="11"/>
      <c r="DIT88" s="11"/>
      <c r="DIU88" s="11"/>
      <c r="DIV88" s="11"/>
      <c r="DIW88" s="11"/>
      <c r="DIX88" s="11"/>
      <c r="DIY88" s="11"/>
      <c r="DIZ88" s="11"/>
      <c r="DJA88" s="11"/>
      <c r="DJB88" s="11"/>
      <c r="DJC88" s="11"/>
      <c r="DJD88" s="11"/>
      <c r="DJE88" s="11"/>
      <c r="DJF88" s="11"/>
      <c r="DJG88" s="11"/>
      <c r="DJH88" s="11"/>
      <c r="DJI88" s="11"/>
      <c r="DJJ88" s="11"/>
      <c r="DJK88" s="11"/>
      <c r="DJL88" s="11"/>
      <c r="DJM88" s="11"/>
      <c r="DJN88" s="11"/>
      <c r="DJO88" s="11"/>
      <c r="DJP88" s="11"/>
      <c r="DJQ88" s="11"/>
      <c r="DJR88" s="11"/>
      <c r="DJS88" s="11"/>
      <c r="DJT88" s="11"/>
      <c r="DJU88" s="11"/>
      <c r="DJV88" s="11"/>
      <c r="DJW88" s="11"/>
      <c r="DJX88" s="11"/>
      <c r="DJY88" s="11"/>
      <c r="DJZ88" s="11"/>
      <c r="DKA88" s="11"/>
      <c r="DKB88" s="11"/>
      <c r="DKC88" s="11"/>
      <c r="DKD88" s="11"/>
      <c r="DKE88" s="11"/>
      <c r="DKF88" s="11"/>
      <c r="DKG88" s="11"/>
      <c r="DKH88" s="11"/>
      <c r="DKI88" s="11"/>
      <c r="DKJ88" s="11"/>
      <c r="DKK88" s="11"/>
      <c r="DKL88" s="11"/>
      <c r="DKM88" s="11"/>
      <c r="DKN88" s="11"/>
      <c r="DKO88" s="11"/>
      <c r="DKP88" s="11"/>
      <c r="DKQ88" s="11"/>
      <c r="DKR88" s="11"/>
      <c r="DKS88" s="11"/>
      <c r="DKT88" s="11"/>
      <c r="DKU88" s="11"/>
      <c r="DKV88" s="11"/>
      <c r="DKW88" s="11"/>
      <c r="DKX88" s="11"/>
      <c r="DKY88" s="11"/>
      <c r="DKZ88" s="11"/>
      <c r="DLA88" s="11"/>
      <c r="DLB88" s="11"/>
      <c r="DLC88" s="11"/>
      <c r="DLD88" s="11"/>
      <c r="DLE88" s="11"/>
      <c r="DLF88" s="11"/>
      <c r="DLG88" s="11"/>
      <c r="DLH88" s="11"/>
      <c r="DLI88" s="11"/>
      <c r="DLJ88" s="11"/>
      <c r="DLK88" s="11"/>
      <c r="DLL88" s="11"/>
      <c r="DLM88" s="11"/>
      <c r="DLN88" s="11"/>
      <c r="DLO88" s="11"/>
      <c r="DLP88" s="11"/>
      <c r="DLQ88" s="11"/>
      <c r="DLR88" s="11"/>
      <c r="DLS88" s="11"/>
      <c r="DLT88" s="11"/>
      <c r="DLU88" s="11"/>
      <c r="DLV88" s="11"/>
      <c r="DLW88" s="11"/>
      <c r="DLX88" s="11"/>
      <c r="DLY88" s="11"/>
      <c r="DLZ88" s="11"/>
      <c r="DMA88" s="11"/>
      <c r="DMB88" s="11"/>
      <c r="DMC88" s="11"/>
      <c r="DMD88" s="11"/>
      <c r="DME88" s="11"/>
      <c r="DMF88" s="11"/>
      <c r="DMG88" s="11"/>
      <c r="DMH88" s="11"/>
      <c r="DMI88" s="11"/>
      <c r="DMJ88" s="11"/>
      <c r="DMK88" s="11"/>
      <c r="DML88" s="11"/>
      <c r="DMM88" s="11"/>
      <c r="DMN88" s="11"/>
      <c r="DMO88" s="11"/>
      <c r="DMP88" s="11"/>
      <c r="DMQ88" s="11"/>
      <c r="DMR88" s="11"/>
      <c r="DMS88" s="11"/>
      <c r="DMT88" s="11"/>
      <c r="DMU88" s="11"/>
      <c r="DMV88" s="11"/>
      <c r="DMW88" s="11"/>
      <c r="DMX88" s="11"/>
      <c r="DMY88" s="11"/>
      <c r="DMZ88" s="11"/>
      <c r="DNA88" s="11"/>
      <c r="DNB88" s="11"/>
      <c r="DNC88" s="11"/>
      <c r="DND88" s="11"/>
      <c r="DNE88" s="11"/>
      <c r="DNF88" s="11"/>
      <c r="DNG88" s="11"/>
      <c r="DNH88" s="11"/>
      <c r="DNI88" s="11"/>
      <c r="DNJ88" s="11"/>
      <c r="DNK88" s="11"/>
      <c r="DNL88" s="11"/>
      <c r="DNM88" s="11"/>
      <c r="DNN88" s="11"/>
      <c r="DNO88" s="11"/>
      <c r="DNP88" s="11"/>
      <c r="DNQ88" s="11"/>
      <c r="DNR88" s="11"/>
      <c r="DNS88" s="11"/>
      <c r="DNT88" s="11"/>
      <c r="DNU88" s="11"/>
      <c r="DNV88" s="11"/>
      <c r="DNW88" s="11"/>
      <c r="DNX88" s="11"/>
      <c r="DNY88" s="11"/>
      <c r="DNZ88" s="11"/>
      <c r="DOA88" s="11"/>
      <c r="DOB88" s="11"/>
      <c r="DOC88" s="11"/>
      <c r="DOD88" s="11"/>
      <c r="DOE88" s="11"/>
      <c r="DOF88" s="11"/>
      <c r="DOG88" s="11"/>
      <c r="DOH88" s="11"/>
      <c r="DOI88" s="11"/>
      <c r="DOJ88" s="11"/>
      <c r="DOK88" s="11"/>
      <c r="DOL88" s="11"/>
      <c r="DOM88" s="11"/>
      <c r="DON88" s="11"/>
      <c r="DOO88" s="11"/>
      <c r="DOP88" s="11"/>
      <c r="DOQ88" s="11"/>
      <c r="DOR88" s="11"/>
      <c r="DOS88" s="11"/>
      <c r="DOT88" s="11"/>
      <c r="DOU88" s="11"/>
      <c r="DOV88" s="11"/>
      <c r="DOW88" s="11"/>
      <c r="DOX88" s="11"/>
      <c r="DOY88" s="11"/>
      <c r="DOZ88" s="11"/>
      <c r="DPA88" s="11"/>
      <c r="DPB88" s="11"/>
      <c r="DPC88" s="11"/>
      <c r="DPD88" s="11"/>
      <c r="DPE88" s="11"/>
      <c r="DPF88" s="11"/>
      <c r="DPG88" s="11"/>
      <c r="DPH88" s="11"/>
      <c r="DPI88" s="11"/>
      <c r="DPJ88" s="11"/>
      <c r="DPK88" s="11"/>
      <c r="DPL88" s="11"/>
      <c r="DPM88" s="11"/>
      <c r="DPN88" s="11"/>
      <c r="DPO88" s="11"/>
      <c r="DPP88" s="11"/>
      <c r="DPQ88" s="11"/>
      <c r="DPR88" s="11"/>
      <c r="DPS88" s="11"/>
      <c r="DPT88" s="11"/>
      <c r="DPU88" s="11"/>
      <c r="DPV88" s="11"/>
      <c r="DPW88" s="11"/>
      <c r="DPX88" s="11"/>
      <c r="DPY88" s="11"/>
      <c r="DPZ88" s="11"/>
      <c r="DQA88" s="11"/>
      <c r="DQB88" s="11"/>
      <c r="DQC88" s="11"/>
      <c r="DQD88" s="11"/>
      <c r="DQE88" s="11"/>
      <c r="DQF88" s="11"/>
      <c r="DQG88" s="11"/>
      <c r="DQH88" s="11"/>
      <c r="DQI88" s="11"/>
      <c r="DQJ88" s="11"/>
      <c r="DQK88" s="11"/>
      <c r="DQL88" s="11"/>
      <c r="DQM88" s="11"/>
      <c r="DQN88" s="11"/>
      <c r="DQO88" s="11"/>
      <c r="DQP88" s="11"/>
      <c r="DQQ88" s="11"/>
      <c r="DQR88" s="11"/>
      <c r="DQS88" s="11"/>
      <c r="DQT88" s="11"/>
      <c r="DQU88" s="11"/>
      <c r="DQV88" s="11"/>
      <c r="DQW88" s="11"/>
      <c r="DQX88" s="11"/>
      <c r="DQY88" s="11"/>
      <c r="DQZ88" s="11"/>
      <c r="DRA88" s="11"/>
      <c r="DRB88" s="11"/>
      <c r="DRC88" s="11"/>
      <c r="DRD88" s="11"/>
      <c r="DRE88" s="11"/>
      <c r="DRF88" s="11"/>
      <c r="DRG88" s="11"/>
      <c r="DRH88" s="11"/>
      <c r="DRI88" s="11"/>
      <c r="DRJ88" s="11"/>
      <c r="DRK88" s="11"/>
      <c r="DRL88" s="11"/>
      <c r="DRM88" s="11"/>
      <c r="DRN88" s="11"/>
      <c r="DRO88" s="11"/>
      <c r="DRP88" s="11"/>
      <c r="DRQ88" s="11"/>
      <c r="DRR88" s="11"/>
      <c r="DRS88" s="11"/>
      <c r="DRT88" s="11"/>
      <c r="DRU88" s="11"/>
      <c r="DRV88" s="11"/>
      <c r="DRW88" s="11"/>
      <c r="DRX88" s="11"/>
      <c r="DRY88" s="11"/>
      <c r="DRZ88" s="11"/>
      <c r="DSA88" s="11"/>
      <c r="DSB88" s="11"/>
      <c r="DSC88" s="11"/>
      <c r="DSD88" s="11"/>
      <c r="DSE88" s="11"/>
      <c r="DSF88" s="11"/>
      <c r="DSG88" s="11"/>
      <c r="DSH88" s="11"/>
      <c r="DSI88" s="11"/>
      <c r="DSJ88" s="11"/>
      <c r="DSK88" s="11"/>
      <c r="DSL88" s="11"/>
      <c r="DSM88" s="11"/>
      <c r="DSN88" s="11"/>
      <c r="DSO88" s="11"/>
      <c r="DSP88" s="11"/>
      <c r="DSQ88" s="11"/>
      <c r="DSR88" s="11"/>
      <c r="DSS88" s="11"/>
      <c r="DST88" s="11"/>
      <c r="DSU88" s="11"/>
      <c r="DSV88" s="11"/>
      <c r="DSW88" s="11"/>
      <c r="DSX88" s="11"/>
      <c r="DSY88" s="11"/>
      <c r="DSZ88" s="11"/>
      <c r="DTA88" s="11"/>
      <c r="DTB88" s="11"/>
      <c r="DTC88" s="11"/>
      <c r="DTD88" s="11"/>
      <c r="DTE88" s="11"/>
      <c r="DTF88" s="11"/>
      <c r="DTG88" s="11"/>
      <c r="DTH88" s="11"/>
      <c r="DTI88" s="11"/>
      <c r="DTJ88" s="11"/>
      <c r="DTK88" s="11"/>
      <c r="DTL88" s="11"/>
      <c r="DTM88" s="11"/>
      <c r="DTN88" s="11"/>
      <c r="DTO88" s="11"/>
      <c r="DTP88" s="11"/>
      <c r="DTQ88" s="11"/>
      <c r="DTR88" s="11"/>
      <c r="DTS88" s="11"/>
      <c r="DTT88" s="11"/>
      <c r="DTU88" s="11"/>
      <c r="DTV88" s="11"/>
      <c r="DTW88" s="11"/>
      <c r="DTX88" s="11"/>
      <c r="DTY88" s="11"/>
      <c r="DTZ88" s="11"/>
      <c r="DUA88" s="11"/>
      <c r="DUB88" s="11"/>
      <c r="DUC88" s="11"/>
      <c r="DUD88" s="11"/>
      <c r="DUE88" s="11"/>
      <c r="DUF88" s="11"/>
      <c r="DUG88" s="11"/>
      <c r="DUH88" s="11"/>
      <c r="DUI88" s="11"/>
      <c r="DUJ88" s="11"/>
      <c r="DUK88" s="11"/>
      <c r="DUL88" s="11"/>
      <c r="DUM88" s="11"/>
      <c r="DUN88" s="11"/>
      <c r="DUO88" s="11"/>
      <c r="DUP88" s="11"/>
      <c r="DUQ88" s="11"/>
      <c r="DUR88" s="11"/>
      <c r="DUS88" s="11"/>
      <c r="DUT88" s="11"/>
      <c r="DUU88" s="11"/>
      <c r="DUV88" s="11"/>
      <c r="DUW88" s="11"/>
      <c r="DUX88" s="11"/>
      <c r="DUY88" s="11"/>
      <c r="DUZ88" s="11"/>
      <c r="DVA88" s="11"/>
      <c r="DVB88" s="11"/>
      <c r="DVC88" s="11"/>
      <c r="DVD88" s="11"/>
      <c r="DVE88" s="11"/>
      <c r="DVF88" s="11"/>
      <c r="DVG88" s="11"/>
      <c r="DVH88" s="11"/>
      <c r="DVI88" s="11"/>
      <c r="DVJ88" s="11"/>
      <c r="DVK88" s="11"/>
      <c r="DVL88" s="11"/>
      <c r="DVM88" s="11"/>
      <c r="DVN88" s="11"/>
      <c r="DVO88" s="11"/>
      <c r="DVP88" s="11"/>
      <c r="DVQ88" s="11"/>
      <c r="DVR88" s="11"/>
      <c r="DVS88" s="11"/>
      <c r="DVT88" s="11"/>
      <c r="DVU88" s="11"/>
      <c r="DVV88" s="11"/>
      <c r="DVW88" s="11"/>
      <c r="DVX88" s="11"/>
      <c r="DVY88" s="11"/>
      <c r="DVZ88" s="11"/>
      <c r="DWA88" s="11"/>
      <c r="DWB88" s="11"/>
      <c r="DWC88" s="11"/>
      <c r="DWD88" s="11"/>
      <c r="DWE88" s="11"/>
      <c r="DWF88" s="11"/>
      <c r="DWG88" s="11"/>
      <c r="DWH88" s="11"/>
      <c r="DWI88" s="11"/>
      <c r="DWJ88" s="11"/>
      <c r="DWK88" s="11"/>
      <c r="DWL88" s="11"/>
      <c r="DWM88" s="11"/>
      <c r="DWN88" s="11"/>
      <c r="DWO88" s="11"/>
      <c r="DWP88" s="11"/>
      <c r="DWQ88" s="11"/>
      <c r="DWR88" s="11"/>
      <c r="DWS88" s="11"/>
      <c r="DWT88" s="11"/>
      <c r="DWU88" s="11"/>
      <c r="DWV88" s="11"/>
      <c r="DWW88" s="11"/>
      <c r="DWX88" s="11"/>
      <c r="DWY88" s="11"/>
      <c r="DWZ88" s="11"/>
      <c r="DXA88" s="11"/>
      <c r="DXB88" s="11"/>
      <c r="DXC88" s="11"/>
      <c r="DXD88" s="11"/>
      <c r="DXE88" s="11"/>
      <c r="DXF88" s="11"/>
      <c r="DXG88" s="11"/>
      <c r="DXH88" s="11"/>
      <c r="DXI88" s="11"/>
      <c r="DXJ88" s="11"/>
      <c r="DXK88" s="11"/>
      <c r="DXL88" s="11"/>
      <c r="DXM88" s="11"/>
      <c r="DXN88" s="11"/>
      <c r="DXO88" s="11"/>
      <c r="DXP88" s="11"/>
      <c r="DXQ88" s="11"/>
      <c r="DXR88" s="11"/>
      <c r="DXS88" s="11"/>
      <c r="DXT88" s="11"/>
      <c r="DXU88" s="11"/>
      <c r="DXV88" s="11"/>
      <c r="DXW88" s="11"/>
      <c r="DXX88" s="11"/>
      <c r="DXY88" s="11"/>
      <c r="DXZ88" s="11"/>
      <c r="DYA88" s="11"/>
      <c r="DYB88" s="11"/>
      <c r="DYC88" s="11"/>
      <c r="DYD88" s="11"/>
      <c r="DYE88" s="11"/>
      <c r="DYF88" s="11"/>
      <c r="DYG88" s="11"/>
      <c r="DYH88" s="11"/>
      <c r="DYI88" s="11"/>
      <c r="DYJ88" s="11"/>
      <c r="DYK88" s="11"/>
      <c r="DYL88" s="11"/>
      <c r="DYM88" s="11"/>
      <c r="DYN88" s="11"/>
      <c r="DYO88" s="11"/>
      <c r="DYP88" s="11"/>
      <c r="DYQ88" s="11"/>
      <c r="DYR88" s="11"/>
      <c r="DYS88" s="11"/>
      <c r="DYT88" s="11"/>
      <c r="DYU88" s="11"/>
      <c r="DYV88" s="11"/>
      <c r="DYW88" s="11"/>
      <c r="DYX88" s="11"/>
      <c r="DYY88" s="11"/>
      <c r="DYZ88" s="11"/>
      <c r="DZA88" s="11"/>
      <c r="DZB88" s="11"/>
      <c r="DZC88" s="11"/>
      <c r="DZD88" s="11"/>
      <c r="DZE88" s="11"/>
      <c r="DZF88" s="11"/>
      <c r="DZG88" s="11"/>
      <c r="DZH88" s="11"/>
      <c r="DZI88" s="11"/>
      <c r="DZJ88" s="11"/>
      <c r="DZK88" s="11"/>
      <c r="DZL88" s="11"/>
      <c r="DZM88" s="11"/>
      <c r="DZN88" s="11"/>
      <c r="DZO88" s="11"/>
      <c r="DZP88" s="11"/>
      <c r="DZQ88" s="11"/>
      <c r="DZR88" s="11"/>
      <c r="DZS88" s="11"/>
      <c r="DZT88" s="11"/>
      <c r="DZU88" s="11"/>
      <c r="DZV88" s="11"/>
      <c r="DZW88" s="11"/>
      <c r="DZX88" s="11"/>
      <c r="DZY88" s="11"/>
      <c r="DZZ88" s="11"/>
      <c r="EAA88" s="11"/>
      <c r="EAB88" s="11"/>
      <c r="EAC88" s="11"/>
      <c r="EAD88" s="11"/>
      <c r="EAE88" s="11"/>
      <c r="EAF88" s="11"/>
      <c r="EAG88" s="11"/>
      <c r="EAH88" s="11"/>
      <c r="EAI88" s="11"/>
      <c r="EAJ88" s="11"/>
      <c r="EAK88" s="11"/>
      <c r="EAL88" s="11"/>
      <c r="EAM88" s="11"/>
      <c r="EAN88" s="11"/>
      <c r="EAO88" s="11"/>
      <c r="EAP88" s="11"/>
      <c r="EAQ88" s="11"/>
      <c r="EAR88" s="11"/>
      <c r="EAS88" s="11"/>
      <c r="EAT88" s="11"/>
      <c r="EAU88" s="11"/>
      <c r="EAV88" s="11"/>
      <c r="EAW88" s="11"/>
      <c r="EAX88" s="11"/>
      <c r="EAY88" s="11"/>
      <c r="EAZ88" s="11"/>
      <c r="EBA88" s="11"/>
      <c r="EBB88" s="11"/>
      <c r="EBC88" s="11"/>
      <c r="EBD88" s="11"/>
      <c r="EBE88" s="11"/>
      <c r="EBF88" s="11"/>
      <c r="EBG88" s="11"/>
      <c r="EBH88" s="11"/>
      <c r="EBI88" s="11"/>
      <c r="EBJ88" s="11"/>
      <c r="EBK88" s="11"/>
      <c r="EBL88" s="11"/>
      <c r="EBM88" s="11"/>
      <c r="EBN88" s="11"/>
      <c r="EBO88" s="11"/>
      <c r="EBP88" s="11"/>
      <c r="EBQ88" s="11"/>
      <c r="EBR88" s="11"/>
      <c r="EBS88" s="11"/>
      <c r="EBT88" s="11"/>
      <c r="EBU88" s="11"/>
      <c r="EBV88" s="11"/>
      <c r="EBW88" s="11"/>
      <c r="EBX88" s="11"/>
      <c r="EBY88" s="11"/>
      <c r="EBZ88" s="11"/>
      <c r="ECA88" s="11"/>
      <c r="ECB88" s="11"/>
      <c r="ECC88" s="11"/>
      <c r="ECD88" s="11"/>
      <c r="ECE88" s="11"/>
      <c r="ECF88" s="11"/>
      <c r="ECG88" s="11"/>
      <c r="ECH88" s="11"/>
      <c r="ECI88" s="11"/>
      <c r="ECJ88" s="11"/>
      <c r="ECK88" s="11"/>
      <c r="ECL88" s="11"/>
      <c r="ECM88" s="11"/>
      <c r="ECN88" s="11"/>
      <c r="ECO88" s="11"/>
      <c r="ECP88" s="11"/>
      <c r="ECQ88" s="11"/>
      <c r="ECR88" s="11"/>
      <c r="ECS88" s="11"/>
      <c r="ECT88" s="11"/>
      <c r="ECU88" s="11"/>
      <c r="ECV88" s="11"/>
      <c r="ECW88" s="11"/>
      <c r="ECX88" s="11"/>
      <c r="ECY88" s="11"/>
      <c r="ECZ88" s="11"/>
      <c r="EDA88" s="11"/>
      <c r="EDB88" s="11"/>
      <c r="EDC88" s="11"/>
      <c r="EDD88" s="11"/>
      <c r="EDE88" s="11"/>
      <c r="EDF88" s="11"/>
      <c r="EDG88" s="11"/>
      <c r="EDH88" s="11"/>
      <c r="EDI88" s="11"/>
      <c r="EDJ88" s="11"/>
      <c r="EDK88" s="11"/>
      <c r="EDL88" s="11"/>
      <c r="EDM88" s="11"/>
      <c r="EDN88" s="11"/>
      <c r="EDO88" s="11"/>
      <c r="EDP88" s="11"/>
      <c r="EDQ88" s="11"/>
      <c r="EDR88" s="11"/>
      <c r="EDS88" s="11"/>
      <c r="EDT88" s="11"/>
      <c r="EDU88" s="11"/>
      <c r="EDV88" s="11"/>
      <c r="EDW88" s="11"/>
      <c r="EDX88" s="11"/>
      <c r="EDY88" s="11"/>
      <c r="EDZ88" s="11"/>
      <c r="EEA88" s="11"/>
      <c r="EEB88" s="11"/>
      <c r="EEC88" s="11"/>
      <c r="EED88" s="11"/>
      <c r="EEE88" s="11"/>
      <c r="EEF88" s="11"/>
      <c r="EEG88" s="11"/>
      <c r="EEH88" s="11"/>
      <c r="EEI88" s="11"/>
      <c r="EEJ88" s="11"/>
      <c r="EEK88" s="11"/>
      <c r="EEL88" s="11"/>
      <c r="EEM88" s="11"/>
      <c r="EEN88" s="11"/>
      <c r="EEO88" s="11"/>
      <c r="EEP88" s="11"/>
      <c r="EEQ88" s="11"/>
      <c r="EER88" s="11"/>
      <c r="EES88" s="11"/>
      <c r="EET88" s="11"/>
      <c r="EEU88" s="11"/>
      <c r="EEV88" s="11"/>
      <c r="EEW88" s="11"/>
      <c r="EEX88" s="11"/>
      <c r="EEY88" s="11"/>
      <c r="EEZ88" s="11"/>
      <c r="EFA88" s="11"/>
      <c r="EFB88" s="11"/>
      <c r="EFC88" s="11"/>
      <c r="EFD88" s="11"/>
      <c r="EFE88" s="11"/>
      <c r="EFF88" s="11"/>
      <c r="EFG88" s="11"/>
      <c r="EFH88" s="11"/>
      <c r="EFI88" s="11"/>
      <c r="EFJ88" s="11"/>
      <c r="EFK88" s="11"/>
      <c r="EFL88" s="11"/>
      <c r="EFM88" s="11"/>
      <c r="EFN88" s="11"/>
      <c r="EFO88" s="11"/>
      <c r="EFP88" s="11"/>
      <c r="EFQ88" s="11"/>
      <c r="EFR88" s="11"/>
      <c r="EFS88" s="11"/>
      <c r="EFT88" s="11"/>
      <c r="EFU88" s="11"/>
      <c r="EFV88" s="11"/>
      <c r="EFW88" s="11"/>
      <c r="EFX88" s="11"/>
      <c r="EFY88" s="11"/>
      <c r="EFZ88" s="11"/>
      <c r="EGA88" s="11"/>
      <c r="EGB88" s="11"/>
      <c r="EGC88" s="11"/>
      <c r="EGD88" s="11"/>
      <c r="EGE88" s="11"/>
      <c r="EGF88" s="11"/>
      <c r="EGG88" s="11"/>
      <c r="EGH88" s="11"/>
      <c r="EGI88" s="11"/>
      <c r="EGJ88" s="11"/>
      <c r="EGK88" s="11"/>
      <c r="EGL88" s="11"/>
      <c r="EGM88" s="11"/>
      <c r="EGN88" s="11"/>
      <c r="EGO88" s="11"/>
      <c r="EGP88" s="11"/>
      <c r="EGQ88" s="11"/>
      <c r="EGR88" s="11"/>
      <c r="EGS88" s="11"/>
      <c r="EGT88" s="11"/>
      <c r="EGU88" s="11"/>
      <c r="EGV88" s="11"/>
      <c r="EGW88" s="11"/>
      <c r="EGX88" s="11"/>
      <c r="EGY88" s="11"/>
      <c r="EGZ88" s="11"/>
      <c r="EHA88" s="11"/>
      <c r="EHB88" s="11"/>
      <c r="EHC88" s="11"/>
      <c r="EHD88" s="11"/>
      <c r="EHE88" s="11"/>
      <c r="EHF88" s="11"/>
      <c r="EHG88" s="11"/>
      <c r="EHH88" s="11"/>
      <c r="EHI88" s="11"/>
      <c r="EHJ88" s="11"/>
      <c r="EHK88" s="11"/>
      <c r="EHL88" s="11"/>
      <c r="EHM88" s="11"/>
      <c r="EHN88" s="11"/>
      <c r="EHO88" s="11"/>
      <c r="EHP88" s="11"/>
      <c r="EHQ88" s="11"/>
      <c r="EHR88" s="11"/>
      <c r="EHS88" s="11"/>
      <c r="EHT88" s="11"/>
      <c r="EHU88" s="11"/>
      <c r="EHV88" s="11"/>
      <c r="EHW88" s="11"/>
      <c r="EHX88" s="11"/>
      <c r="EHY88" s="11"/>
      <c r="EHZ88" s="11"/>
      <c r="EIA88" s="11"/>
      <c r="EIB88" s="11"/>
      <c r="EIC88" s="11"/>
      <c r="EID88" s="11"/>
      <c r="EIE88" s="11"/>
      <c r="EIF88" s="11"/>
      <c r="EIG88" s="11"/>
      <c r="EIH88" s="11"/>
      <c r="EII88" s="11"/>
      <c r="EIJ88" s="11"/>
      <c r="EIK88" s="11"/>
      <c r="EIL88" s="11"/>
      <c r="EIM88" s="11"/>
      <c r="EIN88" s="11"/>
      <c r="EIO88" s="11"/>
      <c r="EIP88" s="11"/>
      <c r="EIQ88" s="11"/>
      <c r="EIR88" s="11"/>
      <c r="EIS88" s="11"/>
      <c r="EIT88" s="11"/>
      <c r="EIU88" s="11"/>
      <c r="EIV88" s="11"/>
      <c r="EIW88" s="11"/>
      <c r="EIX88" s="11"/>
      <c r="EIY88" s="11"/>
      <c r="EIZ88" s="11"/>
      <c r="EJA88" s="11"/>
      <c r="EJB88" s="11"/>
      <c r="EJC88" s="11"/>
      <c r="EJD88" s="11"/>
      <c r="EJE88" s="11"/>
      <c r="EJF88" s="11"/>
      <c r="EJG88" s="11"/>
      <c r="EJH88" s="11"/>
      <c r="EJI88" s="11"/>
      <c r="EJJ88" s="11"/>
      <c r="EJK88" s="11"/>
      <c r="EJL88" s="11"/>
      <c r="EJM88" s="11"/>
      <c r="EJN88" s="11"/>
      <c r="EJO88" s="11"/>
      <c r="EJP88" s="11"/>
      <c r="EJQ88" s="11"/>
      <c r="EJR88" s="11"/>
      <c r="EJS88" s="11"/>
      <c r="EJT88" s="11"/>
      <c r="EJU88" s="11"/>
      <c r="EJV88" s="11"/>
      <c r="EJW88" s="11"/>
      <c r="EJX88" s="11"/>
      <c r="EJY88" s="11"/>
      <c r="EJZ88" s="11"/>
      <c r="EKA88" s="11"/>
      <c r="EKB88" s="11"/>
      <c r="EKC88" s="11"/>
      <c r="EKD88" s="11"/>
      <c r="EKE88" s="11"/>
      <c r="EKF88" s="11"/>
      <c r="EKG88" s="11"/>
      <c r="EKH88" s="11"/>
      <c r="EKI88" s="11"/>
      <c r="EKJ88" s="11"/>
      <c r="EKK88" s="11"/>
      <c r="EKL88" s="11"/>
      <c r="EKM88" s="11"/>
      <c r="EKN88" s="11"/>
      <c r="EKO88" s="11"/>
      <c r="EKP88" s="11"/>
      <c r="EKQ88" s="11"/>
      <c r="EKR88" s="11"/>
      <c r="EKS88" s="11"/>
      <c r="EKT88" s="11"/>
      <c r="EKU88" s="11"/>
      <c r="EKV88" s="11"/>
      <c r="EKW88" s="11"/>
      <c r="EKX88" s="11"/>
      <c r="EKY88" s="11"/>
      <c r="EKZ88" s="11"/>
      <c r="ELA88" s="11"/>
      <c r="ELB88" s="11"/>
      <c r="ELC88" s="11"/>
      <c r="ELD88" s="11"/>
      <c r="ELE88" s="11"/>
      <c r="ELF88" s="11"/>
      <c r="ELG88" s="11"/>
      <c r="ELH88" s="11"/>
      <c r="ELI88" s="11"/>
      <c r="ELJ88" s="11"/>
      <c r="ELK88" s="11"/>
      <c r="ELL88" s="11"/>
      <c r="ELM88" s="11"/>
      <c r="ELN88" s="11"/>
      <c r="ELO88" s="11"/>
      <c r="ELP88" s="11"/>
      <c r="ELQ88" s="11"/>
      <c r="ELR88" s="11"/>
      <c r="ELS88" s="11"/>
      <c r="ELT88" s="11"/>
      <c r="ELU88" s="11"/>
      <c r="ELV88" s="11"/>
      <c r="ELW88" s="11"/>
      <c r="ELX88" s="11"/>
      <c r="ELY88" s="11"/>
      <c r="ELZ88" s="11"/>
      <c r="EMA88" s="11"/>
      <c r="EMB88" s="11"/>
      <c r="EMC88" s="11"/>
      <c r="EMD88" s="11"/>
      <c r="EME88" s="11"/>
      <c r="EMF88" s="11"/>
      <c r="EMG88" s="11"/>
      <c r="EMH88" s="11"/>
      <c r="EMI88" s="11"/>
      <c r="EMJ88" s="11"/>
      <c r="EMK88" s="11"/>
      <c r="EML88" s="11"/>
      <c r="EMM88" s="11"/>
      <c r="EMN88" s="11"/>
      <c r="EMO88" s="11"/>
      <c r="EMP88" s="11"/>
      <c r="EMQ88" s="11"/>
      <c r="EMR88" s="11"/>
      <c r="EMS88" s="11"/>
      <c r="EMT88" s="11"/>
      <c r="EMU88" s="11"/>
      <c r="EMV88" s="11"/>
      <c r="EMW88" s="11"/>
      <c r="EMX88" s="11"/>
      <c r="EMY88" s="11"/>
      <c r="EMZ88" s="11"/>
      <c r="ENA88" s="11"/>
      <c r="ENB88" s="11"/>
      <c r="ENC88" s="11"/>
      <c r="END88" s="11"/>
      <c r="ENE88" s="11"/>
      <c r="ENF88" s="11"/>
      <c r="ENG88" s="11"/>
      <c r="ENH88" s="11"/>
      <c r="ENI88" s="11"/>
      <c r="ENJ88" s="11"/>
      <c r="ENK88" s="11"/>
      <c r="ENL88" s="11"/>
      <c r="ENM88" s="11"/>
      <c r="ENN88" s="11"/>
      <c r="ENO88" s="11"/>
      <c r="ENP88" s="11"/>
      <c r="ENQ88" s="11"/>
      <c r="ENR88" s="11"/>
      <c r="ENS88" s="11"/>
      <c r="ENT88" s="11"/>
      <c r="ENU88" s="11"/>
      <c r="ENV88" s="11"/>
      <c r="ENW88" s="11"/>
      <c r="ENX88" s="11"/>
      <c r="ENY88" s="11"/>
      <c r="ENZ88" s="11"/>
      <c r="EOA88" s="11"/>
      <c r="EOB88" s="11"/>
      <c r="EOC88" s="11"/>
      <c r="EOD88" s="11"/>
      <c r="EOE88" s="11"/>
      <c r="EOF88" s="11"/>
      <c r="EOG88" s="11"/>
      <c r="EOH88" s="11"/>
      <c r="EOI88" s="11"/>
      <c r="EOJ88" s="11"/>
      <c r="EOK88" s="11"/>
      <c r="EOL88" s="11"/>
      <c r="EOM88" s="11"/>
      <c r="EON88" s="11"/>
      <c r="EOO88" s="11"/>
      <c r="EOP88" s="11"/>
      <c r="EOQ88" s="11"/>
      <c r="EOR88" s="11"/>
      <c r="EOS88" s="11"/>
      <c r="EOT88" s="11"/>
      <c r="EOU88" s="11"/>
      <c r="EOV88" s="11"/>
      <c r="EOW88" s="11"/>
      <c r="EOX88" s="11"/>
      <c r="EOY88" s="11"/>
      <c r="EOZ88" s="11"/>
      <c r="EPA88" s="11"/>
      <c r="EPB88" s="11"/>
      <c r="EPC88" s="11"/>
      <c r="EPD88" s="11"/>
      <c r="EPE88" s="11"/>
      <c r="EPF88" s="11"/>
      <c r="EPG88" s="11"/>
      <c r="EPH88" s="11"/>
      <c r="EPI88" s="11"/>
      <c r="EPJ88" s="11"/>
      <c r="EPK88" s="11"/>
      <c r="EPL88" s="11"/>
      <c r="EPM88" s="11"/>
      <c r="EPN88" s="11"/>
      <c r="EPO88" s="11"/>
      <c r="EPP88" s="11"/>
      <c r="EPQ88" s="11"/>
      <c r="EPR88" s="11"/>
      <c r="EPS88" s="11"/>
      <c r="EPT88" s="11"/>
      <c r="EPU88" s="11"/>
      <c r="EPV88" s="11"/>
      <c r="EPW88" s="11"/>
      <c r="EPX88" s="11"/>
      <c r="EPY88" s="11"/>
      <c r="EPZ88" s="11"/>
      <c r="EQA88" s="11"/>
      <c r="EQB88" s="11"/>
      <c r="EQC88" s="11"/>
      <c r="EQD88" s="11"/>
      <c r="EQE88" s="11"/>
      <c r="EQF88" s="11"/>
      <c r="EQG88" s="11"/>
      <c r="EQH88" s="11"/>
      <c r="EQI88" s="11"/>
      <c r="EQJ88" s="11"/>
      <c r="EQK88" s="11"/>
      <c r="EQL88" s="11"/>
      <c r="EQM88" s="11"/>
      <c r="EQN88" s="11"/>
      <c r="EQO88" s="11"/>
      <c r="EQP88" s="11"/>
      <c r="EQQ88" s="11"/>
      <c r="EQR88" s="11"/>
      <c r="EQS88" s="11"/>
      <c r="EQT88" s="11"/>
      <c r="EQU88" s="11"/>
      <c r="EQV88" s="11"/>
      <c r="EQW88" s="11"/>
      <c r="EQX88" s="11"/>
      <c r="EQY88" s="11"/>
      <c r="EQZ88" s="11"/>
      <c r="ERA88" s="11"/>
      <c r="ERB88" s="11"/>
      <c r="ERC88" s="11"/>
      <c r="ERD88" s="11"/>
      <c r="ERE88" s="11"/>
      <c r="ERF88" s="11"/>
      <c r="ERG88" s="11"/>
      <c r="ERH88" s="11"/>
      <c r="ERI88" s="11"/>
      <c r="ERJ88" s="11"/>
      <c r="ERK88" s="11"/>
      <c r="ERL88" s="11"/>
      <c r="ERM88" s="11"/>
      <c r="ERN88" s="11"/>
      <c r="ERO88" s="11"/>
      <c r="ERP88" s="11"/>
      <c r="ERQ88" s="11"/>
      <c r="ERR88" s="11"/>
      <c r="ERS88" s="11"/>
      <c r="ERT88" s="11"/>
      <c r="ERU88" s="11"/>
      <c r="ERV88" s="11"/>
      <c r="ERW88" s="11"/>
      <c r="ERX88" s="11"/>
      <c r="ERY88" s="11"/>
      <c r="ERZ88" s="11"/>
      <c r="ESA88" s="11"/>
      <c r="ESB88" s="11"/>
      <c r="ESC88" s="11"/>
      <c r="ESD88" s="11"/>
      <c r="ESE88" s="11"/>
      <c r="ESF88" s="11"/>
      <c r="ESG88" s="11"/>
      <c r="ESH88" s="11"/>
      <c r="ESI88" s="11"/>
      <c r="ESJ88" s="11"/>
      <c r="ESK88" s="11"/>
      <c r="ESL88" s="11"/>
      <c r="ESM88" s="11"/>
      <c r="ESN88" s="11"/>
      <c r="ESO88" s="11"/>
      <c r="ESP88" s="11"/>
      <c r="ESQ88" s="11"/>
      <c r="ESR88" s="11"/>
      <c r="ESS88" s="11"/>
      <c r="EST88" s="11"/>
      <c r="ESU88" s="11"/>
      <c r="ESV88" s="11"/>
      <c r="ESW88" s="11"/>
      <c r="ESX88" s="11"/>
      <c r="ESY88" s="11"/>
      <c r="ESZ88" s="11"/>
      <c r="ETA88" s="11"/>
      <c r="ETB88" s="11"/>
      <c r="ETC88" s="11"/>
      <c r="ETD88" s="11"/>
      <c r="ETE88" s="11"/>
      <c r="ETF88" s="11"/>
      <c r="ETG88" s="11"/>
      <c r="ETH88" s="11"/>
      <c r="ETI88" s="11"/>
      <c r="ETJ88" s="11"/>
      <c r="ETK88" s="11"/>
      <c r="ETL88" s="11"/>
      <c r="ETM88" s="11"/>
      <c r="ETN88" s="11"/>
      <c r="ETO88" s="11"/>
      <c r="ETP88" s="11"/>
      <c r="ETQ88" s="11"/>
      <c r="ETR88" s="11"/>
      <c r="ETS88" s="11"/>
      <c r="ETT88" s="11"/>
      <c r="ETU88" s="11"/>
      <c r="ETV88" s="11"/>
      <c r="ETW88" s="11"/>
      <c r="ETX88" s="11"/>
      <c r="ETY88" s="11"/>
      <c r="ETZ88" s="11"/>
      <c r="EUA88" s="11"/>
      <c r="EUB88" s="11"/>
      <c r="EUC88" s="11"/>
      <c r="EUD88" s="11"/>
      <c r="EUE88" s="11"/>
      <c r="EUF88" s="11"/>
      <c r="EUG88" s="11"/>
      <c r="EUH88" s="11"/>
      <c r="EUI88" s="11"/>
      <c r="EUJ88" s="11"/>
      <c r="EUK88" s="11"/>
      <c r="EUL88" s="11"/>
      <c r="EUM88" s="11"/>
      <c r="EUN88" s="11"/>
      <c r="EUO88" s="11"/>
      <c r="EUP88" s="11"/>
      <c r="EUQ88" s="11"/>
      <c r="EUR88" s="11"/>
      <c r="EUS88" s="11"/>
      <c r="EUT88" s="11"/>
      <c r="EUU88" s="11"/>
      <c r="EUV88" s="11"/>
      <c r="EUW88" s="11"/>
      <c r="EUX88" s="11"/>
      <c r="EUY88" s="11"/>
      <c r="EUZ88" s="11"/>
      <c r="EVA88" s="11"/>
      <c r="EVB88" s="11"/>
      <c r="EVC88" s="11"/>
      <c r="EVD88" s="11"/>
      <c r="EVE88" s="11"/>
      <c r="EVF88" s="11"/>
      <c r="EVG88" s="11"/>
      <c r="EVH88" s="11"/>
      <c r="EVI88" s="11"/>
      <c r="EVJ88" s="11"/>
      <c r="EVK88" s="11"/>
      <c r="EVL88" s="11"/>
      <c r="EVM88" s="11"/>
      <c r="EVN88" s="11"/>
      <c r="EVO88" s="11"/>
      <c r="EVP88" s="11"/>
      <c r="EVQ88" s="11"/>
      <c r="EVR88" s="11"/>
      <c r="EVS88" s="11"/>
      <c r="EVT88" s="11"/>
      <c r="EVU88" s="11"/>
      <c r="EVV88" s="11"/>
      <c r="EVW88" s="11"/>
      <c r="EVX88" s="11"/>
      <c r="EVY88" s="11"/>
      <c r="EVZ88" s="11"/>
      <c r="EWA88" s="11"/>
      <c r="EWB88" s="11"/>
      <c r="EWC88" s="11"/>
      <c r="EWD88" s="11"/>
      <c r="EWE88" s="11"/>
      <c r="EWF88" s="11"/>
      <c r="EWG88" s="11"/>
      <c r="EWH88" s="11"/>
      <c r="EWI88" s="11"/>
      <c r="EWJ88" s="11"/>
      <c r="EWK88" s="11"/>
      <c r="EWL88" s="11"/>
      <c r="EWM88" s="11"/>
      <c r="EWN88" s="11"/>
      <c r="EWO88" s="11"/>
      <c r="EWP88" s="11"/>
      <c r="EWQ88" s="11"/>
      <c r="EWR88" s="11"/>
      <c r="EWS88" s="11"/>
      <c r="EWT88" s="11"/>
      <c r="EWU88" s="11"/>
      <c r="EWV88" s="11"/>
      <c r="EWW88" s="11"/>
      <c r="EWX88" s="11"/>
      <c r="EWY88" s="11"/>
      <c r="EWZ88" s="11"/>
      <c r="EXA88" s="11"/>
      <c r="EXB88" s="11"/>
      <c r="EXC88" s="11"/>
      <c r="EXD88" s="11"/>
      <c r="EXE88" s="11"/>
      <c r="EXF88" s="11"/>
      <c r="EXG88" s="11"/>
      <c r="EXH88" s="11"/>
      <c r="EXI88" s="11"/>
      <c r="EXJ88" s="11"/>
      <c r="EXK88" s="11"/>
      <c r="EXL88" s="11"/>
      <c r="EXM88" s="11"/>
      <c r="EXN88" s="11"/>
      <c r="EXO88" s="11"/>
      <c r="EXP88" s="11"/>
      <c r="EXQ88" s="11"/>
      <c r="EXR88" s="11"/>
      <c r="EXS88" s="11"/>
      <c r="EXT88" s="11"/>
      <c r="EXU88" s="11"/>
      <c r="EXV88" s="11"/>
      <c r="EXW88" s="11"/>
      <c r="EXX88" s="11"/>
      <c r="EXY88" s="11"/>
      <c r="EXZ88" s="11"/>
      <c r="EYA88" s="11"/>
      <c r="EYB88" s="11"/>
      <c r="EYC88" s="11"/>
      <c r="EYD88" s="11"/>
      <c r="EYE88" s="11"/>
      <c r="EYF88" s="11"/>
      <c r="EYG88" s="11"/>
      <c r="EYH88" s="11"/>
      <c r="EYI88" s="11"/>
      <c r="EYJ88" s="11"/>
      <c r="EYK88" s="11"/>
      <c r="EYL88" s="11"/>
      <c r="EYM88" s="11"/>
      <c r="EYN88" s="11"/>
      <c r="EYO88" s="11"/>
      <c r="EYP88" s="11"/>
      <c r="EYQ88" s="11"/>
      <c r="EYR88" s="11"/>
      <c r="EYS88" s="11"/>
      <c r="EYT88" s="11"/>
      <c r="EYU88" s="11"/>
      <c r="EYV88" s="11"/>
      <c r="EYW88" s="11"/>
      <c r="EYX88" s="11"/>
      <c r="EYY88" s="11"/>
      <c r="EYZ88" s="11"/>
      <c r="EZA88" s="11"/>
      <c r="EZB88" s="11"/>
      <c r="EZC88" s="11"/>
      <c r="EZD88" s="11"/>
      <c r="EZE88" s="11"/>
      <c r="EZF88" s="11"/>
      <c r="EZG88" s="11"/>
      <c r="EZH88" s="11"/>
      <c r="EZI88" s="11"/>
      <c r="EZJ88" s="11"/>
      <c r="EZK88" s="11"/>
      <c r="EZL88" s="11"/>
      <c r="EZM88" s="11"/>
      <c r="EZN88" s="11"/>
      <c r="EZO88" s="11"/>
      <c r="EZP88" s="11"/>
      <c r="EZQ88" s="11"/>
      <c r="EZR88" s="11"/>
      <c r="EZS88" s="11"/>
      <c r="EZT88" s="11"/>
      <c r="EZU88" s="11"/>
      <c r="EZV88" s="11"/>
      <c r="EZW88" s="11"/>
      <c r="EZX88" s="11"/>
      <c r="EZY88" s="11"/>
      <c r="EZZ88" s="11"/>
      <c r="FAA88" s="11"/>
      <c r="FAB88" s="11"/>
      <c r="FAC88" s="11"/>
      <c r="FAD88" s="11"/>
      <c r="FAE88" s="11"/>
      <c r="FAF88" s="11"/>
      <c r="FAG88" s="11"/>
      <c r="FAH88" s="11"/>
      <c r="FAI88" s="11"/>
      <c r="FAJ88" s="11"/>
      <c r="FAK88" s="11"/>
      <c r="FAL88" s="11"/>
      <c r="FAM88" s="11"/>
      <c r="FAN88" s="11"/>
      <c r="FAO88" s="11"/>
      <c r="FAP88" s="11"/>
      <c r="FAQ88" s="11"/>
      <c r="FAR88" s="11"/>
      <c r="FAS88" s="11"/>
      <c r="FAT88" s="11"/>
      <c r="FAU88" s="11"/>
      <c r="FAV88" s="11"/>
      <c r="FAW88" s="11"/>
      <c r="FAX88" s="11"/>
      <c r="FAY88" s="11"/>
      <c r="FAZ88" s="11"/>
      <c r="FBA88" s="11"/>
      <c r="FBB88" s="11"/>
      <c r="FBC88" s="11"/>
      <c r="FBD88" s="11"/>
      <c r="FBE88" s="11"/>
      <c r="FBF88" s="11"/>
      <c r="FBG88" s="11"/>
      <c r="FBH88" s="11"/>
      <c r="FBI88" s="11"/>
      <c r="FBJ88" s="11"/>
      <c r="FBK88" s="11"/>
      <c r="FBL88" s="11"/>
      <c r="FBM88" s="11"/>
      <c r="FBN88" s="11"/>
      <c r="FBO88" s="11"/>
      <c r="FBP88" s="11"/>
      <c r="FBQ88" s="11"/>
      <c r="FBR88" s="11"/>
      <c r="FBS88" s="11"/>
      <c r="FBT88" s="11"/>
      <c r="FBU88" s="11"/>
      <c r="FBV88" s="11"/>
      <c r="FBW88" s="11"/>
      <c r="FBX88" s="11"/>
      <c r="FBY88" s="11"/>
      <c r="FBZ88" s="11"/>
      <c r="FCA88" s="11"/>
      <c r="FCB88" s="11"/>
      <c r="FCC88" s="11"/>
      <c r="FCD88" s="11"/>
      <c r="FCE88" s="11"/>
      <c r="FCF88" s="11"/>
      <c r="FCG88" s="11"/>
      <c r="FCH88" s="11"/>
      <c r="FCI88" s="11"/>
      <c r="FCJ88" s="11"/>
      <c r="FCK88" s="11"/>
      <c r="FCL88" s="11"/>
      <c r="FCM88" s="11"/>
      <c r="FCN88" s="11"/>
      <c r="FCO88" s="11"/>
      <c r="FCP88" s="11"/>
      <c r="FCQ88" s="11"/>
      <c r="FCR88" s="11"/>
      <c r="FCS88" s="11"/>
      <c r="FCT88" s="11"/>
      <c r="FCU88" s="11"/>
      <c r="FCV88" s="11"/>
      <c r="FCW88" s="11"/>
      <c r="FCX88" s="11"/>
      <c r="FCY88" s="11"/>
      <c r="FCZ88" s="11"/>
      <c r="FDA88" s="11"/>
      <c r="FDB88" s="11"/>
      <c r="FDC88" s="11"/>
      <c r="FDD88" s="11"/>
      <c r="FDE88" s="11"/>
      <c r="FDF88" s="11"/>
      <c r="FDG88" s="11"/>
      <c r="FDH88" s="11"/>
      <c r="FDI88" s="11"/>
      <c r="FDJ88" s="11"/>
      <c r="FDK88" s="11"/>
      <c r="FDL88" s="11"/>
      <c r="FDM88" s="11"/>
      <c r="FDN88" s="11"/>
      <c r="FDO88" s="11"/>
      <c r="FDP88" s="11"/>
      <c r="FDQ88" s="11"/>
      <c r="FDR88" s="11"/>
      <c r="FDS88" s="11"/>
      <c r="FDT88" s="11"/>
      <c r="FDU88" s="11"/>
      <c r="FDV88" s="11"/>
      <c r="FDW88" s="11"/>
      <c r="FDX88" s="11"/>
      <c r="FDY88" s="11"/>
      <c r="FDZ88" s="11"/>
      <c r="FEA88" s="11"/>
      <c r="FEB88" s="11"/>
      <c r="FEC88" s="11"/>
      <c r="FED88" s="11"/>
      <c r="FEE88" s="11"/>
      <c r="FEF88" s="11"/>
      <c r="FEG88" s="11"/>
      <c r="FEH88" s="11"/>
      <c r="FEI88" s="11"/>
      <c r="FEJ88" s="11"/>
      <c r="FEK88" s="11"/>
      <c r="FEL88" s="11"/>
      <c r="FEM88" s="11"/>
      <c r="FEN88" s="11"/>
      <c r="FEO88" s="11"/>
      <c r="FEP88" s="11"/>
      <c r="FEQ88" s="11"/>
      <c r="FER88" s="11"/>
      <c r="FES88" s="11"/>
      <c r="FET88" s="11"/>
      <c r="FEU88" s="11"/>
      <c r="FEV88" s="11"/>
      <c r="FEW88" s="11"/>
      <c r="FEX88" s="11"/>
      <c r="FEY88" s="11"/>
      <c r="FEZ88" s="11"/>
      <c r="FFA88" s="11"/>
      <c r="FFB88" s="11"/>
      <c r="FFC88" s="11"/>
      <c r="FFD88" s="11"/>
      <c r="FFE88" s="11"/>
      <c r="FFF88" s="11"/>
      <c r="FFG88" s="11"/>
      <c r="FFH88" s="11"/>
      <c r="FFI88" s="11"/>
      <c r="FFJ88" s="11"/>
      <c r="FFK88" s="11"/>
      <c r="FFL88" s="11"/>
      <c r="FFM88" s="11"/>
      <c r="FFN88" s="11"/>
      <c r="FFO88" s="11"/>
      <c r="FFP88" s="11"/>
      <c r="FFQ88" s="11"/>
      <c r="FFR88" s="11"/>
      <c r="FFS88" s="11"/>
      <c r="FFT88" s="11"/>
      <c r="FFU88" s="11"/>
      <c r="FFV88" s="11"/>
      <c r="FFW88" s="11"/>
      <c r="FFX88" s="11"/>
      <c r="FFY88" s="11"/>
      <c r="FFZ88" s="11"/>
      <c r="FGA88" s="11"/>
      <c r="FGB88" s="11"/>
      <c r="FGC88" s="11"/>
      <c r="FGD88" s="11"/>
      <c r="FGE88" s="11"/>
      <c r="FGF88" s="11"/>
      <c r="FGG88" s="11"/>
      <c r="FGH88" s="11"/>
      <c r="FGI88" s="11"/>
      <c r="FGJ88" s="11"/>
      <c r="FGK88" s="11"/>
      <c r="FGL88" s="11"/>
      <c r="FGM88" s="11"/>
      <c r="FGN88" s="11"/>
      <c r="FGO88" s="11"/>
      <c r="FGP88" s="11"/>
      <c r="FGQ88" s="11"/>
      <c r="FGR88" s="11"/>
      <c r="FGS88" s="11"/>
      <c r="FGT88" s="11"/>
      <c r="FGU88" s="11"/>
      <c r="FGV88" s="11"/>
      <c r="FGW88" s="11"/>
      <c r="FGX88" s="11"/>
      <c r="FGY88" s="11"/>
      <c r="FGZ88" s="11"/>
      <c r="FHA88" s="11"/>
      <c r="FHB88" s="11"/>
      <c r="FHC88" s="11"/>
      <c r="FHD88" s="11"/>
      <c r="FHE88" s="11"/>
      <c r="FHF88" s="11"/>
      <c r="FHG88" s="11"/>
      <c r="FHH88" s="11"/>
      <c r="FHI88" s="11"/>
      <c r="FHJ88" s="11"/>
      <c r="FHK88" s="11"/>
      <c r="FHL88" s="11"/>
      <c r="FHM88" s="11"/>
      <c r="FHN88" s="11"/>
      <c r="FHO88" s="11"/>
      <c r="FHP88" s="11"/>
      <c r="FHQ88" s="11"/>
      <c r="FHR88" s="11"/>
      <c r="FHS88" s="11"/>
      <c r="FHT88" s="11"/>
      <c r="FHU88" s="11"/>
      <c r="FHV88" s="11"/>
      <c r="FHW88" s="11"/>
      <c r="FHX88" s="11"/>
      <c r="FHY88" s="11"/>
      <c r="FHZ88" s="11"/>
      <c r="FIA88" s="11"/>
      <c r="FIB88" s="11"/>
      <c r="FIC88" s="11"/>
      <c r="FID88" s="11"/>
      <c r="FIE88" s="11"/>
      <c r="FIF88" s="11"/>
      <c r="FIG88" s="11"/>
      <c r="FIH88" s="11"/>
      <c r="FII88" s="11"/>
      <c r="FIJ88" s="11"/>
      <c r="FIK88" s="11"/>
      <c r="FIL88" s="11"/>
      <c r="FIM88" s="11"/>
      <c r="FIN88" s="11"/>
      <c r="FIO88" s="11"/>
      <c r="FIP88" s="11"/>
      <c r="FIQ88" s="11"/>
      <c r="FIR88" s="11"/>
      <c r="FIS88" s="11"/>
      <c r="FIT88" s="11"/>
      <c r="FIU88" s="11"/>
      <c r="FIV88" s="11"/>
      <c r="FIW88" s="11"/>
      <c r="FIX88" s="11"/>
      <c r="FIY88" s="11"/>
      <c r="FIZ88" s="11"/>
      <c r="FJA88" s="11"/>
      <c r="FJB88" s="11"/>
      <c r="FJC88" s="11"/>
      <c r="FJD88" s="11"/>
      <c r="FJE88" s="11"/>
      <c r="FJF88" s="11"/>
      <c r="FJG88" s="11"/>
      <c r="FJH88" s="11"/>
      <c r="FJI88" s="11"/>
      <c r="FJJ88" s="11"/>
      <c r="FJK88" s="11"/>
      <c r="FJL88" s="11"/>
      <c r="FJM88" s="11"/>
      <c r="FJN88" s="11"/>
      <c r="FJO88" s="11"/>
      <c r="FJP88" s="11"/>
      <c r="FJQ88" s="11"/>
      <c r="FJR88" s="11"/>
      <c r="FJS88" s="11"/>
      <c r="FJT88" s="11"/>
      <c r="FJU88" s="11"/>
      <c r="FJV88" s="11"/>
      <c r="FJW88" s="11"/>
      <c r="FJX88" s="11"/>
      <c r="FJY88" s="11"/>
      <c r="FJZ88" s="11"/>
      <c r="FKA88" s="11"/>
      <c r="FKB88" s="11"/>
      <c r="FKC88" s="11"/>
      <c r="FKD88" s="11"/>
      <c r="FKE88" s="11"/>
      <c r="FKF88" s="11"/>
      <c r="FKG88" s="11"/>
      <c r="FKH88" s="11"/>
      <c r="FKI88" s="11"/>
      <c r="FKJ88" s="11"/>
      <c r="FKK88" s="11"/>
      <c r="FKL88" s="11"/>
      <c r="FKM88" s="11"/>
      <c r="FKN88" s="11"/>
      <c r="FKO88" s="11"/>
      <c r="FKP88" s="11"/>
      <c r="FKQ88" s="11"/>
      <c r="FKR88" s="11"/>
      <c r="FKS88" s="11"/>
      <c r="FKT88" s="11"/>
      <c r="FKU88" s="11"/>
      <c r="FKV88" s="11"/>
      <c r="FKW88" s="11"/>
      <c r="FKX88" s="11"/>
      <c r="FKY88" s="11"/>
      <c r="FKZ88" s="11"/>
      <c r="FLA88" s="11"/>
      <c r="FLB88" s="11"/>
      <c r="FLC88" s="11"/>
      <c r="FLD88" s="11"/>
      <c r="FLE88" s="11"/>
      <c r="FLF88" s="11"/>
      <c r="FLG88" s="11"/>
      <c r="FLH88" s="11"/>
      <c r="FLI88" s="11"/>
      <c r="FLJ88" s="11"/>
      <c r="FLK88" s="11"/>
      <c r="FLL88" s="11"/>
      <c r="FLM88" s="11"/>
      <c r="FLN88" s="11"/>
      <c r="FLO88" s="11"/>
      <c r="FLP88" s="11"/>
      <c r="FLQ88" s="11"/>
      <c r="FLR88" s="11"/>
      <c r="FLS88" s="11"/>
      <c r="FLT88" s="11"/>
      <c r="FLU88" s="11"/>
      <c r="FLV88" s="11"/>
      <c r="FLW88" s="11"/>
      <c r="FLX88" s="11"/>
      <c r="FLY88" s="11"/>
      <c r="FLZ88" s="11"/>
      <c r="FMA88" s="11"/>
      <c r="FMB88" s="11"/>
      <c r="FMC88" s="11"/>
      <c r="FMD88" s="11"/>
      <c r="FME88" s="11"/>
      <c r="FMF88" s="11"/>
      <c r="FMG88" s="11"/>
      <c r="FMH88" s="11"/>
      <c r="FMI88" s="11"/>
      <c r="FMJ88" s="11"/>
      <c r="FMK88" s="11"/>
      <c r="FML88" s="11"/>
      <c r="FMM88" s="11"/>
      <c r="FMN88" s="11"/>
      <c r="FMO88" s="11"/>
      <c r="FMP88" s="11"/>
      <c r="FMQ88" s="11"/>
      <c r="FMR88" s="11"/>
      <c r="FMS88" s="11"/>
      <c r="FMT88" s="11"/>
      <c r="FMU88" s="11"/>
      <c r="FMV88" s="11"/>
      <c r="FMW88" s="11"/>
      <c r="FMX88" s="11"/>
      <c r="FMY88" s="11"/>
      <c r="FMZ88" s="11"/>
      <c r="FNA88" s="11"/>
      <c r="FNB88" s="11"/>
      <c r="FNC88" s="11"/>
      <c r="FND88" s="11"/>
      <c r="FNE88" s="11"/>
      <c r="FNF88" s="11"/>
      <c r="FNG88" s="11"/>
      <c r="FNH88" s="11"/>
      <c r="FNI88" s="11"/>
      <c r="FNJ88" s="11"/>
      <c r="FNK88" s="11"/>
      <c r="FNL88" s="11"/>
      <c r="FNM88" s="11"/>
      <c r="FNN88" s="11"/>
      <c r="FNO88" s="11"/>
      <c r="FNP88" s="11"/>
      <c r="FNQ88" s="11"/>
      <c r="FNR88" s="11"/>
      <c r="FNS88" s="11"/>
      <c r="FNT88" s="11"/>
      <c r="FNU88" s="11"/>
      <c r="FNV88" s="11"/>
      <c r="FNW88" s="11"/>
      <c r="FNX88" s="11"/>
      <c r="FNY88" s="11"/>
      <c r="FNZ88" s="11"/>
      <c r="FOA88" s="11"/>
      <c r="FOB88" s="11"/>
      <c r="FOC88" s="11"/>
      <c r="FOD88" s="11"/>
      <c r="FOE88" s="11"/>
      <c r="FOF88" s="11"/>
      <c r="FOG88" s="11"/>
      <c r="FOH88" s="11"/>
      <c r="FOI88" s="11"/>
      <c r="FOJ88" s="11"/>
      <c r="FOK88" s="11"/>
      <c r="FOL88" s="11"/>
      <c r="FOM88" s="11"/>
      <c r="FON88" s="11"/>
      <c r="FOO88" s="11"/>
      <c r="FOP88" s="11"/>
      <c r="FOQ88" s="11"/>
      <c r="FOR88" s="11"/>
      <c r="FOS88" s="11"/>
      <c r="FOT88" s="11"/>
      <c r="FOU88" s="11"/>
      <c r="FOV88" s="11"/>
      <c r="FOW88" s="11"/>
      <c r="FOX88" s="11"/>
      <c r="FOY88" s="11"/>
      <c r="FOZ88" s="11"/>
      <c r="FPA88" s="11"/>
      <c r="FPB88" s="11"/>
      <c r="FPC88" s="11"/>
      <c r="FPD88" s="11"/>
      <c r="FPE88" s="11"/>
      <c r="FPF88" s="11"/>
      <c r="FPG88" s="11"/>
      <c r="FPH88" s="11"/>
      <c r="FPI88" s="11"/>
      <c r="FPJ88" s="11"/>
      <c r="FPK88" s="11"/>
      <c r="FPL88" s="11"/>
      <c r="FPM88" s="11"/>
      <c r="FPN88" s="11"/>
      <c r="FPO88" s="11"/>
      <c r="FPP88" s="11"/>
      <c r="FPQ88" s="11"/>
      <c r="FPR88" s="11"/>
      <c r="FPS88" s="11"/>
      <c r="FPT88" s="11"/>
      <c r="FPU88" s="11"/>
      <c r="FPV88" s="11"/>
      <c r="FPW88" s="11"/>
      <c r="FPX88" s="11"/>
      <c r="FPY88" s="11"/>
      <c r="FPZ88" s="11"/>
      <c r="FQA88" s="11"/>
      <c r="FQB88" s="11"/>
      <c r="FQC88" s="11"/>
      <c r="FQD88" s="11"/>
      <c r="FQE88" s="11"/>
      <c r="FQF88" s="11"/>
      <c r="FQG88" s="11"/>
      <c r="FQH88" s="11"/>
      <c r="FQI88" s="11"/>
      <c r="FQJ88" s="11"/>
      <c r="FQK88" s="11"/>
      <c r="FQL88" s="11"/>
      <c r="FQM88" s="11"/>
      <c r="FQN88" s="11"/>
      <c r="FQO88" s="11"/>
      <c r="FQP88" s="11"/>
      <c r="FQQ88" s="11"/>
      <c r="FQR88" s="11"/>
      <c r="FQS88" s="11"/>
      <c r="FQT88" s="11"/>
      <c r="FQU88" s="11"/>
      <c r="FQV88" s="11"/>
      <c r="FQW88" s="11"/>
      <c r="FQX88" s="11"/>
      <c r="FQY88" s="11"/>
      <c r="FQZ88" s="11"/>
      <c r="FRA88" s="11"/>
      <c r="FRB88" s="11"/>
      <c r="FRC88" s="11"/>
      <c r="FRD88" s="11"/>
      <c r="FRE88" s="11"/>
      <c r="FRF88" s="11"/>
      <c r="FRG88" s="11"/>
      <c r="FRH88" s="11"/>
      <c r="FRI88" s="11"/>
      <c r="FRJ88" s="11"/>
      <c r="FRK88" s="11"/>
      <c r="FRL88" s="11"/>
      <c r="FRM88" s="11"/>
      <c r="FRN88" s="11"/>
      <c r="FRO88" s="11"/>
      <c r="FRP88" s="11"/>
      <c r="FRQ88" s="11"/>
      <c r="FRR88" s="11"/>
      <c r="FRS88" s="11"/>
      <c r="FRT88" s="11"/>
      <c r="FRU88" s="11"/>
      <c r="FRV88" s="11"/>
      <c r="FRW88" s="11"/>
      <c r="FRX88" s="11"/>
      <c r="FRY88" s="11"/>
      <c r="FRZ88" s="11"/>
      <c r="FSA88" s="11"/>
      <c r="FSB88" s="11"/>
      <c r="FSC88" s="11"/>
      <c r="FSD88" s="11"/>
      <c r="FSE88" s="11"/>
      <c r="FSF88" s="11"/>
      <c r="FSG88" s="11"/>
      <c r="FSH88" s="11"/>
      <c r="FSI88" s="11"/>
      <c r="FSJ88" s="11"/>
      <c r="FSK88" s="11"/>
      <c r="FSL88" s="11"/>
      <c r="FSM88" s="11"/>
      <c r="FSN88" s="11"/>
      <c r="FSO88" s="11"/>
      <c r="FSP88" s="11"/>
      <c r="FSQ88" s="11"/>
      <c r="FSR88" s="11"/>
      <c r="FSS88" s="11"/>
      <c r="FST88" s="11"/>
      <c r="FSU88" s="11"/>
      <c r="FSV88" s="11"/>
      <c r="FSW88" s="11"/>
      <c r="FSX88" s="11"/>
      <c r="FSY88" s="11"/>
      <c r="FSZ88" s="11"/>
      <c r="FTA88" s="11"/>
      <c r="FTB88" s="11"/>
      <c r="FTC88" s="11"/>
      <c r="FTD88" s="11"/>
      <c r="FTE88" s="11"/>
      <c r="FTF88" s="11"/>
      <c r="FTG88" s="11"/>
      <c r="FTH88" s="11"/>
      <c r="FTI88" s="11"/>
      <c r="FTJ88" s="11"/>
      <c r="FTK88" s="11"/>
      <c r="FTL88" s="11"/>
      <c r="FTM88" s="11"/>
      <c r="FTN88" s="11"/>
      <c r="FTO88" s="11"/>
      <c r="FTP88" s="11"/>
      <c r="FTQ88" s="11"/>
      <c r="FTR88" s="11"/>
      <c r="FTS88" s="11"/>
      <c r="FTT88" s="11"/>
      <c r="FTU88" s="11"/>
      <c r="FTV88" s="11"/>
      <c r="FTW88" s="11"/>
      <c r="FTX88" s="11"/>
      <c r="FTY88" s="11"/>
      <c r="FTZ88" s="11"/>
      <c r="FUA88" s="11"/>
      <c r="FUB88" s="11"/>
      <c r="FUC88" s="11"/>
      <c r="FUD88" s="11"/>
      <c r="FUE88" s="11"/>
      <c r="FUF88" s="11"/>
      <c r="FUG88" s="11"/>
      <c r="FUH88" s="11"/>
      <c r="FUI88" s="11"/>
      <c r="FUJ88" s="11"/>
      <c r="FUK88" s="11"/>
      <c r="FUL88" s="11"/>
      <c r="FUM88" s="11"/>
      <c r="FUN88" s="11"/>
      <c r="FUO88" s="11"/>
      <c r="FUP88" s="11"/>
      <c r="FUQ88" s="11"/>
      <c r="FUR88" s="11"/>
      <c r="FUS88" s="11"/>
      <c r="FUT88" s="11"/>
      <c r="FUU88" s="11"/>
      <c r="FUV88" s="11"/>
      <c r="FUW88" s="11"/>
      <c r="FUX88" s="11"/>
      <c r="FUY88" s="11"/>
      <c r="FUZ88" s="11"/>
      <c r="FVA88" s="11"/>
      <c r="FVB88" s="11"/>
      <c r="FVC88" s="11"/>
      <c r="FVD88" s="11"/>
      <c r="FVE88" s="11"/>
      <c r="FVF88" s="11"/>
      <c r="FVG88" s="11"/>
      <c r="FVH88" s="11"/>
      <c r="FVI88" s="11"/>
      <c r="FVJ88" s="11"/>
      <c r="FVK88" s="11"/>
      <c r="FVL88" s="11"/>
      <c r="FVM88" s="11"/>
      <c r="FVN88" s="11"/>
      <c r="FVO88" s="11"/>
      <c r="FVP88" s="11"/>
      <c r="FVQ88" s="11"/>
      <c r="FVR88" s="11"/>
      <c r="FVS88" s="11"/>
      <c r="FVT88" s="11"/>
      <c r="FVU88" s="11"/>
      <c r="FVV88" s="11"/>
      <c r="FVW88" s="11"/>
      <c r="FVX88" s="11"/>
      <c r="FVY88" s="11"/>
      <c r="FVZ88" s="11"/>
      <c r="FWA88" s="11"/>
      <c r="FWB88" s="11"/>
      <c r="FWC88" s="11"/>
      <c r="FWD88" s="11"/>
      <c r="FWE88" s="11"/>
      <c r="FWF88" s="11"/>
      <c r="FWG88" s="11"/>
      <c r="FWH88" s="11"/>
      <c r="FWI88" s="11"/>
      <c r="FWJ88" s="11"/>
      <c r="FWK88" s="11"/>
      <c r="FWL88" s="11"/>
      <c r="FWM88" s="11"/>
      <c r="FWN88" s="11"/>
      <c r="FWO88" s="11"/>
      <c r="FWP88" s="11"/>
      <c r="FWQ88" s="11"/>
      <c r="FWR88" s="11"/>
      <c r="FWS88" s="11"/>
      <c r="FWT88" s="11"/>
      <c r="FWU88" s="11"/>
      <c r="FWV88" s="11"/>
      <c r="FWW88" s="11"/>
      <c r="FWX88" s="11"/>
      <c r="FWY88" s="11"/>
      <c r="FWZ88" s="11"/>
      <c r="FXA88" s="11"/>
      <c r="FXB88" s="11"/>
      <c r="FXC88" s="11"/>
      <c r="FXD88" s="11"/>
      <c r="FXE88" s="11"/>
      <c r="FXF88" s="11"/>
      <c r="FXG88" s="11"/>
      <c r="FXH88" s="11"/>
      <c r="FXI88" s="11"/>
      <c r="FXJ88" s="11"/>
      <c r="FXK88" s="11"/>
      <c r="FXL88" s="11"/>
      <c r="FXM88" s="11"/>
      <c r="FXN88" s="11"/>
      <c r="FXO88" s="11"/>
      <c r="FXP88" s="11"/>
      <c r="FXQ88" s="11"/>
      <c r="FXR88" s="11"/>
      <c r="FXS88" s="11"/>
      <c r="FXT88" s="11"/>
      <c r="FXU88" s="11"/>
      <c r="FXV88" s="11"/>
      <c r="FXW88" s="11"/>
      <c r="FXX88" s="11"/>
      <c r="FXY88" s="11"/>
      <c r="FXZ88" s="11"/>
      <c r="FYA88" s="11"/>
      <c r="FYB88" s="11"/>
      <c r="FYC88" s="11"/>
      <c r="FYD88" s="11"/>
      <c r="FYE88" s="11"/>
      <c r="FYF88" s="11"/>
      <c r="FYG88" s="11"/>
      <c r="FYH88" s="11"/>
      <c r="FYI88" s="11"/>
      <c r="FYJ88" s="11"/>
      <c r="FYK88" s="11"/>
      <c r="FYL88" s="11"/>
      <c r="FYM88" s="11"/>
      <c r="FYN88" s="11"/>
      <c r="FYO88" s="11"/>
      <c r="FYP88" s="11"/>
      <c r="FYQ88" s="11"/>
      <c r="FYR88" s="11"/>
      <c r="FYS88" s="11"/>
      <c r="FYT88" s="11"/>
      <c r="FYU88" s="11"/>
      <c r="FYV88" s="11"/>
      <c r="FYW88" s="11"/>
      <c r="FYX88" s="11"/>
      <c r="FYY88" s="11"/>
      <c r="FYZ88" s="11"/>
      <c r="FZA88" s="11"/>
      <c r="FZB88" s="11"/>
      <c r="FZC88" s="11"/>
      <c r="FZD88" s="11"/>
      <c r="FZE88" s="11"/>
      <c r="FZF88" s="11"/>
      <c r="FZG88" s="11"/>
      <c r="FZH88" s="11"/>
      <c r="FZI88" s="11"/>
      <c r="FZJ88" s="11"/>
      <c r="FZK88" s="11"/>
      <c r="FZL88" s="11"/>
      <c r="FZM88" s="11"/>
      <c r="FZN88" s="11"/>
      <c r="FZO88" s="11"/>
      <c r="FZP88" s="11"/>
      <c r="FZQ88" s="11"/>
      <c r="FZR88" s="11"/>
      <c r="FZS88" s="11"/>
      <c r="FZT88" s="11"/>
      <c r="FZU88" s="11"/>
      <c r="FZV88" s="11"/>
      <c r="FZW88" s="11"/>
      <c r="FZX88" s="11"/>
      <c r="FZY88" s="11"/>
      <c r="FZZ88" s="11"/>
      <c r="GAA88" s="11"/>
      <c r="GAB88" s="11"/>
      <c r="GAC88" s="11"/>
      <c r="GAD88" s="11"/>
      <c r="GAE88" s="11"/>
      <c r="GAF88" s="11"/>
      <c r="GAG88" s="11"/>
      <c r="GAH88" s="11"/>
      <c r="GAI88" s="11"/>
      <c r="GAJ88" s="11"/>
      <c r="GAK88" s="11"/>
      <c r="GAL88" s="11"/>
      <c r="GAM88" s="11"/>
      <c r="GAN88" s="11"/>
      <c r="GAO88" s="11"/>
      <c r="GAP88" s="11"/>
      <c r="GAQ88" s="11"/>
      <c r="GAR88" s="11"/>
      <c r="GAS88" s="11"/>
      <c r="GAT88" s="11"/>
      <c r="GAU88" s="11"/>
      <c r="GAV88" s="11"/>
      <c r="GAW88" s="11"/>
      <c r="GAX88" s="11"/>
      <c r="GAY88" s="11"/>
      <c r="GAZ88" s="11"/>
      <c r="GBA88" s="11"/>
      <c r="GBB88" s="11"/>
      <c r="GBC88" s="11"/>
      <c r="GBD88" s="11"/>
      <c r="GBE88" s="11"/>
      <c r="GBF88" s="11"/>
      <c r="GBG88" s="11"/>
      <c r="GBH88" s="11"/>
      <c r="GBI88" s="11"/>
      <c r="GBJ88" s="11"/>
      <c r="GBK88" s="11"/>
      <c r="GBL88" s="11"/>
      <c r="GBM88" s="11"/>
      <c r="GBN88" s="11"/>
      <c r="GBO88" s="11"/>
      <c r="GBP88" s="11"/>
      <c r="GBQ88" s="11"/>
      <c r="GBR88" s="11"/>
      <c r="GBS88" s="11"/>
      <c r="GBT88" s="11"/>
      <c r="GBU88" s="11"/>
      <c r="GBV88" s="11"/>
      <c r="GBW88" s="11"/>
      <c r="GBX88" s="11"/>
      <c r="GBY88" s="11"/>
      <c r="GBZ88" s="11"/>
      <c r="GCA88" s="11"/>
      <c r="GCB88" s="11"/>
      <c r="GCC88" s="11"/>
      <c r="GCD88" s="11"/>
      <c r="GCE88" s="11"/>
      <c r="GCF88" s="11"/>
      <c r="GCG88" s="11"/>
      <c r="GCH88" s="11"/>
      <c r="GCI88" s="11"/>
      <c r="GCJ88" s="11"/>
      <c r="GCK88" s="11"/>
      <c r="GCL88" s="11"/>
      <c r="GCM88" s="11"/>
      <c r="GCN88" s="11"/>
      <c r="GCO88" s="11"/>
      <c r="GCP88" s="11"/>
      <c r="GCQ88" s="11"/>
      <c r="GCR88" s="11"/>
      <c r="GCS88" s="11"/>
      <c r="GCT88" s="11"/>
      <c r="GCU88" s="11"/>
      <c r="GCV88" s="11"/>
      <c r="GCW88" s="11"/>
      <c r="GCX88" s="11"/>
      <c r="GCY88" s="11"/>
      <c r="GCZ88" s="11"/>
      <c r="GDA88" s="11"/>
      <c r="GDB88" s="11"/>
      <c r="GDC88" s="11"/>
      <c r="GDD88" s="11"/>
      <c r="GDE88" s="11"/>
      <c r="GDF88" s="11"/>
      <c r="GDG88" s="11"/>
      <c r="GDH88" s="11"/>
      <c r="GDI88" s="11"/>
      <c r="GDJ88" s="11"/>
      <c r="GDK88" s="11"/>
      <c r="GDL88" s="11"/>
      <c r="GDM88" s="11"/>
      <c r="GDN88" s="11"/>
      <c r="GDO88" s="11"/>
      <c r="GDP88" s="11"/>
      <c r="GDQ88" s="11"/>
      <c r="GDR88" s="11"/>
      <c r="GDS88" s="11"/>
      <c r="GDT88" s="11"/>
      <c r="GDU88" s="11"/>
      <c r="GDV88" s="11"/>
      <c r="GDW88" s="11"/>
      <c r="GDX88" s="11"/>
      <c r="GDY88" s="11"/>
      <c r="GDZ88" s="11"/>
      <c r="GEA88" s="11"/>
      <c r="GEB88" s="11"/>
      <c r="GEC88" s="11"/>
      <c r="GED88" s="11"/>
      <c r="GEE88" s="11"/>
      <c r="GEF88" s="11"/>
      <c r="GEG88" s="11"/>
      <c r="GEH88" s="11"/>
      <c r="GEI88" s="11"/>
      <c r="GEJ88" s="11"/>
      <c r="GEK88" s="11"/>
      <c r="GEL88" s="11"/>
      <c r="GEM88" s="11"/>
      <c r="GEN88" s="11"/>
      <c r="GEO88" s="11"/>
      <c r="GEP88" s="11"/>
      <c r="GEQ88" s="11"/>
      <c r="GER88" s="11"/>
      <c r="GES88" s="11"/>
      <c r="GET88" s="11"/>
      <c r="GEU88" s="11"/>
      <c r="GEV88" s="11"/>
      <c r="GEW88" s="11"/>
      <c r="GEX88" s="11"/>
      <c r="GEY88" s="11"/>
      <c r="GEZ88" s="11"/>
      <c r="GFA88" s="11"/>
      <c r="GFB88" s="11"/>
      <c r="GFC88" s="11"/>
      <c r="GFD88" s="11"/>
      <c r="GFE88" s="11"/>
      <c r="GFF88" s="11"/>
      <c r="GFG88" s="11"/>
      <c r="GFH88" s="11"/>
      <c r="GFI88" s="11"/>
      <c r="GFJ88" s="11"/>
      <c r="GFK88" s="11"/>
      <c r="GFL88" s="11"/>
      <c r="GFM88" s="11"/>
      <c r="GFN88" s="11"/>
      <c r="GFO88" s="11"/>
      <c r="GFP88" s="11"/>
      <c r="GFQ88" s="11"/>
      <c r="GFR88" s="11"/>
      <c r="GFS88" s="11"/>
      <c r="GFT88" s="11"/>
      <c r="GFU88" s="11"/>
      <c r="GFV88" s="11"/>
      <c r="GFW88" s="11"/>
      <c r="GFX88" s="11"/>
      <c r="GFY88" s="11"/>
      <c r="GFZ88" s="11"/>
      <c r="GGA88" s="11"/>
      <c r="GGB88" s="11"/>
      <c r="GGC88" s="11"/>
      <c r="GGD88" s="11"/>
      <c r="GGE88" s="11"/>
      <c r="GGF88" s="11"/>
      <c r="GGG88" s="11"/>
      <c r="GGH88" s="11"/>
      <c r="GGI88" s="11"/>
      <c r="GGJ88" s="11"/>
      <c r="GGK88" s="11"/>
      <c r="GGL88" s="11"/>
      <c r="GGM88" s="11"/>
      <c r="GGN88" s="11"/>
      <c r="GGO88" s="11"/>
      <c r="GGP88" s="11"/>
      <c r="GGQ88" s="11"/>
      <c r="GGR88" s="11"/>
      <c r="GGS88" s="11"/>
      <c r="GGT88" s="11"/>
      <c r="GGU88" s="11"/>
      <c r="GGV88" s="11"/>
      <c r="GGW88" s="11"/>
      <c r="GGX88" s="11"/>
      <c r="GGY88" s="11"/>
      <c r="GGZ88" s="11"/>
      <c r="GHA88" s="11"/>
      <c r="GHB88" s="11"/>
      <c r="GHC88" s="11"/>
      <c r="GHD88" s="11"/>
      <c r="GHE88" s="11"/>
      <c r="GHF88" s="11"/>
      <c r="GHG88" s="11"/>
      <c r="GHH88" s="11"/>
      <c r="GHI88" s="11"/>
      <c r="GHJ88" s="11"/>
      <c r="GHK88" s="11"/>
      <c r="GHL88" s="11"/>
      <c r="GHM88" s="11"/>
      <c r="GHN88" s="11"/>
      <c r="GHO88" s="11"/>
      <c r="GHP88" s="11"/>
      <c r="GHQ88" s="11"/>
      <c r="GHR88" s="11"/>
      <c r="GHS88" s="11"/>
      <c r="GHT88" s="11"/>
      <c r="GHU88" s="11"/>
      <c r="GHV88" s="11"/>
      <c r="GHW88" s="11"/>
      <c r="GHX88" s="11"/>
      <c r="GHY88" s="11"/>
      <c r="GHZ88" s="11"/>
      <c r="GIA88" s="11"/>
      <c r="GIB88" s="11"/>
      <c r="GIC88" s="11"/>
      <c r="GID88" s="11"/>
      <c r="GIE88" s="11"/>
      <c r="GIF88" s="11"/>
      <c r="GIG88" s="11"/>
      <c r="GIH88" s="11"/>
      <c r="GII88" s="11"/>
      <c r="GIJ88" s="11"/>
      <c r="GIK88" s="11"/>
      <c r="GIL88" s="11"/>
      <c r="GIM88" s="11"/>
      <c r="GIN88" s="11"/>
      <c r="GIO88" s="11"/>
      <c r="GIP88" s="11"/>
      <c r="GIQ88" s="11"/>
      <c r="GIR88" s="11"/>
      <c r="GIS88" s="11"/>
      <c r="GIT88" s="11"/>
      <c r="GIU88" s="11"/>
      <c r="GIV88" s="11"/>
      <c r="GIW88" s="11"/>
      <c r="GIX88" s="11"/>
      <c r="GIY88" s="11"/>
      <c r="GIZ88" s="11"/>
      <c r="GJA88" s="11"/>
      <c r="GJB88" s="11"/>
      <c r="GJC88" s="11"/>
      <c r="GJD88" s="11"/>
      <c r="GJE88" s="11"/>
      <c r="GJF88" s="11"/>
      <c r="GJG88" s="11"/>
      <c r="GJH88" s="11"/>
      <c r="GJI88" s="11"/>
      <c r="GJJ88" s="11"/>
      <c r="GJK88" s="11"/>
      <c r="GJL88" s="11"/>
      <c r="GJM88" s="11"/>
      <c r="GJN88" s="11"/>
      <c r="GJO88" s="11"/>
      <c r="GJP88" s="11"/>
      <c r="GJQ88" s="11"/>
      <c r="GJR88" s="11"/>
      <c r="GJS88" s="11"/>
      <c r="GJT88" s="11"/>
      <c r="GJU88" s="11"/>
      <c r="GJV88" s="11"/>
      <c r="GJW88" s="11"/>
      <c r="GJX88" s="11"/>
      <c r="GJY88" s="11"/>
      <c r="GJZ88" s="11"/>
      <c r="GKA88" s="11"/>
      <c r="GKB88" s="11"/>
      <c r="GKC88" s="11"/>
      <c r="GKD88" s="11"/>
      <c r="GKE88" s="11"/>
      <c r="GKF88" s="11"/>
      <c r="GKG88" s="11"/>
      <c r="GKH88" s="11"/>
      <c r="GKI88" s="11"/>
      <c r="GKJ88" s="11"/>
      <c r="GKK88" s="11"/>
      <c r="GKL88" s="11"/>
      <c r="GKM88" s="11"/>
      <c r="GKN88" s="11"/>
      <c r="GKO88" s="11"/>
      <c r="GKP88" s="11"/>
      <c r="GKQ88" s="11"/>
      <c r="GKR88" s="11"/>
      <c r="GKS88" s="11"/>
      <c r="GKT88" s="11"/>
      <c r="GKU88" s="11"/>
      <c r="GKV88" s="11"/>
      <c r="GKW88" s="11"/>
      <c r="GKX88" s="11"/>
      <c r="GKY88" s="11"/>
      <c r="GKZ88" s="11"/>
      <c r="GLA88" s="11"/>
      <c r="GLB88" s="11"/>
      <c r="GLC88" s="11"/>
      <c r="GLD88" s="11"/>
      <c r="GLE88" s="11"/>
      <c r="GLF88" s="11"/>
      <c r="GLG88" s="11"/>
      <c r="GLH88" s="11"/>
      <c r="GLI88" s="11"/>
      <c r="GLJ88" s="11"/>
      <c r="GLK88" s="11"/>
      <c r="GLL88" s="11"/>
      <c r="GLM88" s="11"/>
      <c r="GLN88" s="11"/>
      <c r="GLO88" s="11"/>
      <c r="GLP88" s="11"/>
      <c r="GLQ88" s="11"/>
      <c r="GLR88" s="11"/>
      <c r="GLS88" s="11"/>
      <c r="GLT88" s="11"/>
      <c r="GLU88" s="11"/>
      <c r="GLV88" s="11"/>
      <c r="GLW88" s="11"/>
      <c r="GLX88" s="11"/>
      <c r="GLY88" s="11"/>
      <c r="GLZ88" s="11"/>
      <c r="GMA88" s="11"/>
      <c r="GMB88" s="11"/>
      <c r="GMC88" s="11"/>
      <c r="GMD88" s="11"/>
      <c r="GME88" s="11"/>
      <c r="GMF88" s="11"/>
      <c r="GMG88" s="11"/>
      <c r="GMH88" s="11"/>
      <c r="GMI88" s="11"/>
      <c r="GMJ88" s="11"/>
      <c r="GMK88" s="11"/>
      <c r="GML88" s="11"/>
      <c r="GMM88" s="11"/>
      <c r="GMN88" s="11"/>
      <c r="GMO88" s="11"/>
      <c r="GMP88" s="11"/>
      <c r="GMQ88" s="11"/>
      <c r="GMR88" s="11"/>
      <c r="GMS88" s="11"/>
      <c r="GMT88" s="11"/>
      <c r="GMU88" s="11"/>
      <c r="GMV88" s="11"/>
      <c r="GMW88" s="11"/>
      <c r="GMX88" s="11"/>
      <c r="GMY88" s="11"/>
      <c r="GMZ88" s="11"/>
      <c r="GNA88" s="11"/>
      <c r="GNB88" s="11"/>
      <c r="GNC88" s="11"/>
      <c r="GND88" s="11"/>
      <c r="GNE88" s="11"/>
      <c r="GNF88" s="11"/>
      <c r="GNG88" s="11"/>
      <c r="GNH88" s="11"/>
      <c r="GNI88" s="11"/>
      <c r="GNJ88" s="11"/>
      <c r="GNK88" s="11"/>
      <c r="GNL88" s="11"/>
      <c r="GNM88" s="11"/>
      <c r="GNN88" s="11"/>
      <c r="GNO88" s="11"/>
      <c r="GNP88" s="11"/>
      <c r="GNQ88" s="11"/>
      <c r="GNR88" s="11"/>
      <c r="GNS88" s="11"/>
      <c r="GNT88" s="11"/>
      <c r="GNU88" s="11"/>
      <c r="GNV88" s="11"/>
      <c r="GNW88" s="11"/>
      <c r="GNX88" s="11"/>
      <c r="GNY88" s="11"/>
      <c r="GNZ88" s="11"/>
      <c r="GOA88" s="11"/>
      <c r="GOB88" s="11"/>
      <c r="GOC88" s="11"/>
      <c r="GOD88" s="11"/>
      <c r="GOE88" s="11"/>
      <c r="GOF88" s="11"/>
      <c r="GOG88" s="11"/>
      <c r="GOH88" s="11"/>
      <c r="GOI88" s="11"/>
      <c r="GOJ88" s="11"/>
      <c r="GOK88" s="11"/>
      <c r="GOL88" s="11"/>
      <c r="GOM88" s="11"/>
      <c r="GON88" s="11"/>
      <c r="GOO88" s="11"/>
      <c r="GOP88" s="11"/>
      <c r="GOQ88" s="11"/>
      <c r="GOR88" s="11"/>
      <c r="GOS88" s="11"/>
      <c r="GOT88" s="11"/>
      <c r="GOU88" s="11"/>
      <c r="GOV88" s="11"/>
      <c r="GOW88" s="11"/>
      <c r="GOX88" s="11"/>
      <c r="GOY88" s="11"/>
      <c r="GOZ88" s="11"/>
      <c r="GPA88" s="11"/>
      <c r="GPB88" s="11"/>
      <c r="GPC88" s="11"/>
      <c r="GPD88" s="11"/>
      <c r="GPE88" s="11"/>
      <c r="GPF88" s="11"/>
      <c r="GPG88" s="11"/>
      <c r="GPH88" s="11"/>
      <c r="GPI88" s="11"/>
      <c r="GPJ88" s="11"/>
      <c r="GPK88" s="11"/>
      <c r="GPL88" s="11"/>
      <c r="GPM88" s="11"/>
      <c r="GPN88" s="11"/>
      <c r="GPO88" s="11"/>
      <c r="GPP88" s="11"/>
      <c r="GPQ88" s="11"/>
      <c r="GPR88" s="11"/>
      <c r="GPS88" s="11"/>
      <c r="GPT88" s="11"/>
      <c r="GPU88" s="11"/>
      <c r="GPV88" s="11"/>
      <c r="GPW88" s="11"/>
      <c r="GPX88" s="11"/>
      <c r="GPY88" s="11"/>
      <c r="GPZ88" s="11"/>
      <c r="GQA88" s="11"/>
      <c r="GQB88" s="11"/>
      <c r="GQC88" s="11"/>
      <c r="GQD88" s="11"/>
      <c r="GQE88" s="11"/>
      <c r="GQF88" s="11"/>
      <c r="GQG88" s="11"/>
      <c r="GQH88" s="11"/>
      <c r="GQI88" s="11"/>
      <c r="GQJ88" s="11"/>
      <c r="GQK88" s="11"/>
      <c r="GQL88" s="11"/>
      <c r="GQM88" s="11"/>
      <c r="GQN88" s="11"/>
      <c r="GQO88" s="11"/>
      <c r="GQP88" s="11"/>
      <c r="GQQ88" s="11"/>
      <c r="GQR88" s="11"/>
      <c r="GQS88" s="11"/>
      <c r="GQT88" s="11"/>
      <c r="GQU88" s="11"/>
      <c r="GQV88" s="11"/>
      <c r="GQW88" s="11"/>
      <c r="GQX88" s="11"/>
      <c r="GQY88" s="11"/>
      <c r="GQZ88" s="11"/>
      <c r="GRA88" s="11"/>
      <c r="GRB88" s="11"/>
      <c r="GRC88" s="11"/>
      <c r="GRD88" s="11"/>
      <c r="GRE88" s="11"/>
      <c r="GRF88" s="11"/>
      <c r="GRG88" s="11"/>
      <c r="GRH88" s="11"/>
      <c r="GRI88" s="11"/>
      <c r="GRJ88" s="11"/>
      <c r="GRK88" s="11"/>
      <c r="GRL88" s="11"/>
      <c r="GRM88" s="11"/>
      <c r="GRN88" s="11"/>
      <c r="GRO88" s="11"/>
      <c r="GRP88" s="11"/>
      <c r="GRQ88" s="11"/>
      <c r="GRR88" s="11"/>
      <c r="GRS88" s="11"/>
      <c r="GRT88" s="11"/>
      <c r="GRU88" s="11"/>
      <c r="GRV88" s="11"/>
      <c r="GRW88" s="11"/>
      <c r="GRX88" s="11"/>
      <c r="GRY88" s="11"/>
      <c r="GRZ88" s="11"/>
      <c r="GSA88" s="11"/>
      <c r="GSB88" s="11"/>
      <c r="GSC88" s="11"/>
      <c r="GSD88" s="11"/>
      <c r="GSE88" s="11"/>
      <c r="GSF88" s="11"/>
      <c r="GSG88" s="11"/>
      <c r="GSH88" s="11"/>
      <c r="GSI88" s="11"/>
      <c r="GSJ88" s="11"/>
      <c r="GSK88" s="11"/>
      <c r="GSL88" s="11"/>
      <c r="GSM88" s="11"/>
      <c r="GSN88" s="11"/>
      <c r="GSO88" s="11"/>
      <c r="GSP88" s="11"/>
      <c r="GSQ88" s="11"/>
      <c r="GSR88" s="11"/>
      <c r="GSS88" s="11"/>
      <c r="GST88" s="11"/>
      <c r="GSU88" s="11"/>
      <c r="GSV88" s="11"/>
      <c r="GSW88" s="11"/>
      <c r="GSX88" s="11"/>
      <c r="GSY88" s="11"/>
      <c r="GSZ88" s="11"/>
      <c r="GTA88" s="11"/>
      <c r="GTB88" s="11"/>
      <c r="GTC88" s="11"/>
      <c r="GTD88" s="11"/>
      <c r="GTE88" s="11"/>
      <c r="GTF88" s="11"/>
      <c r="GTG88" s="11"/>
      <c r="GTH88" s="11"/>
      <c r="GTI88" s="11"/>
      <c r="GTJ88" s="11"/>
      <c r="GTK88" s="11"/>
      <c r="GTL88" s="11"/>
      <c r="GTM88" s="11"/>
      <c r="GTN88" s="11"/>
      <c r="GTO88" s="11"/>
      <c r="GTP88" s="11"/>
      <c r="GTQ88" s="11"/>
      <c r="GTR88" s="11"/>
      <c r="GTS88" s="11"/>
      <c r="GTT88" s="11"/>
      <c r="GTU88" s="11"/>
      <c r="GTV88" s="11"/>
      <c r="GTW88" s="11"/>
      <c r="GTX88" s="11"/>
      <c r="GTY88" s="11"/>
      <c r="GTZ88" s="11"/>
      <c r="GUA88" s="11"/>
      <c r="GUB88" s="11"/>
      <c r="GUC88" s="11"/>
      <c r="GUD88" s="11"/>
      <c r="GUE88" s="11"/>
      <c r="GUF88" s="11"/>
      <c r="GUG88" s="11"/>
      <c r="GUH88" s="11"/>
      <c r="GUI88" s="11"/>
      <c r="GUJ88" s="11"/>
      <c r="GUK88" s="11"/>
      <c r="GUL88" s="11"/>
      <c r="GUM88" s="11"/>
      <c r="GUN88" s="11"/>
      <c r="GUO88" s="11"/>
      <c r="GUP88" s="11"/>
      <c r="GUQ88" s="11"/>
      <c r="GUR88" s="11"/>
      <c r="GUS88" s="11"/>
      <c r="GUT88" s="11"/>
      <c r="GUU88" s="11"/>
      <c r="GUV88" s="11"/>
      <c r="GUW88" s="11"/>
      <c r="GUX88" s="11"/>
      <c r="GUY88" s="11"/>
      <c r="GUZ88" s="11"/>
      <c r="GVA88" s="11"/>
      <c r="GVB88" s="11"/>
      <c r="GVC88" s="11"/>
      <c r="GVD88" s="11"/>
      <c r="GVE88" s="11"/>
      <c r="GVF88" s="11"/>
      <c r="GVG88" s="11"/>
      <c r="GVH88" s="11"/>
      <c r="GVI88" s="11"/>
      <c r="GVJ88" s="11"/>
      <c r="GVK88" s="11"/>
      <c r="GVL88" s="11"/>
      <c r="GVM88" s="11"/>
      <c r="GVN88" s="11"/>
      <c r="GVO88" s="11"/>
      <c r="GVP88" s="11"/>
      <c r="GVQ88" s="11"/>
      <c r="GVR88" s="11"/>
      <c r="GVS88" s="11"/>
      <c r="GVT88" s="11"/>
      <c r="GVU88" s="11"/>
      <c r="GVV88" s="11"/>
      <c r="GVW88" s="11"/>
      <c r="GVX88" s="11"/>
      <c r="GVY88" s="11"/>
      <c r="GVZ88" s="11"/>
      <c r="GWA88" s="11"/>
      <c r="GWB88" s="11"/>
      <c r="GWC88" s="11"/>
      <c r="GWD88" s="11"/>
      <c r="GWE88" s="11"/>
      <c r="GWF88" s="11"/>
      <c r="GWG88" s="11"/>
      <c r="GWH88" s="11"/>
      <c r="GWI88" s="11"/>
      <c r="GWJ88" s="11"/>
      <c r="GWK88" s="11"/>
      <c r="GWL88" s="11"/>
      <c r="GWM88" s="11"/>
      <c r="GWN88" s="11"/>
      <c r="GWO88" s="11"/>
      <c r="GWP88" s="11"/>
      <c r="GWQ88" s="11"/>
      <c r="GWR88" s="11"/>
      <c r="GWS88" s="11"/>
      <c r="GWT88" s="11"/>
      <c r="GWU88" s="11"/>
      <c r="GWV88" s="11"/>
      <c r="GWW88" s="11"/>
      <c r="GWX88" s="11"/>
      <c r="GWY88" s="11"/>
      <c r="GWZ88" s="11"/>
      <c r="GXA88" s="11"/>
      <c r="GXB88" s="11"/>
      <c r="GXC88" s="11"/>
      <c r="GXD88" s="11"/>
      <c r="GXE88" s="11"/>
      <c r="GXF88" s="11"/>
      <c r="GXG88" s="11"/>
      <c r="GXH88" s="11"/>
      <c r="GXI88" s="11"/>
      <c r="GXJ88" s="11"/>
      <c r="GXK88" s="11"/>
      <c r="GXL88" s="11"/>
      <c r="GXM88" s="11"/>
      <c r="GXN88" s="11"/>
      <c r="GXO88" s="11"/>
      <c r="GXP88" s="11"/>
      <c r="GXQ88" s="11"/>
      <c r="GXR88" s="11"/>
      <c r="GXS88" s="11"/>
      <c r="GXT88" s="11"/>
      <c r="GXU88" s="11"/>
      <c r="GXV88" s="11"/>
      <c r="GXW88" s="11"/>
      <c r="GXX88" s="11"/>
      <c r="GXY88" s="11"/>
      <c r="GXZ88" s="11"/>
      <c r="GYA88" s="11"/>
      <c r="GYB88" s="11"/>
      <c r="GYC88" s="11"/>
      <c r="GYD88" s="11"/>
      <c r="GYE88" s="11"/>
      <c r="GYF88" s="11"/>
      <c r="GYG88" s="11"/>
      <c r="GYH88" s="11"/>
      <c r="GYI88" s="11"/>
      <c r="GYJ88" s="11"/>
      <c r="GYK88" s="11"/>
      <c r="GYL88" s="11"/>
      <c r="GYM88" s="11"/>
      <c r="GYN88" s="11"/>
      <c r="GYO88" s="11"/>
      <c r="GYP88" s="11"/>
      <c r="GYQ88" s="11"/>
      <c r="GYR88" s="11"/>
      <c r="GYS88" s="11"/>
      <c r="GYT88" s="11"/>
      <c r="GYU88" s="11"/>
      <c r="GYV88" s="11"/>
      <c r="GYW88" s="11"/>
      <c r="GYX88" s="11"/>
      <c r="GYY88" s="11"/>
      <c r="GYZ88" s="11"/>
      <c r="GZA88" s="11"/>
      <c r="GZB88" s="11"/>
      <c r="GZC88" s="11"/>
      <c r="GZD88" s="11"/>
      <c r="GZE88" s="11"/>
      <c r="GZF88" s="11"/>
      <c r="GZG88" s="11"/>
      <c r="GZH88" s="11"/>
      <c r="GZI88" s="11"/>
      <c r="GZJ88" s="11"/>
      <c r="GZK88" s="11"/>
      <c r="GZL88" s="11"/>
      <c r="GZM88" s="11"/>
      <c r="GZN88" s="11"/>
      <c r="GZO88" s="11"/>
      <c r="GZP88" s="11"/>
      <c r="GZQ88" s="11"/>
      <c r="GZR88" s="11"/>
      <c r="GZS88" s="11"/>
      <c r="GZT88" s="11"/>
      <c r="GZU88" s="11"/>
      <c r="GZV88" s="11"/>
      <c r="GZW88" s="11"/>
      <c r="GZX88" s="11"/>
      <c r="GZY88" s="11"/>
      <c r="GZZ88" s="11"/>
      <c r="HAA88" s="11"/>
      <c r="HAB88" s="11"/>
      <c r="HAC88" s="11"/>
      <c r="HAD88" s="11"/>
      <c r="HAE88" s="11"/>
      <c r="HAF88" s="11"/>
      <c r="HAG88" s="11"/>
      <c r="HAH88" s="11"/>
      <c r="HAI88" s="11"/>
      <c r="HAJ88" s="11"/>
      <c r="HAK88" s="11"/>
      <c r="HAL88" s="11"/>
      <c r="HAM88" s="11"/>
      <c r="HAN88" s="11"/>
      <c r="HAO88" s="11"/>
      <c r="HAP88" s="11"/>
      <c r="HAQ88" s="11"/>
      <c r="HAR88" s="11"/>
      <c r="HAS88" s="11"/>
      <c r="HAT88" s="11"/>
      <c r="HAU88" s="11"/>
      <c r="HAV88" s="11"/>
      <c r="HAW88" s="11"/>
      <c r="HAX88" s="11"/>
      <c r="HAY88" s="11"/>
      <c r="HAZ88" s="11"/>
      <c r="HBA88" s="11"/>
      <c r="HBB88" s="11"/>
      <c r="HBC88" s="11"/>
      <c r="HBD88" s="11"/>
      <c r="HBE88" s="11"/>
      <c r="HBF88" s="11"/>
      <c r="HBG88" s="11"/>
      <c r="HBH88" s="11"/>
      <c r="HBI88" s="11"/>
      <c r="HBJ88" s="11"/>
      <c r="HBK88" s="11"/>
      <c r="HBL88" s="11"/>
      <c r="HBM88" s="11"/>
      <c r="HBN88" s="11"/>
      <c r="HBO88" s="11"/>
      <c r="HBP88" s="11"/>
      <c r="HBQ88" s="11"/>
      <c r="HBR88" s="11"/>
      <c r="HBS88" s="11"/>
      <c r="HBT88" s="11"/>
      <c r="HBU88" s="11"/>
      <c r="HBV88" s="11"/>
      <c r="HBW88" s="11"/>
      <c r="HBX88" s="11"/>
      <c r="HBY88" s="11"/>
      <c r="HBZ88" s="11"/>
      <c r="HCA88" s="11"/>
      <c r="HCB88" s="11"/>
      <c r="HCC88" s="11"/>
      <c r="HCD88" s="11"/>
      <c r="HCE88" s="11"/>
      <c r="HCF88" s="11"/>
      <c r="HCG88" s="11"/>
      <c r="HCH88" s="11"/>
      <c r="HCI88" s="11"/>
      <c r="HCJ88" s="11"/>
      <c r="HCK88" s="11"/>
      <c r="HCL88" s="11"/>
      <c r="HCM88" s="11"/>
      <c r="HCN88" s="11"/>
      <c r="HCO88" s="11"/>
      <c r="HCP88" s="11"/>
      <c r="HCQ88" s="11"/>
      <c r="HCR88" s="11"/>
      <c r="HCS88" s="11"/>
      <c r="HCT88" s="11"/>
      <c r="HCU88" s="11"/>
      <c r="HCV88" s="11"/>
      <c r="HCW88" s="11"/>
      <c r="HCX88" s="11"/>
      <c r="HCY88" s="11"/>
      <c r="HCZ88" s="11"/>
      <c r="HDA88" s="11"/>
      <c r="HDB88" s="11"/>
      <c r="HDC88" s="11"/>
      <c r="HDD88" s="11"/>
      <c r="HDE88" s="11"/>
      <c r="HDF88" s="11"/>
      <c r="HDG88" s="11"/>
      <c r="HDH88" s="11"/>
      <c r="HDI88" s="11"/>
      <c r="HDJ88" s="11"/>
      <c r="HDK88" s="11"/>
      <c r="HDL88" s="11"/>
      <c r="HDM88" s="11"/>
      <c r="HDN88" s="11"/>
      <c r="HDO88" s="11"/>
      <c r="HDP88" s="11"/>
      <c r="HDQ88" s="11"/>
      <c r="HDR88" s="11"/>
      <c r="HDS88" s="11"/>
      <c r="HDT88" s="11"/>
      <c r="HDU88" s="11"/>
      <c r="HDV88" s="11"/>
      <c r="HDW88" s="11"/>
      <c r="HDX88" s="11"/>
      <c r="HDY88" s="11"/>
      <c r="HDZ88" s="11"/>
      <c r="HEA88" s="11"/>
      <c r="HEB88" s="11"/>
      <c r="HEC88" s="11"/>
      <c r="HED88" s="11"/>
      <c r="HEE88" s="11"/>
      <c r="HEF88" s="11"/>
      <c r="HEG88" s="11"/>
      <c r="HEH88" s="11"/>
      <c r="HEI88" s="11"/>
      <c r="HEJ88" s="11"/>
      <c r="HEK88" s="11"/>
      <c r="HEL88" s="11"/>
      <c r="HEM88" s="11"/>
      <c r="HEN88" s="11"/>
      <c r="HEO88" s="11"/>
      <c r="HEP88" s="11"/>
      <c r="HEQ88" s="11"/>
      <c r="HER88" s="11"/>
      <c r="HES88" s="11"/>
      <c r="HET88" s="11"/>
      <c r="HEU88" s="11"/>
      <c r="HEV88" s="11"/>
      <c r="HEW88" s="11"/>
      <c r="HEX88" s="11"/>
      <c r="HEY88" s="11"/>
      <c r="HEZ88" s="11"/>
      <c r="HFA88" s="11"/>
      <c r="HFB88" s="11"/>
      <c r="HFC88" s="11"/>
      <c r="HFD88" s="11"/>
      <c r="HFE88" s="11"/>
      <c r="HFF88" s="11"/>
      <c r="HFG88" s="11"/>
      <c r="HFH88" s="11"/>
      <c r="HFI88" s="11"/>
      <c r="HFJ88" s="11"/>
      <c r="HFK88" s="11"/>
      <c r="HFL88" s="11"/>
      <c r="HFM88" s="11"/>
      <c r="HFN88" s="11"/>
      <c r="HFO88" s="11"/>
      <c r="HFP88" s="11"/>
      <c r="HFQ88" s="11"/>
      <c r="HFR88" s="11"/>
      <c r="HFS88" s="11"/>
      <c r="HFT88" s="11"/>
      <c r="HFU88" s="11"/>
      <c r="HFV88" s="11"/>
      <c r="HFW88" s="11"/>
      <c r="HFX88" s="11"/>
      <c r="HFY88" s="11"/>
      <c r="HFZ88" s="11"/>
      <c r="HGA88" s="11"/>
      <c r="HGB88" s="11"/>
      <c r="HGC88" s="11"/>
      <c r="HGD88" s="11"/>
      <c r="HGE88" s="11"/>
      <c r="HGF88" s="11"/>
      <c r="HGG88" s="11"/>
      <c r="HGH88" s="11"/>
      <c r="HGI88" s="11"/>
      <c r="HGJ88" s="11"/>
      <c r="HGK88" s="11"/>
      <c r="HGL88" s="11"/>
      <c r="HGM88" s="11"/>
      <c r="HGN88" s="11"/>
      <c r="HGO88" s="11"/>
      <c r="HGP88" s="11"/>
      <c r="HGQ88" s="11"/>
      <c r="HGR88" s="11"/>
      <c r="HGS88" s="11"/>
      <c r="HGT88" s="11"/>
      <c r="HGU88" s="11"/>
      <c r="HGV88" s="11"/>
      <c r="HGW88" s="11"/>
      <c r="HGX88" s="11"/>
      <c r="HGY88" s="11"/>
      <c r="HGZ88" s="11"/>
      <c r="HHA88" s="11"/>
      <c r="HHB88" s="11"/>
      <c r="HHC88" s="11"/>
      <c r="HHD88" s="11"/>
      <c r="HHE88" s="11"/>
      <c r="HHF88" s="11"/>
      <c r="HHG88" s="11"/>
      <c r="HHH88" s="11"/>
      <c r="HHI88" s="11"/>
      <c r="HHJ88" s="11"/>
      <c r="HHK88" s="11"/>
      <c r="HHL88" s="11"/>
      <c r="HHM88" s="11"/>
      <c r="HHN88" s="11"/>
      <c r="HHO88" s="11"/>
      <c r="HHP88" s="11"/>
      <c r="HHQ88" s="11"/>
      <c r="HHR88" s="11"/>
      <c r="HHS88" s="11"/>
      <c r="HHT88" s="11"/>
      <c r="HHU88" s="11"/>
      <c r="HHV88" s="11"/>
      <c r="HHW88" s="11"/>
      <c r="HHX88" s="11"/>
      <c r="HHY88" s="11"/>
      <c r="HHZ88" s="11"/>
      <c r="HIA88" s="11"/>
      <c r="HIB88" s="11"/>
      <c r="HIC88" s="11"/>
      <c r="HID88" s="11"/>
      <c r="HIE88" s="11"/>
      <c r="HIF88" s="11"/>
      <c r="HIG88" s="11"/>
      <c r="HIH88" s="11"/>
      <c r="HII88" s="11"/>
      <c r="HIJ88" s="11"/>
      <c r="HIK88" s="11"/>
      <c r="HIL88" s="11"/>
      <c r="HIM88" s="11"/>
      <c r="HIN88" s="11"/>
      <c r="HIO88" s="11"/>
      <c r="HIP88" s="11"/>
      <c r="HIQ88" s="11"/>
      <c r="HIR88" s="11"/>
      <c r="HIS88" s="11"/>
      <c r="HIT88" s="11"/>
      <c r="HIU88" s="11"/>
      <c r="HIV88" s="11"/>
      <c r="HIW88" s="11"/>
      <c r="HIX88" s="11"/>
      <c r="HIY88" s="11"/>
      <c r="HIZ88" s="11"/>
      <c r="HJA88" s="11"/>
      <c r="HJB88" s="11"/>
      <c r="HJC88" s="11"/>
      <c r="HJD88" s="11"/>
      <c r="HJE88" s="11"/>
      <c r="HJF88" s="11"/>
      <c r="HJG88" s="11"/>
      <c r="HJH88" s="11"/>
      <c r="HJI88" s="11"/>
      <c r="HJJ88" s="11"/>
      <c r="HJK88" s="11"/>
      <c r="HJL88" s="11"/>
      <c r="HJM88" s="11"/>
      <c r="HJN88" s="11"/>
      <c r="HJO88" s="11"/>
      <c r="HJP88" s="11"/>
      <c r="HJQ88" s="11"/>
      <c r="HJR88" s="11"/>
      <c r="HJS88" s="11"/>
      <c r="HJT88" s="11"/>
      <c r="HJU88" s="11"/>
      <c r="HJV88" s="11"/>
      <c r="HJW88" s="11"/>
      <c r="HJX88" s="11"/>
      <c r="HJY88" s="11"/>
      <c r="HJZ88" s="11"/>
      <c r="HKA88" s="11"/>
      <c r="HKB88" s="11"/>
      <c r="HKC88" s="11"/>
      <c r="HKD88" s="11"/>
      <c r="HKE88" s="11"/>
      <c r="HKF88" s="11"/>
      <c r="HKG88" s="11"/>
      <c r="HKH88" s="11"/>
      <c r="HKI88" s="11"/>
      <c r="HKJ88" s="11"/>
      <c r="HKK88" s="11"/>
      <c r="HKL88" s="11"/>
      <c r="HKM88" s="11"/>
      <c r="HKN88" s="11"/>
      <c r="HKO88" s="11"/>
      <c r="HKP88" s="11"/>
      <c r="HKQ88" s="11"/>
      <c r="HKR88" s="11"/>
      <c r="HKS88" s="11"/>
      <c r="HKT88" s="11"/>
      <c r="HKU88" s="11"/>
      <c r="HKV88" s="11"/>
      <c r="HKW88" s="11"/>
      <c r="HKX88" s="11"/>
      <c r="HKY88" s="11"/>
      <c r="HKZ88" s="11"/>
      <c r="HLA88" s="11"/>
      <c r="HLB88" s="11"/>
      <c r="HLC88" s="11"/>
      <c r="HLD88" s="11"/>
      <c r="HLE88" s="11"/>
      <c r="HLF88" s="11"/>
      <c r="HLG88" s="11"/>
      <c r="HLH88" s="11"/>
      <c r="HLI88" s="11"/>
      <c r="HLJ88" s="11"/>
      <c r="HLK88" s="11"/>
      <c r="HLL88" s="11"/>
      <c r="HLM88" s="11"/>
      <c r="HLN88" s="11"/>
      <c r="HLO88" s="11"/>
      <c r="HLP88" s="11"/>
      <c r="HLQ88" s="11"/>
      <c r="HLR88" s="11"/>
      <c r="HLS88" s="11"/>
      <c r="HLT88" s="11"/>
      <c r="HLU88" s="11"/>
      <c r="HLV88" s="11"/>
      <c r="HLW88" s="11"/>
      <c r="HLX88" s="11"/>
      <c r="HLY88" s="11"/>
      <c r="HLZ88" s="11"/>
      <c r="HMA88" s="11"/>
      <c r="HMB88" s="11"/>
      <c r="HMC88" s="11"/>
      <c r="HMD88" s="11"/>
      <c r="HME88" s="11"/>
      <c r="HMF88" s="11"/>
      <c r="HMG88" s="11"/>
      <c r="HMH88" s="11"/>
      <c r="HMI88" s="11"/>
      <c r="HMJ88" s="11"/>
      <c r="HMK88" s="11"/>
      <c r="HML88" s="11"/>
      <c r="HMM88" s="11"/>
      <c r="HMN88" s="11"/>
      <c r="HMO88" s="11"/>
      <c r="HMP88" s="11"/>
      <c r="HMQ88" s="11"/>
      <c r="HMR88" s="11"/>
      <c r="HMS88" s="11"/>
      <c r="HMT88" s="11"/>
      <c r="HMU88" s="11"/>
      <c r="HMV88" s="11"/>
      <c r="HMW88" s="11"/>
      <c r="HMX88" s="11"/>
      <c r="HMY88" s="11"/>
      <c r="HMZ88" s="11"/>
      <c r="HNA88" s="11"/>
      <c r="HNB88" s="11"/>
      <c r="HNC88" s="11"/>
      <c r="HND88" s="11"/>
      <c r="HNE88" s="11"/>
      <c r="HNF88" s="11"/>
      <c r="HNG88" s="11"/>
      <c r="HNH88" s="11"/>
      <c r="HNI88" s="11"/>
      <c r="HNJ88" s="11"/>
      <c r="HNK88" s="11"/>
      <c r="HNL88" s="11"/>
      <c r="HNM88" s="11"/>
      <c r="HNN88" s="11"/>
      <c r="HNO88" s="11"/>
      <c r="HNP88" s="11"/>
      <c r="HNQ88" s="11"/>
      <c r="HNR88" s="11"/>
      <c r="HNS88" s="11"/>
      <c r="HNT88" s="11"/>
      <c r="HNU88" s="11"/>
      <c r="HNV88" s="11"/>
      <c r="HNW88" s="11"/>
      <c r="HNX88" s="11"/>
      <c r="HNY88" s="11"/>
      <c r="HNZ88" s="11"/>
      <c r="HOA88" s="11"/>
      <c r="HOB88" s="11"/>
      <c r="HOC88" s="11"/>
      <c r="HOD88" s="11"/>
      <c r="HOE88" s="11"/>
      <c r="HOF88" s="11"/>
      <c r="HOG88" s="11"/>
      <c r="HOH88" s="11"/>
      <c r="HOI88" s="11"/>
      <c r="HOJ88" s="11"/>
      <c r="HOK88" s="11"/>
      <c r="HOL88" s="11"/>
      <c r="HOM88" s="11"/>
      <c r="HON88" s="11"/>
      <c r="HOO88" s="11"/>
      <c r="HOP88" s="11"/>
      <c r="HOQ88" s="11"/>
      <c r="HOR88" s="11"/>
      <c r="HOS88" s="11"/>
      <c r="HOT88" s="11"/>
      <c r="HOU88" s="11"/>
      <c r="HOV88" s="11"/>
      <c r="HOW88" s="11"/>
      <c r="HOX88" s="11"/>
      <c r="HOY88" s="11"/>
      <c r="HOZ88" s="11"/>
      <c r="HPA88" s="11"/>
      <c r="HPB88" s="11"/>
      <c r="HPC88" s="11"/>
      <c r="HPD88" s="11"/>
      <c r="HPE88" s="11"/>
      <c r="HPF88" s="11"/>
      <c r="HPG88" s="11"/>
      <c r="HPH88" s="11"/>
      <c r="HPI88" s="11"/>
      <c r="HPJ88" s="11"/>
      <c r="HPK88" s="11"/>
      <c r="HPL88" s="11"/>
      <c r="HPM88" s="11"/>
      <c r="HPN88" s="11"/>
      <c r="HPO88" s="11"/>
      <c r="HPP88" s="11"/>
      <c r="HPQ88" s="11"/>
      <c r="HPR88" s="11"/>
      <c r="HPS88" s="11"/>
      <c r="HPT88" s="11"/>
      <c r="HPU88" s="11"/>
      <c r="HPV88" s="11"/>
      <c r="HPW88" s="11"/>
      <c r="HPX88" s="11"/>
      <c r="HPY88" s="11"/>
      <c r="HPZ88" s="11"/>
      <c r="HQA88" s="11"/>
      <c r="HQB88" s="11"/>
      <c r="HQC88" s="11"/>
      <c r="HQD88" s="11"/>
      <c r="HQE88" s="11"/>
      <c r="HQF88" s="11"/>
      <c r="HQG88" s="11"/>
      <c r="HQH88" s="11"/>
      <c r="HQI88" s="11"/>
      <c r="HQJ88" s="11"/>
      <c r="HQK88" s="11"/>
      <c r="HQL88" s="11"/>
      <c r="HQM88" s="11"/>
      <c r="HQN88" s="11"/>
      <c r="HQO88" s="11"/>
      <c r="HQP88" s="11"/>
      <c r="HQQ88" s="11"/>
      <c r="HQR88" s="11"/>
      <c r="HQS88" s="11"/>
      <c r="HQT88" s="11"/>
      <c r="HQU88" s="11"/>
      <c r="HQV88" s="11"/>
      <c r="HQW88" s="11"/>
      <c r="HQX88" s="11"/>
      <c r="HQY88" s="11"/>
      <c r="HQZ88" s="11"/>
      <c r="HRA88" s="11"/>
      <c r="HRB88" s="11"/>
      <c r="HRC88" s="11"/>
      <c r="HRD88" s="11"/>
      <c r="HRE88" s="11"/>
      <c r="HRF88" s="11"/>
      <c r="HRG88" s="11"/>
      <c r="HRH88" s="11"/>
      <c r="HRI88" s="11"/>
      <c r="HRJ88" s="11"/>
      <c r="HRK88" s="11"/>
      <c r="HRL88" s="11"/>
      <c r="HRM88" s="11"/>
      <c r="HRN88" s="11"/>
      <c r="HRO88" s="11"/>
      <c r="HRP88" s="11"/>
      <c r="HRQ88" s="11"/>
      <c r="HRR88" s="11"/>
      <c r="HRS88" s="11"/>
      <c r="HRT88" s="11"/>
      <c r="HRU88" s="11"/>
      <c r="HRV88" s="11"/>
      <c r="HRW88" s="11"/>
      <c r="HRX88" s="11"/>
      <c r="HRY88" s="11"/>
      <c r="HRZ88" s="11"/>
      <c r="HSA88" s="11"/>
      <c r="HSB88" s="11"/>
      <c r="HSC88" s="11"/>
      <c r="HSD88" s="11"/>
      <c r="HSE88" s="11"/>
      <c r="HSF88" s="11"/>
      <c r="HSG88" s="11"/>
      <c r="HSH88" s="11"/>
      <c r="HSI88" s="11"/>
      <c r="HSJ88" s="11"/>
      <c r="HSK88" s="11"/>
      <c r="HSL88" s="11"/>
      <c r="HSM88" s="11"/>
      <c r="HSN88" s="11"/>
      <c r="HSO88" s="11"/>
      <c r="HSP88" s="11"/>
      <c r="HSQ88" s="11"/>
      <c r="HSR88" s="11"/>
      <c r="HSS88" s="11"/>
      <c r="HST88" s="11"/>
      <c r="HSU88" s="11"/>
      <c r="HSV88" s="11"/>
      <c r="HSW88" s="11"/>
      <c r="HSX88" s="11"/>
      <c r="HSY88" s="11"/>
      <c r="HSZ88" s="11"/>
      <c r="HTA88" s="11"/>
      <c r="HTB88" s="11"/>
      <c r="HTC88" s="11"/>
      <c r="HTD88" s="11"/>
      <c r="HTE88" s="11"/>
      <c r="HTF88" s="11"/>
      <c r="HTG88" s="11"/>
      <c r="HTH88" s="11"/>
      <c r="HTI88" s="11"/>
      <c r="HTJ88" s="11"/>
      <c r="HTK88" s="11"/>
      <c r="HTL88" s="11"/>
      <c r="HTM88" s="11"/>
      <c r="HTN88" s="11"/>
      <c r="HTO88" s="11"/>
      <c r="HTP88" s="11"/>
      <c r="HTQ88" s="11"/>
      <c r="HTR88" s="11"/>
      <c r="HTS88" s="11"/>
      <c r="HTT88" s="11"/>
      <c r="HTU88" s="11"/>
      <c r="HTV88" s="11"/>
      <c r="HTW88" s="11"/>
      <c r="HTX88" s="11"/>
      <c r="HTY88" s="11"/>
      <c r="HTZ88" s="11"/>
      <c r="HUA88" s="11"/>
      <c r="HUB88" s="11"/>
      <c r="HUC88" s="11"/>
      <c r="HUD88" s="11"/>
      <c r="HUE88" s="11"/>
      <c r="HUF88" s="11"/>
      <c r="HUG88" s="11"/>
      <c r="HUH88" s="11"/>
      <c r="HUI88" s="11"/>
      <c r="HUJ88" s="11"/>
      <c r="HUK88" s="11"/>
      <c r="HUL88" s="11"/>
      <c r="HUM88" s="11"/>
      <c r="HUN88" s="11"/>
      <c r="HUO88" s="11"/>
      <c r="HUP88" s="11"/>
      <c r="HUQ88" s="11"/>
      <c r="HUR88" s="11"/>
      <c r="HUS88" s="11"/>
      <c r="HUT88" s="11"/>
      <c r="HUU88" s="11"/>
      <c r="HUV88" s="11"/>
      <c r="HUW88" s="11"/>
      <c r="HUX88" s="11"/>
      <c r="HUY88" s="11"/>
      <c r="HUZ88" s="11"/>
      <c r="HVA88" s="11"/>
      <c r="HVB88" s="11"/>
      <c r="HVC88" s="11"/>
      <c r="HVD88" s="11"/>
      <c r="HVE88" s="11"/>
      <c r="HVF88" s="11"/>
      <c r="HVG88" s="11"/>
      <c r="HVH88" s="11"/>
      <c r="HVI88" s="11"/>
      <c r="HVJ88" s="11"/>
      <c r="HVK88" s="11"/>
      <c r="HVL88" s="11"/>
      <c r="HVM88" s="11"/>
      <c r="HVN88" s="11"/>
      <c r="HVO88" s="11"/>
      <c r="HVP88" s="11"/>
      <c r="HVQ88" s="11"/>
      <c r="HVR88" s="11"/>
      <c r="HVS88" s="11"/>
      <c r="HVT88" s="11"/>
      <c r="HVU88" s="11"/>
      <c r="HVV88" s="11"/>
      <c r="HVW88" s="11"/>
      <c r="HVX88" s="11"/>
      <c r="HVY88" s="11"/>
      <c r="HVZ88" s="11"/>
      <c r="HWA88" s="11"/>
      <c r="HWB88" s="11"/>
      <c r="HWC88" s="11"/>
      <c r="HWD88" s="11"/>
      <c r="HWE88" s="11"/>
      <c r="HWF88" s="11"/>
      <c r="HWG88" s="11"/>
      <c r="HWH88" s="11"/>
      <c r="HWI88" s="11"/>
      <c r="HWJ88" s="11"/>
      <c r="HWK88" s="11"/>
      <c r="HWL88" s="11"/>
      <c r="HWM88" s="11"/>
      <c r="HWN88" s="11"/>
      <c r="HWO88" s="11"/>
      <c r="HWP88" s="11"/>
      <c r="HWQ88" s="11"/>
      <c r="HWR88" s="11"/>
      <c r="HWS88" s="11"/>
      <c r="HWT88" s="11"/>
      <c r="HWU88" s="11"/>
      <c r="HWV88" s="11"/>
      <c r="HWW88" s="11"/>
      <c r="HWX88" s="11"/>
      <c r="HWY88" s="11"/>
      <c r="HWZ88" s="11"/>
      <c r="HXA88" s="11"/>
      <c r="HXB88" s="11"/>
      <c r="HXC88" s="11"/>
      <c r="HXD88" s="11"/>
      <c r="HXE88" s="11"/>
      <c r="HXF88" s="11"/>
      <c r="HXG88" s="11"/>
      <c r="HXH88" s="11"/>
      <c r="HXI88" s="11"/>
      <c r="HXJ88" s="11"/>
      <c r="HXK88" s="11"/>
      <c r="HXL88" s="11"/>
      <c r="HXM88" s="11"/>
      <c r="HXN88" s="11"/>
      <c r="HXO88" s="11"/>
      <c r="HXP88" s="11"/>
      <c r="HXQ88" s="11"/>
      <c r="HXR88" s="11"/>
      <c r="HXS88" s="11"/>
      <c r="HXT88" s="11"/>
      <c r="HXU88" s="11"/>
      <c r="HXV88" s="11"/>
      <c r="HXW88" s="11"/>
      <c r="HXX88" s="11"/>
      <c r="HXY88" s="11"/>
      <c r="HXZ88" s="11"/>
      <c r="HYA88" s="11"/>
      <c r="HYB88" s="11"/>
      <c r="HYC88" s="11"/>
      <c r="HYD88" s="11"/>
      <c r="HYE88" s="11"/>
      <c r="HYF88" s="11"/>
      <c r="HYG88" s="11"/>
      <c r="HYH88" s="11"/>
      <c r="HYI88" s="11"/>
      <c r="HYJ88" s="11"/>
      <c r="HYK88" s="11"/>
      <c r="HYL88" s="11"/>
      <c r="HYM88" s="11"/>
      <c r="HYN88" s="11"/>
      <c r="HYO88" s="11"/>
      <c r="HYP88" s="11"/>
      <c r="HYQ88" s="11"/>
      <c r="HYR88" s="11"/>
      <c r="HYS88" s="11"/>
      <c r="HYT88" s="11"/>
      <c r="HYU88" s="11"/>
      <c r="HYV88" s="11"/>
      <c r="HYW88" s="11"/>
      <c r="HYX88" s="11"/>
      <c r="HYY88" s="11"/>
      <c r="HYZ88" s="11"/>
      <c r="HZA88" s="11"/>
      <c r="HZB88" s="11"/>
      <c r="HZC88" s="11"/>
      <c r="HZD88" s="11"/>
      <c r="HZE88" s="11"/>
      <c r="HZF88" s="11"/>
      <c r="HZG88" s="11"/>
      <c r="HZH88" s="11"/>
      <c r="HZI88" s="11"/>
      <c r="HZJ88" s="11"/>
      <c r="HZK88" s="11"/>
      <c r="HZL88" s="11"/>
      <c r="HZM88" s="11"/>
      <c r="HZN88" s="11"/>
      <c r="HZO88" s="11"/>
      <c r="HZP88" s="11"/>
      <c r="HZQ88" s="11"/>
      <c r="HZR88" s="11"/>
      <c r="HZS88" s="11"/>
      <c r="HZT88" s="11"/>
      <c r="HZU88" s="11"/>
      <c r="HZV88" s="11"/>
      <c r="HZW88" s="11"/>
      <c r="HZX88" s="11"/>
      <c r="HZY88" s="11"/>
      <c r="HZZ88" s="11"/>
      <c r="IAA88" s="11"/>
      <c r="IAB88" s="11"/>
      <c r="IAC88" s="11"/>
      <c r="IAD88" s="11"/>
      <c r="IAE88" s="11"/>
      <c r="IAF88" s="11"/>
      <c r="IAG88" s="11"/>
      <c r="IAH88" s="11"/>
      <c r="IAI88" s="11"/>
      <c r="IAJ88" s="11"/>
      <c r="IAK88" s="11"/>
      <c r="IAL88" s="11"/>
      <c r="IAM88" s="11"/>
      <c r="IAN88" s="11"/>
      <c r="IAO88" s="11"/>
      <c r="IAP88" s="11"/>
      <c r="IAQ88" s="11"/>
      <c r="IAR88" s="11"/>
      <c r="IAS88" s="11"/>
      <c r="IAT88" s="11"/>
      <c r="IAU88" s="11"/>
      <c r="IAV88" s="11"/>
      <c r="IAW88" s="11"/>
      <c r="IAX88" s="11"/>
      <c r="IAY88" s="11"/>
      <c r="IAZ88" s="11"/>
      <c r="IBA88" s="11"/>
      <c r="IBB88" s="11"/>
      <c r="IBC88" s="11"/>
      <c r="IBD88" s="11"/>
      <c r="IBE88" s="11"/>
      <c r="IBF88" s="11"/>
      <c r="IBG88" s="11"/>
      <c r="IBH88" s="11"/>
      <c r="IBI88" s="11"/>
      <c r="IBJ88" s="11"/>
      <c r="IBK88" s="11"/>
      <c r="IBL88" s="11"/>
      <c r="IBM88" s="11"/>
      <c r="IBN88" s="11"/>
      <c r="IBO88" s="11"/>
      <c r="IBP88" s="11"/>
      <c r="IBQ88" s="11"/>
      <c r="IBR88" s="11"/>
      <c r="IBS88" s="11"/>
      <c r="IBT88" s="11"/>
      <c r="IBU88" s="11"/>
      <c r="IBV88" s="11"/>
      <c r="IBW88" s="11"/>
      <c r="IBX88" s="11"/>
      <c r="IBY88" s="11"/>
      <c r="IBZ88" s="11"/>
      <c r="ICA88" s="11"/>
      <c r="ICB88" s="11"/>
      <c r="ICC88" s="11"/>
      <c r="ICD88" s="11"/>
      <c r="ICE88" s="11"/>
      <c r="ICF88" s="11"/>
      <c r="ICG88" s="11"/>
      <c r="ICH88" s="11"/>
      <c r="ICI88" s="11"/>
      <c r="ICJ88" s="11"/>
      <c r="ICK88" s="11"/>
      <c r="ICL88" s="11"/>
      <c r="ICM88" s="11"/>
      <c r="ICN88" s="11"/>
      <c r="ICO88" s="11"/>
      <c r="ICP88" s="11"/>
      <c r="ICQ88" s="11"/>
      <c r="ICR88" s="11"/>
      <c r="ICS88" s="11"/>
      <c r="ICT88" s="11"/>
      <c r="ICU88" s="11"/>
      <c r="ICV88" s="11"/>
      <c r="ICW88" s="11"/>
      <c r="ICX88" s="11"/>
      <c r="ICY88" s="11"/>
      <c r="ICZ88" s="11"/>
      <c r="IDA88" s="11"/>
      <c r="IDB88" s="11"/>
      <c r="IDC88" s="11"/>
      <c r="IDD88" s="11"/>
      <c r="IDE88" s="11"/>
      <c r="IDF88" s="11"/>
      <c r="IDG88" s="11"/>
      <c r="IDH88" s="11"/>
      <c r="IDI88" s="11"/>
      <c r="IDJ88" s="11"/>
      <c r="IDK88" s="11"/>
      <c r="IDL88" s="11"/>
      <c r="IDM88" s="11"/>
      <c r="IDN88" s="11"/>
      <c r="IDO88" s="11"/>
      <c r="IDP88" s="11"/>
      <c r="IDQ88" s="11"/>
      <c r="IDR88" s="11"/>
      <c r="IDS88" s="11"/>
      <c r="IDT88" s="11"/>
      <c r="IDU88" s="11"/>
      <c r="IDV88" s="11"/>
      <c r="IDW88" s="11"/>
      <c r="IDX88" s="11"/>
      <c r="IDY88" s="11"/>
      <c r="IDZ88" s="11"/>
      <c r="IEA88" s="11"/>
      <c r="IEB88" s="11"/>
      <c r="IEC88" s="11"/>
      <c r="IED88" s="11"/>
      <c r="IEE88" s="11"/>
      <c r="IEF88" s="11"/>
      <c r="IEG88" s="11"/>
      <c r="IEH88" s="11"/>
      <c r="IEI88" s="11"/>
      <c r="IEJ88" s="11"/>
      <c r="IEK88" s="11"/>
      <c r="IEL88" s="11"/>
      <c r="IEM88" s="11"/>
      <c r="IEN88" s="11"/>
      <c r="IEO88" s="11"/>
      <c r="IEP88" s="11"/>
      <c r="IEQ88" s="11"/>
      <c r="IER88" s="11"/>
      <c r="IES88" s="11"/>
      <c r="IET88" s="11"/>
      <c r="IEU88" s="11"/>
      <c r="IEV88" s="11"/>
      <c r="IEW88" s="11"/>
      <c r="IEX88" s="11"/>
      <c r="IEY88" s="11"/>
      <c r="IEZ88" s="11"/>
      <c r="IFA88" s="11"/>
      <c r="IFB88" s="11"/>
      <c r="IFC88" s="11"/>
      <c r="IFD88" s="11"/>
      <c r="IFE88" s="11"/>
      <c r="IFF88" s="11"/>
      <c r="IFG88" s="11"/>
      <c r="IFH88" s="11"/>
      <c r="IFI88" s="11"/>
      <c r="IFJ88" s="11"/>
      <c r="IFK88" s="11"/>
      <c r="IFL88" s="11"/>
      <c r="IFM88" s="11"/>
      <c r="IFN88" s="11"/>
      <c r="IFO88" s="11"/>
      <c r="IFP88" s="11"/>
      <c r="IFQ88" s="11"/>
      <c r="IFR88" s="11"/>
      <c r="IFS88" s="11"/>
      <c r="IFT88" s="11"/>
      <c r="IFU88" s="11"/>
      <c r="IFV88" s="11"/>
      <c r="IFW88" s="11"/>
      <c r="IFX88" s="11"/>
      <c r="IFY88" s="11"/>
      <c r="IFZ88" s="11"/>
      <c r="IGA88" s="11"/>
      <c r="IGB88" s="11"/>
      <c r="IGC88" s="11"/>
      <c r="IGD88" s="11"/>
      <c r="IGE88" s="11"/>
      <c r="IGF88" s="11"/>
      <c r="IGG88" s="11"/>
      <c r="IGH88" s="11"/>
      <c r="IGI88" s="11"/>
      <c r="IGJ88" s="11"/>
      <c r="IGK88" s="11"/>
      <c r="IGL88" s="11"/>
      <c r="IGM88" s="11"/>
      <c r="IGN88" s="11"/>
      <c r="IGO88" s="11"/>
      <c r="IGP88" s="11"/>
      <c r="IGQ88" s="11"/>
      <c r="IGR88" s="11"/>
      <c r="IGS88" s="11"/>
      <c r="IGT88" s="11"/>
      <c r="IGU88" s="11"/>
      <c r="IGV88" s="11"/>
      <c r="IGW88" s="11"/>
      <c r="IGX88" s="11"/>
      <c r="IGY88" s="11"/>
      <c r="IGZ88" s="11"/>
      <c r="IHA88" s="11"/>
      <c r="IHB88" s="11"/>
      <c r="IHC88" s="11"/>
      <c r="IHD88" s="11"/>
      <c r="IHE88" s="11"/>
      <c r="IHF88" s="11"/>
      <c r="IHG88" s="11"/>
      <c r="IHH88" s="11"/>
      <c r="IHI88" s="11"/>
      <c r="IHJ88" s="11"/>
      <c r="IHK88" s="11"/>
      <c r="IHL88" s="11"/>
      <c r="IHM88" s="11"/>
      <c r="IHN88" s="11"/>
      <c r="IHO88" s="11"/>
      <c r="IHP88" s="11"/>
      <c r="IHQ88" s="11"/>
      <c r="IHR88" s="11"/>
      <c r="IHS88" s="11"/>
      <c r="IHT88" s="11"/>
      <c r="IHU88" s="11"/>
      <c r="IHV88" s="11"/>
      <c r="IHW88" s="11"/>
      <c r="IHX88" s="11"/>
      <c r="IHY88" s="11"/>
      <c r="IHZ88" s="11"/>
      <c r="IIA88" s="11"/>
      <c r="IIB88" s="11"/>
      <c r="IIC88" s="11"/>
      <c r="IID88" s="11"/>
      <c r="IIE88" s="11"/>
      <c r="IIF88" s="11"/>
      <c r="IIG88" s="11"/>
      <c r="IIH88" s="11"/>
      <c r="III88" s="11"/>
      <c r="IIJ88" s="11"/>
      <c r="IIK88" s="11"/>
      <c r="IIL88" s="11"/>
      <c r="IIM88" s="11"/>
      <c r="IIN88" s="11"/>
      <c r="IIO88" s="11"/>
      <c r="IIP88" s="11"/>
      <c r="IIQ88" s="11"/>
      <c r="IIR88" s="11"/>
      <c r="IIS88" s="11"/>
      <c r="IIT88" s="11"/>
      <c r="IIU88" s="11"/>
      <c r="IIV88" s="11"/>
      <c r="IIW88" s="11"/>
      <c r="IIX88" s="11"/>
      <c r="IIY88" s="11"/>
      <c r="IIZ88" s="11"/>
      <c r="IJA88" s="11"/>
      <c r="IJB88" s="11"/>
      <c r="IJC88" s="11"/>
      <c r="IJD88" s="11"/>
      <c r="IJE88" s="11"/>
      <c r="IJF88" s="11"/>
      <c r="IJG88" s="11"/>
      <c r="IJH88" s="11"/>
      <c r="IJI88" s="11"/>
      <c r="IJJ88" s="11"/>
      <c r="IJK88" s="11"/>
      <c r="IJL88" s="11"/>
      <c r="IJM88" s="11"/>
      <c r="IJN88" s="11"/>
      <c r="IJO88" s="11"/>
      <c r="IJP88" s="11"/>
      <c r="IJQ88" s="11"/>
      <c r="IJR88" s="11"/>
      <c r="IJS88" s="11"/>
      <c r="IJT88" s="11"/>
      <c r="IJU88" s="11"/>
      <c r="IJV88" s="11"/>
      <c r="IJW88" s="11"/>
      <c r="IJX88" s="11"/>
      <c r="IJY88" s="11"/>
      <c r="IJZ88" s="11"/>
      <c r="IKA88" s="11"/>
      <c r="IKB88" s="11"/>
      <c r="IKC88" s="11"/>
      <c r="IKD88" s="11"/>
      <c r="IKE88" s="11"/>
      <c r="IKF88" s="11"/>
      <c r="IKG88" s="11"/>
      <c r="IKH88" s="11"/>
      <c r="IKI88" s="11"/>
      <c r="IKJ88" s="11"/>
      <c r="IKK88" s="11"/>
      <c r="IKL88" s="11"/>
      <c r="IKM88" s="11"/>
      <c r="IKN88" s="11"/>
      <c r="IKO88" s="11"/>
      <c r="IKP88" s="11"/>
      <c r="IKQ88" s="11"/>
      <c r="IKR88" s="11"/>
      <c r="IKS88" s="11"/>
      <c r="IKT88" s="11"/>
      <c r="IKU88" s="11"/>
      <c r="IKV88" s="11"/>
      <c r="IKW88" s="11"/>
      <c r="IKX88" s="11"/>
      <c r="IKY88" s="11"/>
      <c r="IKZ88" s="11"/>
      <c r="ILA88" s="11"/>
      <c r="ILB88" s="11"/>
      <c r="ILC88" s="11"/>
      <c r="ILD88" s="11"/>
      <c r="ILE88" s="11"/>
      <c r="ILF88" s="11"/>
      <c r="ILG88" s="11"/>
      <c r="ILH88" s="11"/>
      <c r="ILI88" s="11"/>
      <c r="ILJ88" s="11"/>
      <c r="ILK88" s="11"/>
      <c r="ILL88" s="11"/>
      <c r="ILM88" s="11"/>
      <c r="ILN88" s="11"/>
      <c r="ILO88" s="11"/>
      <c r="ILP88" s="11"/>
      <c r="ILQ88" s="11"/>
      <c r="ILR88" s="11"/>
      <c r="ILS88" s="11"/>
      <c r="ILT88" s="11"/>
      <c r="ILU88" s="11"/>
      <c r="ILV88" s="11"/>
      <c r="ILW88" s="11"/>
      <c r="ILX88" s="11"/>
      <c r="ILY88" s="11"/>
      <c r="ILZ88" s="11"/>
      <c r="IMA88" s="11"/>
      <c r="IMB88" s="11"/>
      <c r="IMC88" s="11"/>
      <c r="IMD88" s="11"/>
      <c r="IME88" s="11"/>
      <c r="IMF88" s="11"/>
      <c r="IMG88" s="11"/>
      <c r="IMH88" s="11"/>
      <c r="IMI88" s="11"/>
      <c r="IMJ88" s="11"/>
      <c r="IMK88" s="11"/>
      <c r="IML88" s="11"/>
      <c r="IMM88" s="11"/>
      <c r="IMN88" s="11"/>
      <c r="IMO88" s="11"/>
      <c r="IMP88" s="11"/>
      <c r="IMQ88" s="11"/>
      <c r="IMR88" s="11"/>
      <c r="IMS88" s="11"/>
      <c r="IMT88" s="11"/>
      <c r="IMU88" s="11"/>
      <c r="IMV88" s="11"/>
      <c r="IMW88" s="11"/>
      <c r="IMX88" s="11"/>
      <c r="IMY88" s="11"/>
      <c r="IMZ88" s="11"/>
      <c r="INA88" s="11"/>
      <c r="INB88" s="11"/>
      <c r="INC88" s="11"/>
      <c r="IND88" s="11"/>
      <c r="INE88" s="11"/>
      <c r="INF88" s="11"/>
      <c r="ING88" s="11"/>
      <c r="INH88" s="11"/>
      <c r="INI88" s="11"/>
      <c r="INJ88" s="11"/>
      <c r="INK88" s="11"/>
      <c r="INL88" s="11"/>
      <c r="INM88" s="11"/>
      <c r="INN88" s="11"/>
      <c r="INO88" s="11"/>
      <c r="INP88" s="11"/>
      <c r="INQ88" s="11"/>
      <c r="INR88" s="11"/>
      <c r="INS88" s="11"/>
      <c r="INT88" s="11"/>
      <c r="INU88" s="11"/>
      <c r="INV88" s="11"/>
      <c r="INW88" s="11"/>
      <c r="INX88" s="11"/>
      <c r="INY88" s="11"/>
      <c r="INZ88" s="11"/>
      <c r="IOA88" s="11"/>
      <c r="IOB88" s="11"/>
      <c r="IOC88" s="11"/>
      <c r="IOD88" s="11"/>
      <c r="IOE88" s="11"/>
      <c r="IOF88" s="11"/>
      <c r="IOG88" s="11"/>
      <c r="IOH88" s="11"/>
      <c r="IOI88" s="11"/>
      <c r="IOJ88" s="11"/>
      <c r="IOK88" s="11"/>
      <c r="IOL88" s="11"/>
      <c r="IOM88" s="11"/>
      <c r="ION88" s="11"/>
      <c r="IOO88" s="11"/>
      <c r="IOP88" s="11"/>
      <c r="IOQ88" s="11"/>
      <c r="IOR88" s="11"/>
      <c r="IOS88" s="11"/>
      <c r="IOT88" s="11"/>
      <c r="IOU88" s="11"/>
      <c r="IOV88" s="11"/>
      <c r="IOW88" s="11"/>
      <c r="IOX88" s="11"/>
      <c r="IOY88" s="11"/>
      <c r="IOZ88" s="11"/>
      <c r="IPA88" s="11"/>
      <c r="IPB88" s="11"/>
      <c r="IPC88" s="11"/>
      <c r="IPD88" s="11"/>
      <c r="IPE88" s="11"/>
      <c r="IPF88" s="11"/>
      <c r="IPG88" s="11"/>
      <c r="IPH88" s="11"/>
      <c r="IPI88" s="11"/>
      <c r="IPJ88" s="11"/>
      <c r="IPK88" s="11"/>
      <c r="IPL88" s="11"/>
      <c r="IPM88" s="11"/>
      <c r="IPN88" s="11"/>
      <c r="IPO88" s="11"/>
      <c r="IPP88" s="11"/>
      <c r="IPQ88" s="11"/>
      <c r="IPR88" s="11"/>
      <c r="IPS88" s="11"/>
      <c r="IPT88" s="11"/>
      <c r="IPU88" s="11"/>
      <c r="IPV88" s="11"/>
      <c r="IPW88" s="11"/>
      <c r="IPX88" s="11"/>
      <c r="IPY88" s="11"/>
      <c r="IPZ88" s="11"/>
      <c r="IQA88" s="11"/>
      <c r="IQB88" s="11"/>
      <c r="IQC88" s="11"/>
      <c r="IQD88" s="11"/>
      <c r="IQE88" s="11"/>
      <c r="IQF88" s="11"/>
      <c r="IQG88" s="11"/>
      <c r="IQH88" s="11"/>
      <c r="IQI88" s="11"/>
      <c r="IQJ88" s="11"/>
      <c r="IQK88" s="11"/>
      <c r="IQL88" s="11"/>
      <c r="IQM88" s="11"/>
      <c r="IQN88" s="11"/>
      <c r="IQO88" s="11"/>
      <c r="IQP88" s="11"/>
      <c r="IQQ88" s="11"/>
      <c r="IQR88" s="11"/>
      <c r="IQS88" s="11"/>
      <c r="IQT88" s="11"/>
      <c r="IQU88" s="11"/>
      <c r="IQV88" s="11"/>
      <c r="IQW88" s="11"/>
      <c r="IQX88" s="11"/>
      <c r="IQY88" s="11"/>
      <c r="IQZ88" s="11"/>
      <c r="IRA88" s="11"/>
      <c r="IRB88" s="11"/>
      <c r="IRC88" s="11"/>
      <c r="IRD88" s="11"/>
      <c r="IRE88" s="11"/>
      <c r="IRF88" s="11"/>
      <c r="IRG88" s="11"/>
      <c r="IRH88" s="11"/>
      <c r="IRI88" s="11"/>
      <c r="IRJ88" s="11"/>
      <c r="IRK88" s="11"/>
      <c r="IRL88" s="11"/>
      <c r="IRM88" s="11"/>
      <c r="IRN88" s="11"/>
      <c r="IRO88" s="11"/>
      <c r="IRP88" s="11"/>
      <c r="IRQ88" s="11"/>
      <c r="IRR88" s="11"/>
      <c r="IRS88" s="11"/>
      <c r="IRT88" s="11"/>
      <c r="IRU88" s="11"/>
      <c r="IRV88" s="11"/>
      <c r="IRW88" s="11"/>
      <c r="IRX88" s="11"/>
      <c r="IRY88" s="11"/>
      <c r="IRZ88" s="11"/>
      <c r="ISA88" s="11"/>
      <c r="ISB88" s="11"/>
      <c r="ISC88" s="11"/>
      <c r="ISD88" s="11"/>
      <c r="ISE88" s="11"/>
      <c r="ISF88" s="11"/>
      <c r="ISG88" s="11"/>
      <c r="ISH88" s="11"/>
      <c r="ISI88" s="11"/>
      <c r="ISJ88" s="11"/>
      <c r="ISK88" s="11"/>
      <c r="ISL88" s="11"/>
      <c r="ISM88" s="11"/>
      <c r="ISN88" s="11"/>
      <c r="ISO88" s="11"/>
      <c r="ISP88" s="11"/>
      <c r="ISQ88" s="11"/>
      <c r="ISR88" s="11"/>
      <c r="ISS88" s="11"/>
      <c r="IST88" s="11"/>
      <c r="ISU88" s="11"/>
      <c r="ISV88" s="11"/>
      <c r="ISW88" s="11"/>
      <c r="ISX88" s="11"/>
      <c r="ISY88" s="11"/>
      <c r="ISZ88" s="11"/>
      <c r="ITA88" s="11"/>
      <c r="ITB88" s="11"/>
      <c r="ITC88" s="11"/>
      <c r="ITD88" s="11"/>
      <c r="ITE88" s="11"/>
      <c r="ITF88" s="11"/>
      <c r="ITG88" s="11"/>
      <c r="ITH88" s="11"/>
      <c r="ITI88" s="11"/>
      <c r="ITJ88" s="11"/>
      <c r="ITK88" s="11"/>
      <c r="ITL88" s="11"/>
      <c r="ITM88" s="11"/>
      <c r="ITN88" s="11"/>
      <c r="ITO88" s="11"/>
      <c r="ITP88" s="11"/>
      <c r="ITQ88" s="11"/>
      <c r="ITR88" s="11"/>
      <c r="ITS88" s="11"/>
      <c r="ITT88" s="11"/>
      <c r="ITU88" s="11"/>
      <c r="ITV88" s="11"/>
      <c r="ITW88" s="11"/>
      <c r="ITX88" s="11"/>
      <c r="ITY88" s="11"/>
      <c r="ITZ88" s="11"/>
      <c r="IUA88" s="11"/>
      <c r="IUB88" s="11"/>
      <c r="IUC88" s="11"/>
      <c r="IUD88" s="11"/>
      <c r="IUE88" s="11"/>
      <c r="IUF88" s="11"/>
      <c r="IUG88" s="11"/>
      <c r="IUH88" s="11"/>
      <c r="IUI88" s="11"/>
      <c r="IUJ88" s="11"/>
      <c r="IUK88" s="11"/>
      <c r="IUL88" s="11"/>
      <c r="IUM88" s="11"/>
      <c r="IUN88" s="11"/>
      <c r="IUO88" s="11"/>
      <c r="IUP88" s="11"/>
      <c r="IUQ88" s="11"/>
      <c r="IUR88" s="11"/>
      <c r="IUS88" s="11"/>
      <c r="IUT88" s="11"/>
      <c r="IUU88" s="11"/>
      <c r="IUV88" s="11"/>
      <c r="IUW88" s="11"/>
      <c r="IUX88" s="11"/>
      <c r="IUY88" s="11"/>
      <c r="IUZ88" s="11"/>
      <c r="IVA88" s="11"/>
      <c r="IVB88" s="11"/>
      <c r="IVC88" s="11"/>
      <c r="IVD88" s="11"/>
      <c r="IVE88" s="11"/>
      <c r="IVF88" s="11"/>
      <c r="IVG88" s="11"/>
      <c r="IVH88" s="11"/>
      <c r="IVI88" s="11"/>
      <c r="IVJ88" s="11"/>
      <c r="IVK88" s="11"/>
      <c r="IVL88" s="11"/>
      <c r="IVM88" s="11"/>
      <c r="IVN88" s="11"/>
      <c r="IVO88" s="11"/>
      <c r="IVP88" s="11"/>
      <c r="IVQ88" s="11"/>
      <c r="IVR88" s="11"/>
      <c r="IVS88" s="11"/>
      <c r="IVT88" s="11"/>
      <c r="IVU88" s="11"/>
      <c r="IVV88" s="11"/>
      <c r="IVW88" s="11"/>
      <c r="IVX88" s="11"/>
      <c r="IVY88" s="11"/>
      <c r="IVZ88" s="11"/>
      <c r="IWA88" s="11"/>
      <c r="IWB88" s="11"/>
      <c r="IWC88" s="11"/>
      <c r="IWD88" s="11"/>
      <c r="IWE88" s="11"/>
      <c r="IWF88" s="11"/>
      <c r="IWG88" s="11"/>
      <c r="IWH88" s="11"/>
      <c r="IWI88" s="11"/>
      <c r="IWJ88" s="11"/>
      <c r="IWK88" s="11"/>
      <c r="IWL88" s="11"/>
      <c r="IWM88" s="11"/>
      <c r="IWN88" s="11"/>
      <c r="IWO88" s="11"/>
      <c r="IWP88" s="11"/>
      <c r="IWQ88" s="11"/>
      <c r="IWR88" s="11"/>
      <c r="IWS88" s="11"/>
      <c r="IWT88" s="11"/>
      <c r="IWU88" s="11"/>
      <c r="IWV88" s="11"/>
      <c r="IWW88" s="11"/>
      <c r="IWX88" s="11"/>
      <c r="IWY88" s="11"/>
      <c r="IWZ88" s="11"/>
      <c r="IXA88" s="11"/>
      <c r="IXB88" s="11"/>
      <c r="IXC88" s="11"/>
      <c r="IXD88" s="11"/>
      <c r="IXE88" s="11"/>
      <c r="IXF88" s="11"/>
      <c r="IXG88" s="11"/>
      <c r="IXH88" s="11"/>
      <c r="IXI88" s="11"/>
      <c r="IXJ88" s="11"/>
      <c r="IXK88" s="11"/>
      <c r="IXL88" s="11"/>
      <c r="IXM88" s="11"/>
      <c r="IXN88" s="11"/>
      <c r="IXO88" s="11"/>
      <c r="IXP88" s="11"/>
      <c r="IXQ88" s="11"/>
      <c r="IXR88" s="11"/>
      <c r="IXS88" s="11"/>
      <c r="IXT88" s="11"/>
      <c r="IXU88" s="11"/>
      <c r="IXV88" s="11"/>
      <c r="IXW88" s="11"/>
      <c r="IXX88" s="11"/>
      <c r="IXY88" s="11"/>
      <c r="IXZ88" s="11"/>
      <c r="IYA88" s="11"/>
      <c r="IYB88" s="11"/>
      <c r="IYC88" s="11"/>
      <c r="IYD88" s="11"/>
      <c r="IYE88" s="11"/>
      <c r="IYF88" s="11"/>
      <c r="IYG88" s="11"/>
      <c r="IYH88" s="11"/>
      <c r="IYI88" s="11"/>
      <c r="IYJ88" s="11"/>
      <c r="IYK88" s="11"/>
      <c r="IYL88" s="11"/>
      <c r="IYM88" s="11"/>
      <c r="IYN88" s="11"/>
      <c r="IYO88" s="11"/>
      <c r="IYP88" s="11"/>
      <c r="IYQ88" s="11"/>
      <c r="IYR88" s="11"/>
      <c r="IYS88" s="11"/>
      <c r="IYT88" s="11"/>
      <c r="IYU88" s="11"/>
      <c r="IYV88" s="11"/>
      <c r="IYW88" s="11"/>
      <c r="IYX88" s="11"/>
      <c r="IYY88" s="11"/>
      <c r="IYZ88" s="11"/>
      <c r="IZA88" s="11"/>
      <c r="IZB88" s="11"/>
      <c r="IZC88" s="11"/>
      <c r="IZD88" s="11"/>
      <c r="IZE88" s="11"/>
      <c r="IZF88" s="11"/>
      <c r="IZG88" s="11"/>
      <c r="IZH88" s="11"/>
      <c r="IZI88" s="11"/>
      <c r="IZJ88" s="11"/>
      <c r="IZK88" s="11"/>
      <c r="IZL88" s="11"/>
      <c r="IZM88" s="11"/>
      <c r="IZN88" s="11"/>
      <c r="IZO88" s="11"/>
      <c r="IZP88" s="11"/>
      <c r="IZQ88" s="11"/>
      <c r="IZR88" s="11"/>
      <c r="IZS88" s="11"/>
      <c r="IZT88" s="11"/>
      <c r="IZU88" s="11"/>
      <c r="IZV88" s="11"/>
      <c r="IZW88" s="11"/>
      <c r="IZX88" s="11"/>
      <c r="IZY88" s="11"/>
      <c r="IZZ88" s="11"/>
      <c r="JAA88" s="11"/>
      <c r="JAB88" s="11"/>
      <c r="JAC88" s="11"/>
      <c r="JAD88" s="11"/>
      <c r="JAE88" s="11"/>
      <c r="JAF88" s="11"/>
      <c r="JAG88" s="11"/>
      <c r="JAH88" s="11"/>
      <c r="JAI88" s="11"/>
      <c r="JAJ88" s="11"/>
      <c r="JAK88" s="11"/>
      <c r="JAL88" s="11"/>
      <c r="JAM88" s="11"/>
      <c r="JAN88" s="11"/>
      <c r="JAO88" s="11"/>
      <c r="JAP88" s="11"/>
      <c r="JAQ88" s="11"/>
      <c r="JAR88" s="11"/>
      <c r="JAS88" s="11"/>
      <c r="JAT88" s="11"/>
      <c r="JAU88" s="11"/>
      <c r="JAV88" s="11"/>
      <c r="JAW88" s="11"/>
      <c r="JAX88" s="11"/>
      <c r="JAY88" s="11"/>
      <c r="JAZ88" s="11"/>
      <c r="JBA88" s="11"/>
      <c r="JBB88" s="11"/>
      <c r="JBC88" s="11"/>
      <c r="JBD88" s="11"/>
      <c r="JBE88" s="11"/>
      <c r="JBF88" s="11"/>
      <c r="JBG88" s="11"/>
      <c r="JBH88" s="11"/>
      <c r="JBI88" s="11"/>
      <c r="JBJ88" s="11"/>
      <c r="JBK88" s="11"/>
      <c r="JBL88" s="11"/>
      <c r="JBM88" s="11"/>
      <c r="JBN88" s="11"/>
      <c r="JBO88" s="11"/>
      <c r="JBP88" s="11"/>
      <c r="JBQ88" s="11"/>
      <c r="JBR88" s="11"/>
      <c r="JBS88" s="11"/>
      <c r="JBT88" s="11"/>
      <c r="JBU88" s="11"/>
      <c r="JBV88" s="11"/>
      <c r="JBW88" s="11"/>
      <c r="JBX88" s="11"/>
      <c r="JBY88" s="11"/>
      <c r="JBZ88" s="11"/>
      <c r="JCA88" s="11"/>
      <c r="JCB88" s="11"/>
      <c r="JCC88" s="11"/>
      <c r="JCD88" s="11"/>
      <c r="JCE88" s="11"/>
      <c r="JCF88" s="11"/>
      <c r="JCG88" s="11"/>
      <c r="JCH88" s="11"/>
      <c r="JCI88" s="11"/>
      <c r="JCJ88" s="11"/>
      <c r="JCK88" s="11"/>
      <c r="JCL88" s="11"/>
      <c r="JCM88" s="11"/>
      <c r="JCN88" s="11"/>
      <c r="JCO88" s="11"/>
      <c r="JCP88" s="11"/>
      <c r="JCQ88" s="11"/>
      <c r="JCR88" s="11"/>
      <c r="JCS88" s="11"/>
      <c r="JCT88" s="11"/>
      <c r="JCU88" s="11"/>
      <c r="JCV88" s="11"/>
      <c r="JCW88" s="11"/>
      <c r="JCX88" s="11"/>
      <c r="JCY88" s="11"/>
      <c r="JCZ88" s="11"/>
      <c r="JDA88" s="11"/>
      <c r="JDB88" s="11"/>
      <c r="JDC88" s="11"/>
      <c r="JDD88" s="11"/>
      <c r="JDE88" s="11"/>
      <c r="JDF88" s="11"/>
      <c r="JDG88" s="11"/>
      <c r="JDH88" s="11"/>
      <c r="JDI88" s="11"/>
      <c r="JDJ88" s="11"/>
      <c r="JDK88" s="11"/>
      <c r="JDL88" s="11"/>
      <c r="JDM88" s="11"/>
      <c r="JDN88" s="11"/>
      <c r="JDO88" s="11"/>
      <c r="JDP88" s="11"/>
      <c r="JDQ88" s="11"/>
      <c r="JDR88" s="11"/>
      <c r="JDS88" s="11"/>
      <c r="JDT88" s="11"/>
      <c r="JDU88" s="11"/>
      <c r="JDV88" s="11"/>
      <c r="JDW88" s="11"/>
      <c r="JDX88" s="11"/>
      <c r="JDY88" s="11"/>
      <c r="JDZ88" s="11"/>
      <c r="JEA88" s="11"/>
      <c r="JEB88" s="11"/>
      <c r="JEC88" s="11"/>
      <c r="JED88" s="11"/>
      <c r="JEE88" s="11"/>
      <c r="JEF88" s="11"/>
      <c r="JEG88" s="11"/>
      <c r="JEH88" s="11"/>
      <c r="JEI88" s="11"/>
      <c r="JEJ88" s="11"/>
      <c r="JEK88" s="11"/>
      <c r="JEL88" s="11"/>
      <c r="JEM88" s="11"/>
      <c r="JEN88" s="11"/>
      <c r="JEO88" s="11"/>
      <c r="JEP88" s="11"/>
      <c r="JEQ88" s="11"/>
      <c r="JER88" s="11"/>
      <c r="JES88" s="11"/>
      <c r="JET88" s="11"/>
      <c r="JEU88" s="11"/>
      <c r="JEV88" s="11"/>
      <c r="JEW88" s="11"/>
      <c r="JEX88" s="11"/>
      <c r="JEY88" s="11"/>
      <c r="JEZ88" s="11"/>
      <c r="JFA88" s="11"/>
      <c r="JFB88" s="11"/>
      <c r="JFC88" s="11"/>
      <c r="JFD88" s="11"/>
      <c r="JFE88" s="11"/>
      <c r="JFF88" s="11"/>
      <c r="JFG88" s="11"/>
      <c r="JFH88" s="11"/>
      <c r="JFI88" s="11"/>
      <c r="JFJ88" s="11"/>
      <c r="JFK88" s="11"/>
      <c r="JFL88" s="11"/>
      <c r="JFM88" s="11"/>
      <c r="JFN88" s="11"/>
      <c r="JFO88" s="11"/>
      <c r="JFP88" s="11"/>
      <c r="JFQ88" s="11"/>
      <c r="JFR88" s="11"/>
      <c r="JFS88" s="11"/>
      <c r="JFT88" s="11"/>
      <c r="JFU88" s="11"/>
      <c r="JFV88" s="11"/>
      <c r="JFW88" s="11"/>
      <c r="JFX88" s="11"/>
      <c r="JFY88" s="11"/>
      <c r="JFZ88" s="11"/>
      <c r="JGA88" s="11"/>
      <c r="JGB88" s="11"/>
      <c r="JGC88" s="11"/>
      <c r="JGD88" s="11"/>
      <c r="JGE88" s="11"/>
      <c r="JGF88" s="11"/>
      <c r="JGG88" s="11"/>
      <c r="JGH88" s="11"/>
      <c r="JGI88" s="11"/>
      <c r="JGJ88" s="11"/>
      <c r="JGK88" s="11"/>
      <c r="JGL88" s="11"/>
      <c r="JGM88" s="11"/>
      <c r="JGN88" s="11"/>
      <c r="JGO88" s="11"/>
      <c r="JGP88" s="11"/>
      <c r="JGQ88" s="11"/>
      <c r="JGR88" s="11"/>
      <c r="JGS88" s="11"/>
      <c r="JGT88" s="11"/>
      <c r="JGU88" s="11"/>
      <c r="JGV88" s="11"/>
      <c r="JGW88" s="11"/>
      <c r="JGX88" s="11"/>
      <c r="JGY88" s="11"/>
      <c r="JGZ88" s="11"/>
      <c r="JHA88" s="11"/>
      <c r="JHB88" s="11"/>
      <c r="JHC88" s="11"/>
      <c r="JHD88" s="11"/>
      <c r="JHE88" s="11"/>
      <c r="JHF88" s="11"/>
      <c r="JHG88" s="11"/>
      <c r="JHH88" s="11"/>
      <c r="JHI88" s="11"/>
      <c r="JHJ88" s="11"/>
      <c r="JHK88" s="11"/>
      <c r="JHL88" s="11"/>
      <c r="JHM88" s="11"/>
      <c r="JHN88" s="11"/>
      <c r="JHO88" s="11"/>
      <c r="JHP88" s="11"/>
      <c r="JHQ88" s="11"/>
      <c r="JHR88" s="11"/>
      <c r="JHS88" s="11"/>
      <c r="JHT88" s="11"/>
      <c r="JHU88" s="11"/>
      <c r="JHV88" s="11"/>
      <c r="JHW88" s="11"/>
      <c r="JHX88" s="11"/>
      <c r="JHY88" s="11"/>
      <c r="JHZ88" s="11"/>
      <c r="JIA88" s="11"/>
      <c r="JIB88" s="11"/>
      <c r="JIC88" s="11"/>
      <c r="JID88" s="11"/>
      <c r="JIE88" s="11"/>
      <c r="JIF88" s="11"/>
      <c r="JIG88" s="11"/>
      <c r="JIH88" s="11"/>
      <c r="JII88" s="11"/>
      <c r="JIJ88" s="11"/>
      <c r="JIK88" s="11"/>
      <c r="JIL88" s="11"/>
      <c r="JIM88" s="11"/>
      <c r="JIN88" s="11"/>
      <c r="JIO88" s="11"/>
      <c r="JIP88" s="11"/>
      <c r="JIQ88" s="11"/>
      <c r="JIR88" s="11"/>
      <c r="JIS88" s="11"/>
      <c r="JIT88" s="11"/>
      <c r="JIU88" s="11"/>
      <c r="JIV88" s="11"/>
      <c r="JIW88" s="11"/>
      <c r="JIX88" s="11"/>
      <c r="JIY88" s="11"/>
      <c r="JIZ88" s="11"/>
      <c r="JJA88" s="11"/>
      <c r="JJB88" s="11"/>
      <c r="JJC88" s="11"/>
      <c r="JJD88" s="11"/>
      <c r="JJE88" s="11"/>
      <c r="JJF88" s="11"/>
      <c r="JJG88" s="11"/>
      <c r="JJH88" s="11"/>
      <c r="JJI88" s="11"/>
      <c r="JJJ88" s="11"/>
      <c r="JJK88" s="11"/>
      <c r="JJL88" s="11"/>
      <c r="JJM88" s="11"/>
      <c r="JJN88" s="11"/>
      <c r="JJO88" s="11"/>
      <c r="JJP88" s="11"/>
      <c r="JJQ88" s="11"/>
      <c r="JJR88" s="11"/>
      <c r="JJS88" s="11"/>
      <c r="JJT88" s="11"/>
      <c r="JJU88" s="11"/>
      <c r="JJV88" s="11"/>
      <c r="JJW88" s="11"/>
      <c r="JJX88" s="11"/>
      <c r="JJY88" s="11"/>
      <c r="JJZ88" s="11"/>
      <c r="JKA88" s="11"/>
      <c r="JKB88" s="11"/>
      <c r="JKC88" s="11"/>
      <c r="JKD88" s="11"/>
      <c r="JKE88" s="11"/>
      <c r="JKF88" s="11"/>
      <c r="JKG88" s="11"/>
      <c r="JKH88" s="11"/>
      <c r="JKI88" s="11"/>
      <c r="JKJ88" s="11"/>
      <c r="JKK88" s="11"/>
      <c r="JKL88" s="11"/>
      <c r="JKM88" s="11"/>
      <c r="JKN88" s="11"/>
      <c r="JKO88" s="11"/>
      <c r="JKP88" s="11"/>
      <c r="JKQ88" s="11"/>
      <c r="JKR88" s="11"/>
      <c r="JKS88" s="11"/>
      <c r="JKT88" s="11"/>
      <c r="JKU88" s="11"/>
      <c r="JKV88" s="11"/>
      <c r="JKW88" s="11"/>
      <c r="JKX88" s="11"/>
      <c r="JKY88" s="11"/>
      <c r="JKZ88" s="11"/>
      <c r="JLA88" s="11"/>
      <c r="JLB88" s="11"/>
      <c r="JLC88" s="11"/>
      <c r="JLD88" s="11"/>
      <c r="JLE88" s="11"/>
      <c r="JLF88" s="11"/>
      <c r="JLG88" s="11"/>
      <c r="JLH88" s="11"/>
      <c r="JLI88" s="11"/>
      <c r="JLJ88" s="11"/>
      <c r="JLK88" s="11"/>
      <c r="JLL88" s="11"/>
      <c r="JLM88" s="11"/>
      <c r="JLN88" s="11"/>
      <c r="JLO88" s="11"/>
      <c r="JLP88" s="11"/>
      <c r="JLQ88" s="11"/>
      <c r="JLR88" s="11"/>
      <c r="JLS88" s="11"/>
      <c r="JLT88" s="11"/>
      <c r="JLU88" s="11"/>
      <c r="JLV88" s="11"/>
      <c r="JLW88" s="11"/>
      <c r="JLX88" s="11"/>
      <c r="JLY88" s="11"/>
      <c r="JLZ88" s="11"/>
      <c r="JMA88" s="11"/>
      <c r="JMB88" s="11"/>
      <c r="JMC88" s="11"/>
      <c r="JMD88" s="11"/>
      <c r="JME88" s="11"/>
      <c r="JMF88" s="11"/>
      <c r="JMG88" s="11"/>
      <c r="JMH88" s="11"/>
      <c r="JMI88" s="11"/>
      <c r="JMJ88" s="11"/>
      <c r="JMK88" s="11"/>
      <c r="JML88" s="11"/>
      <c r="JMM88" s="11"/>
      <c r="JMN88" s="11"/>
      <c r="JMO88" s="11"/>
      <c r="JMP88" s="11"/>
      <c r="JMQ88" s="11"/>
      <c r="JMR88" s="11"/>
      <c r="JMS88" s="11"/>
      <c r="JMT88" s="11"/>
      <c r="JMU88" s="11"/>
      <c r="JMV88" s="11"/>
      <c r="JMW88" s="11"/>
      <c r="JMX88" s="11"/>
      <c r="JMY88" s="11"/>
      <c r="JMZ88" s="11"/>
      <c r="JNA88" s="11"/>
      <c r="JNB88" s="11"/>
      <c r="JNC88" s="11"/>
      <c r="JND88" s="11"/>
      <c r="JNE88" s="11"/>
      <c r="JNF88" s="11"/>
      <c r="JNG88" s="11"/>
      <c r="JNH88" s="11"/>
      <c r="JNI88" s="11"/>
      <c r="JNJ88" s="11"/>
      <c r="JNK88" s="11"/>
      <c r="JNL88" s="11"/>
      <c r="JNM88" s="11"/>
      <c r="JNN88" s="11"/>
      <c r="JNO88" s="11"/>
      <c r="JNP88" s="11"/>
      <c r="JNQ88" s="11"/>
      <c r="JNR88" s="11"/>
      <c r="JNS88" s="11"/>
      <c r="JNT88" s="11"/>
      <c r="JNU88" s="11"/>
      <c r="JNV88" s="11"/>
      <c r="JNW88" s="11"/>
      <c r="JNX88" s="11"/>
      <c r="JNY88" s="11"/>
      <c r="JNZ88" s="11"/>
      <c r="JOA88" s="11"/>
      <c r="JOB88" s="11"/>
      <c r="JOC88" s="11"/>
      <c r="JOD88" s="11"/>
      <c r="JOE88" s="11"/>
      <c r="JOF88" s="11"/>
      <c r="JOG88" s="11"/>
      <c r="JOH88" s="11"/>
      <c r="JOI88" s="11"/>
      <c r="JOJ88" s="11"/>
      <c r="JOK88" s="11"/>
      <c r="JOL88" s="11"/>
      <c r="JOM88" s="11"/>
      <c r="JON88" s="11"/>
      <c r="JOO88" s="11"/>
      <c r="JOP88" s="11"/>
      <c r="JOQ88" s="11"/>
      <c r="JOR88" s="11"/>
      <c r="JOS88" s="11"/>
      <c r="JOT88" s="11"/>
      <c r="JOU88" s="11"/>
      <c r="JOV88" s="11"/>
      <c r="JOW88" s="11"/>
      <c r="JOX88" s="11"/>
      <c r="JOY88" s="11"/>
      <c r="JOZ88" s="11"/>
      <c r="JPA88" s="11"/>
      <c r="JPB88" s="11"/>
      <c r="JPC88" s="11"/>
      <c r="JPD88" s="11"/>
      <c r="JPE88" s="11"/>
      <c r="JPF88" s="11"/>
      <c r="JPG88" s="11"/>
      <c r="JPH88" s="11"/>
      <c r="JPI88" s="11"/>
      <c r="JPJ88" s="11"/>
      <c r="JPK88" s="11"/>
      <c r="JPL88" s="11"/>
      <c r="JPM88" s="11"/>
      <c r="JPN88" s="11"/>
      <c r="JPO88" s="11"/>
      <c r="JPP88" s="11"/>
      <c r="JPQ88" s="11"/>
      <c r="JPR88" s="11"/>
      <c r="JPS88" s="11"/>
      <c r="JPT88" s="11"/>
      <c r="JPU88" s="11"/>
      <c r="JPV88" s="11"/>
      <c r="JPW88" s="11"/>
      <c r="JPX88" s="11"/>
      <c r="JPY88" s="11"/>
      <c r="JPZ88" s="11"/>
      <c r="JQA88" s="11"/>
      <c r="JQB88" s="11"/>
      <c r="JQC88" s="11"/>
      <c r="JQD88" s="11"/>
      <c r="JQE88" s="11"/>
      <c r="JQF88" s="11"/>
      <c r="JQG88" s="11"/>
      <c r="JQH88" s="11"/>
      <c r="JQI88" s="11"/>
      <c r="JQJ88" s="11"/>
      <c r="JQK88" s="11"/>
      <c r="JQL88" s="11"/>
      <c r="JQM88" s="11"/>
      <c r="JQN88" s="11"/>
      <c r="JQO88" s="11"/>
      <c r="JQP88" s="11"/>
      <c r="JQQ88" s="11"/>
      <c r="JQR88" s="11"/>
      <c r="JQS88" s="11"/>
      <c r="JQT88" s="11"/>
      <c r="JQU88" s="11"/>
      <c r="JQV88" s="11"/>
      <c r="JQW88" s="11"/>
      <c r="JQX88" s="11"/>
      <c r="JQY88" s="11"/>
      <c r="JQZ88" s="11"/>
      <c r="JRA88" s="11"/>
      <c r="JRB88" s="11"/>
      <c r="JRC88" s="11"/>
      <c r="JRD88" s="11"/>
      <c r="JRE88" s="11"/>
      <c r="JRF88" s="11"/>
      <c r="JRG88" s="11"/>
      <c r="JRH88" s="11"/>
      <c r="JRI88" s="11"/>
      <c r="JRJ88" s="11"/>
      <c r="JRK88" s="11"/>
      <c r="JRL88" s="11"/>
      <c r="JRM88" s="11"/>
      <c r="JRN88" s="11"/>
      <c r="JRO88" s="11"/>
      <c r="JRP88" s="11"/>
      <c r="JRQ88" s="11"/>
      <c r="JRR88" s="11"/>
      <c r="JRS88" s="11"/>
      <c r="JRT88" s="11"/>
      <c r="JRU88" s="11"/>
      <c r="JRV88" s="11"/>
      <c r="JRW88" s="11"/>
      <c r="JRX88" s="11"/>
      <c r="JRY88" s="11"/>
      <c r="JRZ88" s="11"/>
      <c r="JSA88" s="11"/>
      <c r="JSB88" s="11"/>
      <c r="JSC88" s="11"/>
      <c r="JSD88" s="11"/>
      <c r="JSE88" s="11"/>
      <c r="JSF88" s="11"/>
      <c r="JSG88" s="11"/>
      <c r="JSH88" s="11"/>
      <c r="JSI88" s="11"/>
      <c r="JSJ88" s="11"/>
      <c r="JSK88" s="11"/>
      <c r="JSL88" s="11"/>
      <c r="JSM88" s="11"/>
      <c r="JSN88" s="11"/>
      <c r="JSO88" s="11"/>
      <c r="JSP88" s="11"/>
      <c r="JSQ88" s="11"/>
      <c r="JSR88" s="11"/>
      <c r="JSS88" s="11"/>
      <c r="JST88" s="11"/>
      <c r="JSU88" s="11"/>
      <c r="JSV88" s="11"/>
      <c r="JSW88" s="11"/>
      <c r="JSX88" s="11"/>
      <c r="JSY88" s="11"/>
      <c r="JSZ88" s="11"/>
      <c r="JTA88" s="11"/>
      <c r="JTB88" s="11"/>
      <c r="JTC88" s="11"/>
      <c r="JTD88" s="11"/>
      <c r="JTE88" s="11"/>
      <c r="JTF88" s="11"/>
      <c r="JTG88" s="11"/>
      <c r="JTH88" s="11"/>
      <c r="JTI88" s="11"/>
      <c r="JTJ88" s="11"/>
      <c r="JTK88" s="11"/>
      <c r="JTL88" s="11"/>
      <c r="JTM88" s="11"/>
      <c r="JTN88" s="11"/>
      <c r="JTO88" s="11"/>
      <c r="JTP88" s="11"/>
      <c r="JTQ88" s="11"/>
      <c r="JTR88" s="11"/>
      <c r="JTS88" s="11"/>
      <c r="JTT88" s="11"/>
      <c r="JTU88" s="11"/>
      <c r="JTV88" s="11"/>
      <c r="JTW88" s="11"/>
      <c r="JTX88" s="11"/>
      <c r="JTY88" s="11"/>
      <c r="JTZ88" s="11"/>
      <c r="JUA88" s="11"/>
      <c r="JUB88" s="11"/>
      <c r="JUC88" s="11"/>
      <c r="JUD88" s="11"/>
      <c r="JUE88" s="11"/>
      <c r="JUF88" s="11"/>
      <c r="JUG88" s="11"/>
      <c r="JUH88" s="11"/>
      <c r="JUI88" s="11"/>
      <c r="JUJ88" s="11"/>
      <c r="JUK88" s="11"/>
      <c r="JUL88" s="11"/>
      <c r="JUM88" s="11"/>
      <c r="JUN88" s="11"/>
      <c r="JUO88" s="11"/>
      <c r="JUP88" s="11"/>
      <c r="JUQ88" s="11"/>
      <c r="JUR88" s="11"/>
      <c r="JUS88" s="11"/>
      <c r="JUT88" s="11"/>
      <c r="JUU88" s="11"/>
      <c r="JUV88" s="11"/>
      <c r="JUW88" s="11"/>
      <c r="JUX88" s="11"/>
      <c r="JUY88" s="11"/>
      <c r="JUZ88" s="11"/>
      <c r="JVA88" s="11"/>
      <c r="JVB88" s="11"/>
      <c r="JVC88" s="11"/>
      <c r="JVD88" s="11"/>
      <c r="JVE88" s="11"/>
      <c r="JVF88" s="11"/>
      <c r="JVG88" s="11"/>
      <c r="JVH88" s="11"/>
      <c r="JVI88" s="11"/>
      <c r="JVJ88" s="11"/>
      <c r="JVK88" s="11"/>
      <c r="JVL88" s="11"/>
      <c r="JVM88" s="11"/>
      <c r="JVN88" s="11"/>
      <c r="JVO88" s="11"/>
      <c r="JVP88" s="11"/>
      <c r="JVQ88" s="11"/>
      <c r="JVR88" s="11"/>
      <c r="JVS88" s="11"/>
      <c r="JVT88" s="11"/>
      <c r="JVU88" s="11"/>
      <c r="JVV88" s="11"/>
      <c r="JVW88" s="11"/>
      <c r="JVX88" s="11"/>
      <c r="JVY88" s="11"/>
      <c r="JVZ88" s="11"/>
      <c r="JWA88" s="11"/>
      <c r="JWB88" s="11"/>
      <c r="JWC88" s="11"/>
      <c r="JWD88" s="11"/>
      <c r="JWE88" s="11"/>
      <c r="JWF88" s="11"/>
      <c r="JWG88" s="11"/>
      <c r="JWH88" s="11"/>
      <c r="JWI88" s="11"/>
      <c r="JWJ88" s="11"/>
      <c r="JWK88" s="11"/>
      <c r="JWL88" s="11"/>
      <c r="JWM88" s="11"/>
      <c r="JWN88" s="11"/>
      <c r="JWO88" s="11"/>
      <c r="JWP88" s="11"/>
      <c r="JWQ88" s="11"/>
      <c r="JWR88" s="11"/>
      <c r="JWS88" s="11"/>
      <c r="JWT88" s="11"/>
      <c r="JWU88" s="11"/>
      <c r="JWV88" s="11"/>
      <c r="JWW88" s="11"/>
      <c r="JWX88" s="11"/>
      <c r="JWY88" s="11"/>
      <c r="JWZ88" s="11"/>
      <c r="JXA88" s="11"/>
      <c r="JXB88" s="11"/>
      <c r="JXC88" s="11"/>
      <c r="JXD88" s="11"/>
      <c r="JXE88" s="11"/>
      <c r="JXF88" s="11"/>
      <c r="JXG88" s="11"/>
      <c r="JXH88" s="11"/>
      <c r="JXI88" s="11"/>
      <c r="JXJ88" s="11"/>
      <c r="JXK88" s="11"/>
      <c r="JXL88" s="11"/>
      <c r="JXM88" s="11"/>
      <c r="JXN88" s="11"/>
      <c r="JXO88" s="11"/>
      <c r="JXP88" s="11"/>
      <c r="JXQ88" s="11"/>
      <c r="JXR88" s="11"/>
      <c r="JXS88" s="11"/>
      <c r="JXT88" s="11"/>
      <c r="JXU88" s="11"/>
      <c r="JXV88" s="11"/>
      <c r="JXW88" s="11"/>
      <c r="JXX88" s="11"/>
      <c r="JXY88" s="11"/>
      <c r="JXZ88" s="11"/>
      <c r="JYA88" s="11"/>
      <c r="JYB88" s="11"/>
      <c r="JYC88" s="11"/>
      <c r="JYD88" s="11"/>
      <c r="JYE88" s="11"/>
      <c r="JYF88" s="11"/>
      <c r="JYG88" s="11"/>
      <c r="JYH88" s="11"/>
      <c r="JYI88" s="11"/>
      <c r="JYJ88" s="11"/>
      <c r="JYK88" s="11"/>
      <c r="JYL88" s="11"/>
      <c r="JYM88" s="11"/>
      <c r="JYN88" s="11"/>
      <c r="JYO88" s="11"/>
      <c r="JYP88" s="11"/>
      <c r="JYQ88" s="11"/>
      <c r="JYR88" s="11"/>
      <c r="JYS88" s="11"/>
      <c r="JYT88" s="11"/>
      <c r="JYU88" s="11"/>
      <c r="JYV88" s="11"/>
      <c r="JYW88" s="11"/>
      <c r="JYX88" s="11"/>
      <c r="JYY88" s="11"/>
      <c r="JYZ88" s="11"/>
      <c r="JZA88" s="11"/>
      <c r="JZB88" s="11"/>
      <c r="JZC88" s="11"/>
      <c r="JZD88" s="11"/>
      <c r="JZE88" s="11"/>
      <c r="JZF88" s="11"/>
      <c r="JZG88" s="11"/>
      <c r="JZH88" s="11"/>
      <c r="JZI88" s="11"/>
      <c r="JZJ88" s="11"/>
      <c r="JZK88" s="11"/>
      <c r="JZL88" s="11"/>
      <c r="JZM88" s="11"/>
      <c r="JZN88" s="11"/>
      <c r="JZO88" s="11"/>
      <c r="JZP88" s="11"/>
      <c r="JZQ88" s="11"/>
      <c r="JZR88" s="11"/>
      <c r="JZS88" s="11"/>
      <c r="JZT88" s="11"/>
      <c r="JZU88" s="11"/>
      <c r="JZV88" s="11"/>
      <c r="JZW88" s="11"/>
      <c r="JZX88" s="11"/>
      <c r="JZY88" s="11"/>
      <c r="JZZ88" s="11"/>
      <c r="KAA88" s="11"/>
      <c r="KAB88" s="11"/>
      <c r="KAC88" s="11"/>
      <c r="KAD88" s="11"/>
      <c r="KAE88" s="11"/>
      <c r="KAF88" s="11"/>
      <c r="KAG88" s="11"/>
      <c r="KAH88" s="11"/>
      <c r="KAI88" s="11"/>
      <c r="KAJ88" s="11"/>
      <c r="KAK88" s="11"/>
      <c r="KAL88" s="11"/>
      <c r="KAM88" s="11"/>
      <c r="KAN88" s="11"/>
      <c r="KAO88" s="11"/>
      <c r="KAP88" s="11"/>
      <c r="KAQ88" s="11"/>
      <c r="KAR88" s="11"/>
      <c r="KAS88" s="11"/>
      <c r="KAT88" s="11"/>
      <c r="KAU88" s="11"/>
      <c r="KAV88" s="11"/>
      <c r="KAW88" s="11"/>
      <c r="KAX88" s="11"/>
      <c r="KAY88" s="11"/>
      <c r="KAZ88" s="11"/>
      <c r="KBA88" s="11"/>
      <c r="KBB88" s="11"/>
      <c r="KBC88" s="11"/>
      <c r="KBD88" s="11"/>
      <c r="KBE88" s="11"/>
      <c r="KBF88" s="11"/>
      <c r="KBG88" s="11"/>
      <c r="KBH88" s="11"/>
      <c r="KBI88" s="11"/>
      <c r="KBJ88" s="11"/>
      <c r="KBK88" s="11"/>
      <c r="KBL88" s="11"/>
      <c r="KBM88" s="11"/>
      <c r="KBN88" s="11"/>
      <c r="KBO88" s="11"/>
      <c r="KBP88" s="11"/>
      <c r="KBQ88" s="11"/>
      <c r="KBR88" s="11"/>
      <c r="KBS88" s="11"/>
      <c r="KBT88" s="11"/>
      <c r="KBU88" s="11"/>
      <c r="KBV88" s="11"/>
      <c r="KBW88" s="11"/>
      <c r="KBX88" s="11"/>
      <c r="KBY88" s="11"/>
      <c r="KBZ88" s="11"/>
      <c r="KCA88" s="11"/>
      <c r="KCB88" s="11"/>
      <c r="KCC88" s="11"/>
      <c r="KCD88" s="11"/>
      <c r="KCE88" s="11"/>
      <c r="KCF88" s="11"/>
      <c r="KCG88" s="11"/>
      <c r="KCH88" s="11"/>
      <c r="KCI88" s="11"/>
      <c r="KCJ88" s="11"/>
      <c r="KCK88" s="11"/>
      <c r="KCL88" s="11"/>
      <c r="KCM88" s="11"/>
      <c r="KCN88" s="11"/>
      <c r="KCO88" s="11"/>
      <c r="KCP88" s="11"/>
      <c r="KCQ88" s="11"/>
      <c r="KCR88" s="11"/>
      <c r="KCS88" s="11"/>
      <c r="KCT88" s="11"/>
      <c r="KCU88" s="11"/>
      <c r="KCV88" s="11"/>
      <c r="KCW88" s="11"/>
      <c r="KCX88" s="11"/>
      <c r="KCY88" s="11"/>
      <c r="KCZ88" s="11"/>
      <c r="KDA88" s="11"/>
      <c r="KDB88" s="11"/>
      <c r="KDC88" s="11"/>
      <c r="KDD88" s="11"/>
      <c r="KDE88" s="11"/>
      <c r="KDF88" s="11"/>
      <c r="KDG88" s="11"/>
      <c r="KDH88" s="11"/>
      <c r="KDI88" s="11"/>
      <c r="KDJ88" s="11"/>
      <c r="KDK88" s="11"/>
      <c r="KDL88" s="11"/>
      <c r="KDM88" s="11"/>
      <c r="KDN88" s="11"/>
      <c r="KDO88" s="11"/>
      <c r="KDP88" s="11"/>
      <c r="KDQ88" s="11"/>
      <c r="KDR88" s="11"/>
      <c r="KDS88" s="11"/>
      <c r="KDT88" s="11"/>
      <c r="KDU88" s="11"/>
      <c r="KDV88" s="11"/>
      <c r="KDW88" s="11"/>
      <c r="KDX88" s="11"/>
      <c r="KDY88" s="11"/>
      <c r="KDZ88" s="11"/>
      <c r="KEA88" s="11"/>
      <c r="KEB88" s="11"/>
      <c r="KEC88" s="11"/>
      <c r="KED88" s="11"/>
      <c r="KEE88" s="11"/>
      <c r="KEF88" s="11"/>
      <c r="KEG88" s="11"/>
      <c r="KEH88" s="11"/>
      <c r="KEI88" s="11"/>
      <c r="KEJ88" s="11"/>
      <c r="KEK88" s="11"/>
      <c r="KEL88" s="11"/>
      <c r="KEM88" s="11"/>
      <c r="KEN88" s="11"/>
      <c r="KEO88" s="11"/>
      <c r="KEP88" s="11"/>
      <c r="KEQ88" s="11"/>
      <c r="KER88" s="11"/>
      <c r="KES88" s="11"/>
      <c r="KET88" s="11"/>
      <c r="KEU88" s="11"/>
      <c r="KEV88" s="11"/>
      <c r="KEW88" s="11"/>
      <c r="KEX88" s="11"/>
      <c r="KEY88" s="11"/>
      <c r="KEZ88" s="11"/>
      <c r="KFA88" s="11"/>
      <c r="KFB88" s="11"/>
      <c r="KFC88" s="11"/>
      <c r="KFD88" s="11"/>
      <c r="KFE88" s="11"/>
      <c r="KFF88" s="11"/>
      <c r="KFG88" s="11"/>
      <c r="KFH88" s="11"/>
      <c r="KFI88" s="11"/>
      <c r="KFJ88" s="11"/>
      <c r="KFK88" s="11"/>
      <c r="KFL88" s="11"/>
      <c r="KFM88" s="11"/>
      <c r="KFN88" s="11"/>
      <c r="KFO88" s="11"/>
      <c r="KFP88" s="11"/>
      <c r="KFQ88" s="11"/>
      <c r="KFR88" s="11"/>
      <c r="KFS88" s="11"/>
      <c r="KFT88" s="11"/>
      <c r="KFU88" s="11"/>
      <c r="KFV88" s="11"/>
      <c r="KFW88" s="11"/>
      <c r="KFX88" s="11"/>
      <c r="KFY88" s="11"/>
      <c r="KFZ88" s="11"/>
      <c r="KGA88" s="11"/>
      <c r="KGB88" s="11"/>
      <c r="KGC88" s="11"/>
      <c r="KGD88" s="11"/>
      <c r="KGE88" s="11"/>
      <c r="KGF88" s="11"/>
      <c r="KGG88" s="11"/>
      <c r="KGH88" s="11"/>
      <c r="KGI88" s="11"/>
      <c r="KGJ88" s="11"/>
      <c r="KGK88" s="11"/>
      <c r="KGL88" s="11"/>
      <c r="KGM88" s="11"/>
      <c r="KGN88" s="11"/>
      <c r="KGO88" s="11"/>
      <c r="KGP88" s="11"/>
      <c r="KGQ88" s="11"/>
      <c r="KGR88" s="11"/>
      <c r="KGS88" s="11"/>
      <c r="KGT88" s="11"/>
      <c r="KGU88" s="11"/>
      <c r="KGV88" s="11"/>
      <c r="KGW88" s="11"/>
      <c r="KGX88" s="11"/>
      <c r="KGY88" s="11"/>
      <c r="KGZ88" s="11"/>
      <c r="KHA88" s="11"/>
      <c r="KHB88" s="11"/>
      <c r="KHC88" s="11"/>
      <c r="KHD88" s="11"/>
      <c r="KHE88" s="11"/>
      <c r="KHF88" s="11"/>
      <c r="KHG88" s="11"/>
      <c r="KHH88" s="11"/>
      <c r="KHI88" s="11"/>
      <c r="KHJ88" s="11"/>
      <c r="KHK88" s="11"/>
      <c r="KHL88" s="11"/>
      <c r="KHM88" s="11"/>
      <c r="KHN88" s="11"/>
      <c r="KHO88" s="11"/>
      <c r="KHP88" s="11"/>
      <c r="KHQ88" s="11"/>
      <c r="KHR88" s="11"/>
      <c r="KHS88" s="11"/>
      <c r="KHT88" s="11"/>
      <c r="KHU88" s="11"/>
      <c r="KHV88" s="11"/>
      <c r="KHW88" s="11"/>
      <c r="KHX88" s="11"/>
      <c r="KHY88" s="11"/>
      <c r="KHZ88" s="11"/>
      <c r="KIA88" s="11"/>
      <c r="KIB88" s="11"/>
      <c r="KIC88" s="11"/>
      <c r="KID88" s="11"/>
      <c r="KIE88" s="11"/>
      <c r="KIF88" s="11"/>
      <c r="KIG88" s="11"/>
      <c r="KIH88" s="11"/>
      <c r="KII88" s="11"/>
      <c r="KIJ88" s="11"/>
      <c r="KIK88" s="11"/>
      <c r="KIL88" s="11"/>
      <c r="KIM88" s="11"/>
      <c r="KIN88" s="11"/>
      <c r="KIO88" s="11"/>
      <c r="KIP88" s="11"/>
      <c r="KIQ88" s="11"/>
      <c r="KIR88" s="11"/>
      <c r="KIS88" s="11"/>
      <c r="KIT88" s="11"/>
      <c r="KIU88" s="11"/>
      <c r="KIV88" s="11"/>
      <c r="KIW88" s="11"/>
      <c r="KIX88" s="11"/>
      <c r="KIY88" s="11"/>
      <c r="KIZ88" s="11"/>
      <c r="KJA88" s="11"/>
      <c r="KJB88" s="11"/>
      <c r="KJC88" s="11"/>
      <c r="KJD88" s="11"/>
      <c r="KJE88" s="11"/>
      <c r="KJF88" s="11"/>
      <c r="KJG88" s="11"/>
      <c r="KJH88" s="11"/>
      <c r="KJI88" s="11"/>
      <c r="KJJ88" s="11"/>
      <c r="KJK88" s="11"/>
      <c r="KJL88" s="11"/>
      <c r="KJM88" s="11"/>
      <c r="KJN88" s="11"/>
      <c r="KJO88" s="11"/>
      <c r="KJP88" s="11"/>
      <c r="KJQ88" s="11"/>
      <c r="KJR88" s="11"/>
      <c r="KJS88" s="11"/>
      <c r="KJT88" s="11"/>
      <c r="KJU88" s="11"/>
      <c r="KJV88" s="11"/>
      <c r="KJW88" s="11"/>
      <c r="KJX88" s="11"/>
      <c r="KJY88" s="11"/>
      <c r="KJZ88" s="11"/>
      <c r="KKA88" s="11"/>
      <c r="KKB88" s="11"/>
      <c r="KKC88" s="11"/>
      <c r="KKD88" s="11"/>
      <c r="KKE88" s="11"/>
      <c r="KKF88" s="11"/>
      <c r="KKG88" s="11"/>
      <c r="KKH88" s="11"/>
      <c r="KKI88" s="11"/>
      <c r="KKJ88" s="11"/>
      <c r="KKK88" s="11"/>
      <c r="KKL88" s="11"/>
      <c r="KKM88" s="11"/>
      <c r="KKN88" s="11"/>
      <c r="KKO88" s="11"/>
      <c r="KKP88" s="11"/>
      <c r="KKQ88" s="11"/>
      <c r="KKR88" s="11"/>
      <c r="KKS88" s="11"/>
      <c r="KKT88" s="11"/>
      <c r="KKU88" s="11"/>
      <c r="KKV88" s="11"/>
      <c r="KKW88" s="11"/>
      <c r="KKX88" s="11"/>
      <c r="KKY88" s="11"/>
      <c r="KKZ88" s="11"/>
      <c r="KLA88" s="11"/>
      <c r="KLB88" s="11"/>
      <c r="KLC88" s="11"/>
      <c r="KLD88" s="11"/>
      <c r="KLE88" s="11"/>
      <c r="KLF88" s="11"/>
      <c r="KLG88" s="11"/>
      <c r="KLH88" s="11"/>
      <c r="KLI88" s="11"/>
      <c r="KLJ88" s="11"/>
      <c r="KLK88" s="11"/>
      <c r="KLL88" s="11"/>
      <c r="KLM88" s="11"/>
      <c r="KLN88" s="11"/>
      <c r="KLO88" s="11"/>
      <c r="KLP88" s="11"/>
      <c r="KLQ88" s="11"/>
      <c r="KLR88" s="11"/>
      <c r="KLS88" s="11"/>
      <c r="KLT88" s="11"/>
      <c r="KLU88" s="11"/>
      <c r="KLV88" s="11"/>
      <c r="KLW88" s="11"/>
      <c r="KLX88" s="11"/>
      <c r="KLY88" s="11"/>
      <c r="KLZ88" s="11"/>
      <c r="KMA88" s="11"/>
      <c r="KMB88" s="11"/>
      <c r="KMC88" s="11"/>
      <c r="KMD88" s="11"/>
      <c r="KME88" s="11"/>
      <c r="KMF88" s="11"/>
      <c r="KMG88" s="11"/>
      <c r="KMH88" s="11"/>
      <c r="KMI88" s="11"/>
      <c r="KMJ88" s="11"/>
      <c r="KMK88" s="11"/>
      <c r="KML88" s="11"/>
      <c r="KMM88" s="11"/>
      <c r="KMN88" s="11"/>
      <c r="KMO88" s="11"/>
      <c r="KMP88" s="11"/>
      <c r="KMQ88" s="11"/>
      <c r="KMR88" s="11"/>
      <c r="KMS88" s="11"/>
      <c r="KMT88" s="11"/>
      <c r="KMU88" s="11"/>
      <c r="KMV88" s="11"/>
      <c r="KMW88" s="11"/>
      <c r="KMX88" s="11"/>
      <c r="KMY88" s="11"/>
      <c r="KMZ88" s="11"/>
      <c r="KNA88" s="11"/>
      <c r="KNB88" s="11"/>
      <c r="KNC88" s="11"/>
      <c r="KND88" s="11"/>
      <c r="KNE88" s="11"/>
      <c r="KNF88" s="11"/>
      <c r="KNG88" s="11"/>
      <c r="KNH88" s="11"/>
      <c r="KNI88" s="11"/>
      <c r="KNJ88" s="11"/>
      <c r="KNK88" s="11"/>
      <c r="KNL88" s="11"/>
      <c r="KNM88" s="11"/>
      <c r="KNN88" s="11"/>
      <c r="KNO88" s="11"/>
      <c r="KNP88" s="11"/>
      <c r="KNQ88" s="11"/>
      <c r="KNR88" s="11"/>
      <c r="KNS88" s="11"/>
      <c r="KNT88" s="11"/>
      <c r="KNU88" s="11"/>
      <c r="KNV88" s="11"/>
      <c r="KNW88" s="11"/>
      <c r="KNX88" s="11"/>
      <c r="KNY88" s="11"/>
      <c r="KNZ88" s="11"/>
      <c r="KOA88" s="11"/>
      <c r="KOB88" s="11"/>
      <c r="KOC88" s="11"/>
      <c r="KOD88" s="11"/>
      <c r="KOE88" s="11"/>
      <c r="KOF88" s="11"/>
      <c r="KOG88" s="11"/>
      <c r="KOH88" s="11"/>
      <c r="KOI88" s="11"/>
      <c r="KOJ88" s="11"/>
      <c r="KOK88" s="11"/>
      <c r="KOL88" s="11"/>
      <c r="KOM88" s="11"/>
      <c r="KON88" s="11"/>
      <c r="KOO88" s="11"/>
      <c r="KOP88" s="11"/>
      <c r="KOQ88" s="11"/>
      <c r="KOR88" s="11"/>
      <c r="KOS88" s="11"/>
      <c r="KOT88" s="11"/>
      <c r="KOU88" s="11"/>
      <c r="KOV88" s="11"/>
      <c r="KOW88" s="11"/>
      <c r="KOX88" s="11"/>
      <c r="KOY88" s="11"/>
      <c r="KOZ88" s="11"/>
      <c r="KPA88" s="11"/>
      <c r="KPB88" s="11"/>
      <c r="KPC88" s="11"/>
      <c r="KPD88" s="11"/>
      <c r="KPE88" s="11"/>
      <c r="KPF88" s="11"/>
      <c r="KPG88" s="11"/>
      <c r="KPH88" s="11"/>
      <c r="KPI88" s="11"/>
      <c r="KPJ88" s="11"/>
      <c r="KPK88" s="11"/>
      <c r="KPL88" s="11"/>
      <c r="KPM88" s="11"/>
      <c r="KPN88" s="11"/>
      <c r="KPO88" s="11"/>
      <c r="KPP88" s="11"/>
      <c r="KPQ88" s="11"/>
      <c r="KPR88" s="11"/>
      <c r="KPS88" s="11"/>
      <c r="KPT88" s="11"/>
      <c r="KPU88" s="11"/>
      <c r="KPV88" s="11"/>
      <c r="KPW88" s="11"/>
      <c r="KPX88" s="11"/>
      <c r="KPY88" s="11"/>
      <c r="KPZ88" s="11"/>
      <c r="KQA88" s="11"/>
      <c r="KQB88" s="11"/>
      <c r="KQC88" s="11"/>
      <c r="KQD88" s="11"/>
      <c r="KQE88" s="11"/>
      <c r="KQF88" s="11"/>
      <c r="KQG88" s="11"/>
      <c r="KQH88" s="11"/>
      <c r="KQI88" s="11"/>
      <c r="KQJ88" s="11"/>
      <c r="KQK88" s="11"/>
      <c r="KQL88" s="11"/>
      <c r="KQM88" s="11"/>
      <c r="KQN88" s="11"/>
      <c r="KQO88" s="11"/>
      <c r="KQP88" s="11"/>
      <c r="KQQ88" s="11"/>
      <c r="KQR88" s="11"/>
      <c r="KQS88" s="11"/>
      <c r="KQT88" s="11"/>
      <c r="KQU88" s="11"/>
      <c r="KQV88" s="11"/>
      <c r="KQW88" s="11"/>
      <c r="KQX88" s="11"/>
      <c r="KQY88" s="11"/>
      <c r="KQZ88" s="11"/>
      <c r="KRA88" s="11"/>
      <c r="KRB88" s="11"/>
      <c r="KRC88" s="11"/>
      <c r="KRD88" s="11"/>
      <c r="KRE88" s="11"/>
      <c r="KRF88" s="11"/>
      <c r="KRG88" s="11"/>
      <c r="KRH88" s="11"/>
      <c r="KRI88" s="11"/>
      <c r="KRJ88" s="11"/>
      <c r="KRK88" s="11"/>
      <c r="KRL88" s="11"/>
      <c r="KRM88" s="11"/>
      <c r="KRN88" s="11"/>
      <c r="KRO88" s="11"/>
      <c r="KRP88" s="11"/>
      <c r="KRQ88" s="11"/>
      <c r="KRR88" s="11"/>
      <c r="KRS88" s="11"/>
      <c r="KRT88" s="11"/>
      <c r="KRU88" s="11"/>
      <c r="KRV88" s="11"/>
      <c r="KRW88" s="11"/>
      <c r="KRX88" s="11"/>
      <c r="KRY88" s="11"/>
      <c r="KRZ88" s="11"/>
      <c r="KSA88" s="11"/>
      <c r="KSB88" s="11"/>
      <c r="KSC88" s="11"/>
      <c r="KSD88" s="11"/>
      <c r="KSE88" s="11"/>
      <c r="KSF88" s="11"/>
      <c r="KSG88" s="11"/>
      <c r="KSH88" s="11"/>
      <c r="KSI88" s="11"/>
      <c r="KSJ88" s="11"/>
      <c r="KSK88" s="11"/>
      <c r="KSL88" s="11"/>
      <c r="KSM88" s="11"/>
      <c r="KSN88" s="11"/>
      <c r="KSO88" s="11"/>
      <c r="KSP88" s="11"/>
      <c r="KSQ88" s="11"/>
      <c r="KSR88" s="11"/>
      <c r="KSS88" s="11"/>
      <c r="KST88" s="11"/>
      <c r="KSU88" s="11"/>
      <c r="KSV88" s="11"/>
      <c r="KSW88" s="11"/>
      <c r="KSX88" s="11"/>
      <c r="KSY88" s="11"/>
      <c r="KSZ88" s="11"/>
      <c r="KTA88" s="11"/>
      <c r="KTB88" s="11"/>
      <c r="KTC88" s="11"/>
      <c r="KTD88" s="11"/>
      <c r="KTE88" s="11"/>
      <c r="KTF88" s="11"/>
      <c r="KTG88" s="11"/>
      <c r="KTH88" s="11"/>
      <c r="KTI88" s="11"/>
      <c r="KTJ88" s="11"/>
      <c r="KTK88" s="11"/>
      <c r="KTL88" s="11"/>
      <c r="KTM88" s="11"/>
      <c r="KTN88" s="11"/>
      <c r="KTO88" s="11"/>
      <c r="KTP88" s="11"/>
      <c r="KTQ88" s="11"/>
      <c r="KTR88" s="11"/>
      <c r="KTS88" s="11"/>
      <c r="KTT88" s="11"/>
      <c r="KTU88" s="11"/>
      <c r="KTV88" s="11"/>
      <c r="KTW88" s="11"/>
      <c r="KTX88" s="11"/>
      <c r="KTY88" s="11"/>
      <c r="KTZ88" s="11"/>
      <c r="KUA88" s="11"/>
      <c r="KUB88" s="11"/>
      <c r="KUC88" s="11"/>
      <c r="KUD88" s="11"/>
      <c r="KUE88" s="11"/>
      <c r="KUF88" s="11"/>
      <c r="KUG88" s="11"/>
      <c r="KUH88" s="11"/>
      <c r="KUI88" s="11"/>
      <c r="KUJ88" s="11"/>
      <c r="KUK88" s="11"/>
      <c r="KUL88" s="11"/>
      <c r="KUM88" s="11"/>
      <c r="KUN88" s="11"/>
      <c r="KUO88" s="11"/>
      <c r="KUP88" s="11"/>
      <c r="KUQ88" s="11"/>
      <c r="KUR88" s="11"/>
      <c r="KUS88" s="11"/>
      <c r="KUT88" s="11"/>
      <c r="KUU88" s="11"/>
      <c r="KUV88" s="11"/>
      <c r="KUW88" s="11"/>
      <c r="KUX88" s="11"/>
      <c r="KUY88" s="11"/>
      <c r="KUZ88" s="11"/>
      <c r="KVA88" s="11"/>
      <c r="KVB88" s="11"/>
      <c r="KVC88" s="11"/>
      <c r="KVD88" s="11"/>
      <c r="KVE88" s="11"/>
      <c r="KVF88" s="11"/>
      <c r="KVG88" s="11"/>
      <c r="KVH88" s="11"/>
      <c r="KVI88" s="11"/>
      <c r="KVJ88" s="11"/>
      <c r="KVK88" s="11"/>
      <c r="KVL88" s="11"/>
      <c r="KVM88" s="11"/>
      <c r="KVN88" s="11"/>
      <c r="KVO88" s="11"/>
      <c r="KVP88" s="11"/>
      <c r="KVQ88" s="11"/>
      <c r="KVR88" s="11"/>
      <c r="KVS88" s="11"/>
      <c r="KVT88" s="11"/>
      <c r="KVU88" s="11"/>
      <c r="KVV88" s="11"/>
      <c r="KVW88" s="11"/>
      <c r="KVX88" s="11"/>
      <c r="KVY88" s="11"/>
      <c r="KVZ88" s="11"/>
      <c r="KWA88" s="11"/>
      <c r="KWB88" s="11"/>
      <c r="KWC88" s="11"/>
      <c r="KWD88" s="11"/>
      <c r="KWE88" s="11"/>
      <c r="KWF88" s="11"/>
      <c r="KWG88" s="11"/>
      <c r="KWH88" s="11"/>
      <c r="KWI88" s="11"/>
      <c r="KWJ88" s="11"/>
      <c r="KWK88" s="11"/>
      <c r="KWL88" s="11"/>
      <c r="KWM88" s="11"/>
      <c r="KWN88" s="11"/>
      <c r="KWO88" s="11"/>
      <c r="KWP88" s="11"/>
      <c r="KWQ88" s="11"/>
      <c r="KWR88" s="11"/>
      <c r="KWS88" s="11"/>
      <c r="KWT88" s="11"/>
      <c r="KWU88" s="11"/>
      <c r="KWV88" s="11"/>
      <c r="KWW88" s="11"/>
      <c r="KWX88" s="11"/>
      <c r="KWY88" s="11"/>
      <c r="KWZ88" s="11"/>
      <c r="KXA88" s="11"/>
      <c r="KXB88" s="11"/>
      <c r="KXC88" s="11"/>
      <c r="KXD88" s="11"/>
      <c r="KXE88" s="11"/>
      <c r="KXF88" s="11"/>
      <c r="KXG88" s="11"/>
      <c r="KXH88" s="11"/>
      <c r="KXI88" s="11"/>
      <c r="KXJ88" s="11"/>
      <c r="KXK88" s="11"/>
      <c r="KXL88" s="11"/>
      <c r="KXM88" s="11"/>
      <c r="KXN88" s="11"/>
      <c r="KXO88" s="11"/>
      <c r="KXP88" s="11"/>
      <c r="KXQ88" s="11"/>
      <c r="KXR88" s="11"/>
      <c r="KXS88" s="11"/>
      <c r="KXT88" s="11"/>
      <c r="KXU88" s="11"/>
      <c r="KXV88" s="11"/>
      <c r="KXW88" s="11"/>
      <c r="KXX88" s="11"/>
      <c r="KXY88" s="11"/>
      <c r="KXZ88" s="11"/>
      <c r="KYA88" s="11"/>
      <c r="KYB88" s="11"/>
      <c r="KYC88" s="11"/>
      <c r="KYD88" s="11"/>
      <c r="KYE88" s="11"/>
      <c r="KYF88" s="11"/>
      <c r="KYG88" s="11"/>
      <c r="KYH88" s="11"/>
      <c r="KYI88" s="11"/>
      <c r="KYJ88" s="11"/>
      <c r="KYK88" s="11"/>
      <c r="KYL88" s="11"/>
      <c r="KYM88" s="11"/>
      <c r="KYN88" s="11"/>
      <c r="KYO88" s="11"/>
      <c r="KYP88" s="11"/>
      <c r="KYQ88" s="11"/>
      <c r="KYR88" s="11"/>
      <c r="KYS88" s="11"/>
      <c r="KYT88" s="11"/>
      <c r="KYU88" s="11"/>
      <c r="KYV88" s="11"/>
      <c r="KYW88" s="11"/>
      <c r="KYX88" s="11"/>
      <c r="KYY88" s="11"/>
      <c r="KYZ88" s="11"/>
      <c r="KZA88" s="11"/>
      <c r="KZB88" s="11"/>
      <c r="KZC88" s="11"/>
      <c r="KZD88" s="11"/>
      <c r="KZE88" s="11"/>
      <c r="KZF88" s="11"/>
      <c r="KZG88" s="11"/>
      <c r="KZH88" s="11"/>
      <c r="KZI88" s="11"/>
      <c r="KZJ88" s="11"/>
      <c r="KZK88" s="11"/>
      <c r="KZL88" s="11"/>
      <c r="KZM88" s="11"/>
      <c r="KZN88" s="11"/>
      <c r="KZO88" s="11"/>
      <c r="KZP88" s="11"/>
      <c r="KZQ88" s="11"/>
      <c r="KZR88" s="11"/>
      <c r="KZS88" s="11"/>
      <c r="KZT88" s="11"/>
      <c r="KZU88" s="11"/>
      <c r="KZV88" s="11"/>
      <c r="KZW88" s="11"/>
      <c r="KZX88" s="11"/>
      <c r="KZY88" s="11"/>
      <c r="KZZ88" s="11"/>
      <c r="LAA88" s="11"/>
      <c r="LAB88" s="11"/>
      <c r="LAC88" s="11"/>
      <c r="LAD88" s="11"/>
      <c r="LAE88" s="11"/>
      <c r="LAF88" s="11"/>
      <c r="LAG88" s="11"/>
      <c r="LAH88" s="11"/>
      <c r="LAI88" s="11"/>
      <c r="LAJ88" s="11"/>
      <c r="LAK88" s="11"/>
      <c r="LAL88" s="11"/>
      <c r="LAM88" s="11"/>
      <c r="LAN88" s="11"/>
      <c r="LAO88" s="11"/>
      <c r="LAP88" s="11"/>
      <c r="LAQ88" s="11"/>
      <c r="LAR88" s="11"/>
      <c r="LAS88" s="11"/>
      <c r="LAT88" s="11"/>
      <c r="LAU88" s="11"/>
      <c r="LAV88" s="11"/>
      <c r="LAW88" s="11"/>
      <c r="LAX88" s="11"/>
      <c r="LAY88" s="11"/>
      <c r="LAZ88" s="11"/>
      <c r="LBA88" s="11"/>
      <c r="LBB88" s="11"/>
      <c r="LBC88" s="11"/>
      <c r="LBD88" s="11"/>
      <c r="LBE88" s="11"/>
      <c r="LBF88" s="11"/>
      <c r="LBG88" s="11"/>
      <c r="LBH88" s="11"/>
      <c r="LBI88" s="11"/>
      <c r="LBJ88" s="11"/>
      <c r="LBK88" s="11"/>
      <c r="LBL88" s="11"/>
      <c r="LBM88" s="11"/>
      <c r="LBN88" s="11"/>
      <c r="LBO88" s="11"/>
      <c r="LBP88" s="11"/>
      <c r="LBQ88" s="11"/>
      <c r="LBR88" s="11"/>
      <c r="LBS88" s="11"/>
      <c r="LBT88" s="11"/>
      <c r="LBU88" s="11"/>
      <c r="LBV88" s="11"/>
      <c r="LBW88" s="11"/>
      <c r="LBX88" s="11"/>
      <c r="LBY88" s="11"/>
      <c r="LBZ88" s="11"/>
      <c r="LCA88" s="11"/>
      <c r="LCB88" s="11"/>
      <c r="LCC88" s="11"/>
      <c r="LCD88" s="11"/>
      <c r="LCE88" s="11"/>
      <c r="LCF88" s="11"/>
      <c r="LCG88" s="11"/>
      <c r="LCH88" s="11"/>
      <c r="LCI88" s="11"/>
      <c r="LCJ88" s="11"/>
      <c r="LCK88" s="11"/>
      <c r="LCL88" s="11"/>
      <c r="LCM88" s="11"/>
      <c r="LCN88" s="11"/>
      <c r="LCO88" s="11"/>
      <c r="LCP88" s="11"/>
      <c r="LCQ88" s="11"/>
      <c r="LCR88" s="11"/>
      <c r="LCS88" s="11"/>
      <c r="LCT88" s="11"/>
      <c r="LCU88" s="11"/>
      <c r="LCV88" s="11"/>
      <c r="LCW88" s="11"/>
      <c r="LCX88" s="11"/>
      <c r="LCY88" s="11"/>
      <c r="LCZ88" s="11"/>
      <c r="LDA88" s="11"/>
      <c r="LDB88" s="11"/>
      <c r="LDC88" s="11"/>
      <c r="LDD88" s="11"/>
      <c r="LDE88" s="11"/>
      <c r="LDF88" s="11"/>
      <c r="LDG88" s="11"/>
      <c r="LDH88" s="11"/>
      <c r="LDI88" s="11"/>
      <c r="LDJ88" s="11"/>
      <c r="LDK88" s="11"/>
      <c r="LDL88" s="11"/>
      <c r="LDM88" s="11"/>
      <c r="LDN88" s="11"/>
      <c r="LDO88" s="11"/>
      <c r="LDP88" s="11"/>
      <c r="LDQ88" s="11"/>
      <c r="LDR88" s="11"/>
      <c r="LDS88" s="11"/>
      <c r="LDT88" s="11"/>
      <c r="LDU88" s="11"/>
      <c r="LDV88" s="11"/>
      <c r="LDW88" s="11"/>
      <c r="LDX88" s="11"/>
      <c r="LDY88" s="11"/>
      <c r="LDZ88" s="11"/>
      <c r="LEA88" s="11"/>
      <c r="LEB88" s="11"/>
      <c r="LEC88" s="11"/>
      <c r="LED88" s="11"/>
      <c r="LEE88" s="11"/>
      <c r="LEF88" s="11"/>
      <c r="LEG88" s="11"/>
      <c r="LEH88" s="11"/>
      <c r="LEI88" s="11"/>
      <c r="LEJ88" s="11"/>
      <c r="LEK88" s="11"/>
      <c r="LEL88" s="11"/>
      <c r="LEM88" s="11"/>
      <c r="LEN88" s="11"/>
      <c r="LEO88" s="11"/>
      <c r="LEP88" s="11"/>
      <c r="LEQ88" s="11"/>
      <c r="LER88" s="11"/>
      <c r="LES88" s="11"/>
      <c r="LET88" s="11"/>
      <c r="LEU88" s="11"/>
      <c r="LEV88" s="11"/>
      <c r="LEW88" s="11"/>
      <c r="LEX88" s="11"/>
      <c r="LEY88" s="11"/>
      <c r="LEZ88" s="11"/>
      <c r="LFA88" s="11"/>
      <c r="LFB88" s="11"/>
      <c r="LFC88" s="11"/>
      <c r="LFD88" s="11"/>
      <c r="LFE88" s="11"/>
      <c r="LFF88" s="11"/>
      <c r="LFG88" s="11"/>
      <c r="LFH88" s="11"/>
      <c r="LFI88" s="11"/>
      <c r="LFJ88" s="11"/>
      <c r="LFK88" s="11"/>
      <c r="LFL88" s="11"/>
      <c r="LFM88" s="11"/>
      <c r="LFN88" s="11"/>
      <c r="LFO88" s="11"/>
      <c r="LFP88" s="11"/>
      <c r="LFQ88" s="11"/>
      <c r="LFR88" s="11"/>
      <c r="LFS88" s="11"/>
      <c r="LFT88" s="11"/>
      <c r="LFU88" s="11"/>
      <c r="LFV88" s="11"/>
      <c r="LFW88" s="11"/>
      <c r="LFX88" s="11"/>
      <c r="LFY88" s="11"/>
      <c r="LFZ88" s="11"/>
      <c r="LGA88" s="11"/>
      <c r="LGB88" s="11"/>
      <c r="LGC88" s="11"/>
      <c r="LGD88" s="11"/>
      <c r="LGE88" s="11"/>
      <c r="LGF88" s="11"/>
      <c r="LGG88" s="11"/>
      <c r="LGH88" s="11"/>
      <c r="LGI88" s="11"/>
      <c r="LGJ88" s="11"/>
      <c r="LGK88" s="11"/>
      <c r="LGL88" s="11"/>
      <c r="LGM88" s="11"/>
      <c r="LGN88" s="11"/>
      <c r="LGO88" s="11"/>
      <c r="LGP88" s="11"/>
      <c r="LGQ88" s="11"/>
      <c r="LGR88" s="11"/>
      <c r="LGS88" s="11"/>
      <c r="LGT88" s="11"/>
      <c r="LGU88" s="11"/>
      <c r="LGV88" s="11"/>
      <c r="LGW88" s="11"/>
      <c r="LGX88" s="11"/>
      <c r="LGY88" s="11"/>
      <c r="LGZ88" s="11"/>
      <c r="LHA88" s="11"/>
      <c r="LHB88" s="11"/>
      <c r="LHC88" s="11"/>
      <c r="LHD88" s="11"/>
      <c r="LHE88" s="11"/>
      <c r="LHF88" s="11"/>
      <c r="LHG88" s="11"/>
      <c r="LHH88" s="11"/>
      <c r="LHI88" s="11"/>
      <c r="LHJ88" s="11"/>
      <c r="LHK88" s="11"/>
      <c r="LHL88" s="11"/>
      <c r="LHM88" s="11"/>
      <c r="LHN88" s="11"/>
      <c r="LHO88" s="11"/>
      <c r="LHP88" s="11"/>
      <c r="LHQ88" s="11"/>
      <c r="LHR88" s="11"/>
      <c r="LHS88" s="11"/>
      <c r="LHT88" s="11"/>
      <c r="LHU88" s="11"/>
      <c r="LHV88" s="11"/>
      <c r="LHW88" s="11"/>
      <c r="LHX88" s="11"/>
      <c r="LHY88" s="11"/>
      <c r="LHZ88" s="11"/>
      <c r="LIA88" s="11"/>
      <c r="LIB88" s="11"/>
      <c r="LIC88" s="11"/>
      <c r="LID88" s="11"/>
      <c r="LIE88" s="11"/>
      <c r="LIF88" s="11"/>
      <c r="LIG88" s="11"/>
      <c r="LIH88" s="11"/>
      <c r="LII88" s="11"/>
      <c r="LIJ88" s="11"/>
      <c r="LIK88" s="11"/>
      <c r="LIL88" s="11"/>
      <c r="LIM88" s="11"/>
      <c r="LIN88" s="11"/>
      <c r="LIO88" s="11"/>
      <c r="LIP88" s="11"/>
      <c r="LIQ88" s="11"/>
      <c r="LIR88" s="11"/>
      <c r="LIS88" s="11"/>
      <c r="LIT88" s="11"/>
      <c r="LIU88" s="11"/>
      <c r="LIV88" s="11"/>
      <c r="LIW88" s="11"/>
      <c r="LIX88" s="11"/>
      <c r="LIY88" s="11"/>
      <c r="LIZ88" s="11"/>
      <c r="LJA88" s="11"/>
      <c r="LJB88" s="11"/>
      <c r="LJC88" s="11"/>
      <c r="LJD88" s="11"/>
      <c r="LJE88" s="11"/>
      <c r="LJF88" s="11"/>
      <c r="LJG88" s="11"/>
      <c r="LJH88" s="11"/>
      <c r="LJI88" s="11"/>
      <c r="LJJ88" s="11"/>
      <c r="LJK88" s="11"/>
      <c r="LJL88" s="11"/>
      <c r="LJM88" s="11"/>
      <c r="LJN88" s="11"/>
      <c r="LJO88" s="11"/>
      <c r="LJP88" s="11"/>
      <c r="LJQ88" s="11"/>
      <c r="LJR88" s="11"/>
      <c r="LJS88" s="11"/>
      <c r="LJT88" s="11"/>
      <c r="LJU88" s="11"/>
      <c r="LJV88" s="11"/>
      <c r="LJW88" s="11"/>
      <c r="LJX88" s="11"/>
      <c r="LJY88" s="11"/>
      <c r="LJZ88" s="11"/>
      <c r="LKA88" s="11"/>
      <c r="LKB88" s="11"/>
      <c r="LKC88" s="11"/>
      <c r="LKD88" s="11"/>
      <c r="LKE88" s="11"/>
      <c r="LKF88" s="11"/>
      <c r="LKG88" s="11"/>
      <c r="LKH88" s="11"/>
      <c r="LKI88" s="11"/>
      <c r="LKJ88" s="11"/>
      <c r="LKK88" s="11"/>
      <c r="LKL88" s="11"/>
      <c r="LKM88" s="11"/>
      <c r="LKN88" s="11"/>
      <c r="LKO88" s="11"/>
      <c r="LKP88" s="11"/>
      <c r="LKQ88" s="11"/>
      <c r="LKR88" s="11"/>
      <c r="LKS88" s="11"/>
      <c r="LKT88" s="11"/>
      <c r="LKU88" s="11"/>
      <c r="LKV88" s="11"/>
      <c r="LKW88" s="11"/>
      <c r="LKX88" s="11"/>
      <c r="LKY88" s="11"/>
      <c r="LKZ88" s="11"/>
      <c r="LLA88" s="11"/>
      <c r="LLB88" s="11"/>
      <c r="LLC88" s="11"/>
      <c r="LLD88" s="11"/>
      <c r="LLE88" s="11"/>
      <c r="LLF88" s="11"/>
      <c r="LLG88" s="11"/>
      <c r="LLH88" s="11"/>
      <c r="LLI88" s="11"/>
      <c r="LLJ88" s="11"/>
      <c r="LLK88" s="11"/>
      <c r="LLL88" s="11"/>
      <c r="LLM88" s="11"/>
      <c r="LLN88" s="11"/>
      <c r="LLO88" s="11"/>
      <c r="LLP88" s="11"/>
      <c r="LLQ88" s="11"/>
      <c r="LLR88" s="11"/>
      <c r="LLS88" s="11"/>
      <c r="LLT88" s="11"/>
      <c r="LLU88" s="11"/>
      <c r="LLV88" s="11"/>
      <c r="LLW88" s="11"/>
      <c r="LLX88" s="11"/>
      <c r="LLY88" s="11"/>
      <c r="LLZ88" s="11"/>
      <c r="LMA88" s="11"/>
      <c r="LMB88" s="11"/>
      <c r="LMC88" s="11"/>
      <c r="LMD88" s="11"/>
      <c r="LME88" s="11"/>
      <c r="LMF88" s="11"/>
      <c r="LMG88" s="11"/>
      <c r="LMH88" s="11"/>
      <c r="LMI88" s="11"/>
      <c r="LMJ88" s="11"/>
      <c r="LMK88" s="11"/>
      <c r="LML88" s="11"/>
      <c r="LMM88" s="11"/>
      <c r="LMN88" s="11"/>
      <c r="LMO88" s="11"/>
      <c r="LMP88" s="11"/>
      <c r="LMQ88" s="11"/>
      <c r="LMR88" s="11"/>
      <c r="LMS88" s="11"/>
      <c r="LMT88" s="11"/>
      <c r="LMU88" s="11"/>
      <c r="LMV88" s="11"/>
      <c r="LMW88" s="11"/>
      <c r="LMX88" s="11"/>
      <c r="LMY88" s="11"/>
      <c r="LMZ88" s="11"/>
      <c r="LNA88" s="11"/>
      <c r="LNB88" s="11"/>
      <c r="LNC88" s="11"/>
      <c r="LND88" s="11"/>
      <c r="LNE88" s="11"/>
      <c r="LNF88" s="11"/>
      <c r="LNG88" s="11"/>
      <c r="LNH88" s="11"/>
      <c r="LNI88" s="11"/>
      <c r="LNJ88" s="11"/>
      <c r="LNK88" s="11"/>
      <c r="LNL88" s="11"/>
      <c r="LNM88" s="11"/>
      <c r="LNN88" s="11"/>
      <c r="LNO88" s="11"/>
      <c r="LNP88" s="11"/>
      <c r="LNQ88" s="11"/>
      <c r="LNR88" s="11"/>
      <c r="LNS88" s="11"/>
      <c r="LNT88" s="11"/>
      <c r="LNU88" s="11"/>
      <c r="LNV88" s="11"/>
      <c r="LNW88" s="11"/>
      <c r="LNX88" s="11"/>
      <c r="LNY88" s="11"/>
      <c r="LNZ88" s="11"/>
      <c r="LOA88" s="11"/>
      <c r="LOB88" s="11"/>
      <c r="LOC88" s="11"/>
      <c r="LOD88" s="11"/>
      <c r="LOE88" s="11"/>
      <c r="LOF88" s="11"/>
      <c r="LOG88" s="11"/>
      <c r="LOH88" s="11"/>
      <c r="LOI88" s="11"/>
      <c r="LOJ88" s="11"/>
      <c r="LOK88" s="11"/>
      <c r="LOL88" s="11"/>
      <c r="LOM88" s="11"/>
      <c r="LON88" s="11"/>
      <c r="LOO88" s="11"/>
      <c r="LOP88" s="11"/>
      <c r="LOQ88" s="11"/>
      <c r="LOR88" s="11"/>
      <c r="LOS88" s="11"/>
      <c r="LOT88" s="11"/>
      <c r="LOU88" s="11"/>
      <c r="LOV88" s="11"/>
      <c r="LOW88" s="11"/>
      <c r="LOX88" s="11"/>
      <c r="LOY88" s="11"/>
      <c r="LOZ88" s="11"/>
      <c r="LPA88" s="11"/>
      <c r="LPB88" s="11"/>
      <c r="LPC88" s="11"/>
      <c r="LPD88" s="11"/>
      <c r="LPE88" s="11"/>
      <c r="LPF88" s="11"/>
      <c r="LPG88" s="11"/>
      <c r="LPH88" s="11"/>
      <c r="LPI88" s="11"/>
      <c r="LPJ88" s="11"/>
      <c r="LPK88" s="11"/>
      <c r="LPL88" s="11"/>
      <c r="LPM88" s="11"/>
      <c r="LPN88" s="11"/>
      <c r="LPO88" s="11"/>
      <c r="LPP88" s="11"/>
      <c r="LPQ88" s="11"/>
      <c r="LPR88" s="11"/>
      <c r="LPS88" s="11"/>
      <c r="LPT88" s="11"/>
      <c r="LPU88" s="11"/>
      <c r="LPV88" s="11"/>
      <c r="LPW88" s="11"/>
      <c r="LPX88" s="11"/>
      <c r="LPY88" s="11"/>
      <c r="LPZ88" s="11"/>
      <c r="LQA88" s="11"/>
      <c r="LQB88" s="11"/>
      <c r="LQC88" s="11"/>
      <c r="LQD88" s="11"/>
      <c r="LQE88" s="11"/>
      <c r="LQF88" s="11"/>
      <c r="LQG88" s="11"/>
      <c r="LQH88" s="11"/>
      <c r="LQI88" s="11"/>
      <c r="LQJ88" s="11"/>
      <c r="LQK88" s="11"/>
      <c r="LQL88" s="11"/>
      <c r="LQM88" s="11"/>
      <c r="LQN88" s="11"/>
      <c r="LQO88" s="11"/>
      <c r="LQP88" s="11"/>
      <c r="LQQ88" s="11"/>
      <c r="LQR88" s="11"/>
      <c r="LQS88" s="11"/>
      <c r="LQT88" s="11"/>
      <c r="LQU88" s="11"/>
      <c r="LQV88" s="11"/>
      <c r="LQW88" s="11"/>
      <c r="LQX88" s="11"/>
      <c r="LQY88" s="11"/>
      <c r="LQZ88" s="11"/>
      <c r="LRA88" s="11"/>
      <c r="LRB88" s="11"/>
      <c r="LRC88" s="11"/>
      <c r="LRD88" s="11"/>
      <c r="LRE88" s="11"/>
      <c r="LRF88" s="11"/>
      <c r="LRG88" s="11"/>
      <c r="LRH88" s="11"/>
      <c r="LRI88" s="11"/>
      <c r="LRJ88" s="11"/>
      <c r="LRK88" s="11"/>
      <c r="LRL88" s="11"/>
      <c r="LRM88" s="11"/>
      <c r="LRN88" s="11"/>
      <c r="LRO88" s="11"/>
      <c r="LRP88" s="11"/>
      <c r="LRQ88" s="11"/>
      <c r="LRR88" s="11"/>
      <c r="LRS88" s="11"/>
      <c r="LRT88" s="11"/>
      <c r="LRU88" s="11"/>
      <c r="LRV88" s="11"/>
      <c r="LRW88" s="11"/>
      <c r="LRX88" s="11"/>
      <c r="LRY88" s="11"/>
      <c r="LRZ88" s="11"/>
      <c r="LSA88" s="11"/>
      <c r="LSB88" s="11"/>
      <c r="LSC88" s="11"/>
      <c r="LSD88" s="11"/>
      <c r="LSE88" s="11"/>
      <c r="LSF88" s="11"/>
      <c r="LSG88" s="11"/>
      <c r="LSH88" s="11"/>
      <c r="LSI88" s="11"/>
      <c r="LSJ88" s="11"/>
      <c r="LSK88" s="11"/>
      <c r="LSL88" s="11"/>
      <c r="LSM88" s="11"/>
      <c r="LSN88" s="11"/>
      <c r="LSO88" s="11"/>
      <c r="LSP88" s="11"/>
      <c r="LSQ88" s="11"/>
      <c r="LSR88" s="11"/>
      <c r="LSS88" s="11"/>
      <c r="LST88" s="11"/>
      <c r="LSU88" s="11"/>
      <c r="LSV88" s="11"/>
      <c r="LSW88" s="11"/>
      <c r="LSX88" s="11"/>
      <c r="LSY88" s="11"/>
      <c r="LSZ88" s="11"/>
      <c r="LTA88" s="11"/>
      <c r="LTB88" s="11"/>
      <c r="LTC88" s="11"/>
      <c r="LTD88" s="11"/>
      <c r="LTE88" s="11"/>
      <c r="LTF88" s="11"/>
      <c r="LTG88" s="11"/>
      <c r="LTH88" s="11"/>
      <c r="LTI88" s="11"/>
      <c r="LTJ88" s="11"/>
      <c r="LTK88" s="11"/>
      <c r="LTL88" s="11"/>
      <c r="LTM88" s="11"/>
      <c r="LTN88" s="11"/>
      <c r="LTO88" s="11"/>
      <c r="LTP88" s="11"/>
      <c r="LTQ88" s="11"/>
      <c r="LTR88" s="11"/>
      <c r="LTS88" s="11"/>
      <c r="LTT88" s="11"/>
      <c r="LTU88" s="11"/>
      <c r="LTV88" s="11"/>
      <c r="LTW88" s="11"/>
      <c r="LTX88" s="11"/>
      <c r="LTY88" s="11"/>
      <c r="LTZ88" s="11"/>
      <c r="LUA88" s="11"/>
      <c r="LUB88" s="11"/>
      <c r="LUC88" s="11"/>
      <c r="LUD88" s="11"/>
      <c r="LUE88" s="11"/>
      <c r="LUF88" s="11"/>
      <c r="LUG88" s="11"/>
      <c r="LUH88" s="11"/>
      <c r="LUI88" s="11"/>
      <c r="LUJ88" s="11"/>
      <c r="LUK88" s="11"/>
      <c r="LUL88" s="11"/>
      <c r="LUM88" s="11"/>
      <c r="LUN88" s="11"/>
      <c r="LUO88" s="11"/>
      <c r="LUP88" s="11"/>
      <c r="LUQ88" s="11"/>
      <c r="LUR88" s="11"/>
      <c r="LUS88" s="11"/>
      <c r="LUT88" s="11"/>
      <c r="LUU88" s="11"/>
      <c r="LUV88" s="11"/>
      <c r="LUW88" s="11"/>
      <c r="LUX88" s="11"/>
      <c r="LUY88" s="11"/>
      <c r="LUZ88" s="11"/>
      <c r="LVA88" s="11"/>
      <c r="LVB88" s="11"/>
      <c r="LVC88" s="11"/>
      <c r="LVD88" s="11"/>
      <c r="LVE88" s="11"/>
      <c r="LVF88" s="11"/>
      <c r="LVG88" s="11"/>
      <c r="LVH88" s="11"/>
      <c r="LVI88" s="11"/>
      <c r="LVJ88" s="11"/>
      <c r="LVK88" s="11"/>
      <c r="LVL88" s="11"/>
      <c r="LVM88" s="11"/>
      <c r="LVN88" s="11"/>
      <c r="LVO88" s="11"/>
      <c r="LVP88" s="11"/>
      <c r="LVQ88" s="11"/>
      <c r="LVR88" s="11"/>
      <c r="LVS88" s="11"/>
      <c r="LVT88" s="11"/>
      <c r="LVU88" s="11"/>
      <c r="LVV88" s="11"/>
      <c r="LVW88" s="11"/>
      <c r="LVX88" s="11"/>
      <c r="LVY88" s="11"/>
      <c r="LVZ88" s="11"/>
      <c r="LWA88" s="11"/>
      <c r="LWB88" s="11"/>
      <c r="LWC88" s="11"/>
      <c r="LWD88" s="11"/>
      <c r="LWE88" s="11"/>
      <c r="LWF88" s="11"/>
      <c r="LWG88" s="11"/>
      <c r="LWH88" s="11"/>
      <c r="LWI88" s="11"/>
      <c r="LWJ88" s="11"/>
      <c r="LWK88" s="11"/>
      <c r="LWL88" s="11"/>
      <c r="LWM88" s="11"/>
      <c r="LWN88" s="11"/>
      <c r="LWO88" s="11"/>
      <c r="LWP88" s="11"/>
      <c r="LWQ88" s="11"/>
      <c r="LWR88" s="11"/>
      <c r="LWS88" s="11"/>
      <c r="LWT88" s="11"/>
      <c r="LWU88" s="11"/>
      <c r="LWV88" s="11"/>
      <c r="LWW88" s="11"/>
      <c r="LWX88" s="11"/>
      <c r="LWY88" s="11"/>
      <c r="LWZ88" s="11"/>
      <c r="LXA88" s="11"/>
      <c r="LXB88" s="11"/>
      <c r="LXC88" s="11"/>
      <c r="LXD88" s="11"/>
      <c r="LXE88" s="11"/>
      <c r="LXF88" s="11"/>
      <c r="LXG88" s="11"/>
      <c r="LXH88" s="11"/>
      <c r="LXI88" s="11"/>
      <c r="LXJ88" s="11"/>
      <c r="LXK88" s="11"/>
      <c r="LXL88" s="11"/>
      <c r="LXM88" s="11"/>
      <c r="LXN88" s="11"/>
      <c r="LXO88" s="11"/>
      <c r="LXP88" s="11"/>
      <c r="LXQ88" s="11"/>
      <c r="LXR88" s="11"/>
      <c r="LXS88" s="11"/>
      <c r="LXT88" s="11"/>
      <c r="LXU88" s="11"/>
      <c r="LXV88" s="11"/>
      <c r="LXW88" s="11"/>
      <c r="LXX88" s="11"/>
      <c r="LXY88" s="11"/>
      <c r="LXZ88" s="11"/>
      <c r="LYA88" s="11"/>
      <c r="LYB88" s="11"/>
      <c r="LYC88" s="11"/>
      <c r="LYD88" s="11"/>
      <c r="LYE88" s="11"/>
      <c r="LYF88" s="11"/>
      <c r="LYG88" s="11"/>
      <c r="LYH88" s="11"/>
      <c r="LYI88" s="11"/>
      <c r="LYJ88" s="11"/>
      <c r="LYK88" s="11"/>
      <c r="LYL88" s="11"/>
      <c r="LYM88" s="11"/>
      <c r="LYN88" s="11"/>
      <c r="LYO88" s="11"/>
      <c r="LYP88" s="11"/>
      <c r="LYQ88" s="11"/>
      <c r="LYR88" s="11"/>
      <c r="LYS88" s="11"/>
      <c r="LYT88" s="11"/>
      <c r="LYU88" s="11"/>
      <c r="LYV88" s="11"/>
      <c r="LYW88" s="11"/>
      <c r="LYX88" s="11"/>
      <c r="LYY88" s="11"/>
      <c r="LYZ88" s="11"/>
      <c r="LZA88" s="11"/>
      <c r="LZB88" s="11"/>
      <c r="LZC88" s="11"/>
      <c r="LZD88" s="11"/>
      <c r="LZE88" s="11"/>
      <c r="LZF88" s="11"/>
      <c r="LZG88" s="11"/>
      <c r="LZH88" s="11"/>
      <c r="LZI88" s="11"/>
      <c r="LZJ88" s="11"/>
      <c r="LZK88" s="11"/>
      <c r="LZL88" s="11"/>
      <c r="LZM88" s="11"/>
      <c r="LZN88" s="11"/>
      <c r="LZO88" s="11"/>
      <c r="LZP88" s="11"/>
      <c r="LZQ88" s="11"/>
      <c r="LZR88" s="11"/>
      <c r="LZS88" s="11"/>
      <c r="LZT88" s="11"/>
      <c r="LZU88" s="11"/>
      <c r="LZV88" s="11"/>
      <c r="LZW88" s="11"/>
      <c r="LZX88" s="11"/>
      <c r="LZY88" s="11"/>
      <c r="LZZ88" s="11"/>
      <c r="MAA88" s="11"/>
      <c r="MAB88" s="11"/>
      <c r="MAC88" s="11"/>
      <c r="MAD88" s="11"/>
      <c r="MAE88" s="11"/>
      <c r="MAF88" s="11"/>
      <c r="MAG88" s="11"/>
      <c r="MAH88" s="11"/>
      <c r="MAI88" s="11"/>
      <c r="MAJ88" s="11"/>
      <c r="MAK88" s="11"/>
      <c r="MAL88" s="11"/>
      <c r="MAM88" s="11"/>
      <c r="MAN88" s="11"/>
      <c r="MAO88" s="11"/>
      <c r="MAP88" s="11"/>
      <c r="MAQ88" s="11"/>
      <c r="MAR88" s="11"/>
      <c r="MAS88" s="11"/>
      <c r="MAT88" s="11"/>
      <c r="MAU88" s="11"/>
      <c r="MAV88" s="11"/>
      <c r="MAW88" s="11"/>
      <c r="MAX88" s="11"/>
      <c r="MAY88" s="11"/>
      <c r="MAZ88" s="11"/>
      <c r="MBA88" s="11"/>
      <c r="MBB88" s="11"/>
      <c r="MBC88" s="11"/>
      <c r="MBD88" s="11"/>
      <c r="MBE88" s="11"/>
      <c r="MBF88" s="11"/>
      <c r="MBG88" s="11"/>
      <c r="MBH88" s="11"/>
      <c r="MBI88" s="11"/>
      <c r="MBJ88" s="11"/>
      <c r="MBK88" s="11"/>
      <c r="MBL88" s="11"/>
      <c r="MBM88" s="11"/>
      <c r="MBN88" s="11"/>
      <c r="MBO88" s="11"/>
      <c r="MBP88" s="11"/>
      <c r="MBQ88" s="11"/>
      <c r="MBR88" s="11"/>
      <c r="MBS88" s="11"/>
      <c r="MBT88" s="11"/>
      <c r="MBU88" s="11"/>
      <c r="MBV88" s="11"/>
      <c r="MBW88" s="11"/>
      <c r="MBX88" s="11"/>
      <c r="MBY88" s="11"/>
      <c r="MBZ88" s="11"/>
      <c r="MCA88" s="11"/>
      <c r="MCB88" s="11"/>
      <c r="MCC88" s="11"/>
      <c r="MCD88" s="11"/>
      <c r="MCE88" s="11"/>
      <c r="MCF88" s="11"/>
      <c r="MCG88" s="11"/>
      <c r="MCH88" s="11"/>
      <c r="MCI88" s="11"/>
      <c r="MCJ88" s="11"/>
      <c r="MCK88" s="11"/>
      <c r="MCL88" s="11"/>
      <c r="MCM88" s="11"/>
      <c r="MCN88" s="11"/>
      <c r="MCO88" s="11"/>
      <c r="MCP88" s="11"/>
      <c r="MCQ88" s="11"/>
      <c r="MCR88" s="11"/>
      <c r="MCS88" s="11"/>
      <c r="MCT88" s="11"/>
      <c r="MCU88" s="11"/>
      <c r="MCV88" s="11"/>
      <c r="MCW88" s="11"/>
      <c r="MCX88" s="11"/>
      <c r="MCY88" s="11"/>
      <c r="MCZ88" s="11"/>
      <c r="MDA88" s="11"/>
      <c r="MDB88" s="11"/>
      <c r="MDC88" s="11"/>
      <c r="MDD88" s="11"/>
      <c r="MDE88" s="11"/>
      <c r="MDF88" s="11"/>
      <c r="MDG88" s="11"/>
      <c r="MDH88" s="11"/>
      <c r="MDI88" s="11"/>
      <c r="MDJ88" s="11"/>
      <c r="MDK88" s="11"/>
      <c r="MDL88" s="11"/>
      <c r="MDM88" s="11"/>
      <c r="MDN88" s="11"/>
      <c r="MDO88" s="11"/>
      <c r="MDP88" s="11"/>
      <c r="MDQ88" s="11"/>
      <c r="MDR88" s="11"/>
      <c r="MDS88" s="11"/>
      <c r="MDT88" s="11"/>
      <c r="MDU88" s="11"/>
      <c r="MDV88" s="11"/>
      <c r="MDW88" s="11"/>
      <c r="MDX88" s="11"/>
      <c r="MDY88" s="11"/>
      <c r="MDZ88" s="11"/>
      <c r="MEA88" s="11"/>
      <c r="MEB88" s="11"/>
      <c r="MEC88" s="11"/>
      <c r="MED88" s="11"/>
      <c r="MEE88" s="11"/>
      <c r="MEF88" s="11"/>
      <c r="MEG88" s="11"/>
      <c r="MEH88" s="11"/>
      <c r="MEI88" s="11"/>
      <c r="MEJ88" s="11"/>
      <c r="MEK88" s="11"/>
      <c r="MEL88" s="11"/>
      <c r="MEM88" s="11"/>
      <c r="MEN88" s="11"/>
      <c r="MEO88" s="11"/>
      <c r="MEP88" s="11"/>
      <c r="MEQ88" s="11"/>
      <c r="MER88" s="11"/>
      <c r="MES88" s="11"/>
      <c r="MET88" s="11"/>
      <c r="MEU88" s="11"/>
      <c r="MEV88" s="11"/>
      <c r="MEW88" s="11"/>
      <c r="MEX88" s="11"/>
      <c r="MEY88" s="11"/>
      <c r="MEZ88" s="11"/>
      <c r="MFA88" s="11"/>
      <c r="MFB88" s="11"/>
      <c r="MFC88" s="11"/>
      <c r="MFD88" s="11"/>
      <c r="MFE88" s="11"/>
      <c r="MFF88" s="11"/>
      <c r="MFG88" s="11"/>
      <c r="MFH88" s="11"/>
      <c r="MFI88" s="11"/>
      <c r="MFJ88" s="11"/>
      <c r="MFK88" s="11"/>
      <c r="MFL88" s="11"/>
      <c r="MFM88" s="11"/>
      <c r="MFN88" s="11"/>
      <c r="MFO88" s="11"/>
      <c r="MFP88" s="11"/>
      <c r="MFQ88" s="11"/>
      <c r="MFR88" s="11"/>
      <c r="MFS88" s="11"/>
      <c r="MFT88" s="11"/>
      <c r="MFU88" s="11"/>
      <c r="MFV88" s="11"/>
      <c r="MFW88" s="11"/>
      <c r="MFX88" s="11"/>
      <c r="MFY88" s="11"/>
      <c r="MFZ88" s="11"/>
      <c r="MGA88" s="11"/>
      <c r="MGB88" s="11"/>
      <c r="MGC88" s="11"/>
      <c r="MGD88" s="11"/>
      <c r="MGE88" s="11"/>
      <c r="MGF88" s="11"/>
      <c r="MGG88" s="11"/>
      <c r="MGH88" s="11"/>
      <c r="MGI88" s="11"/>
      <c r="MGJ88" s="11"/>
      <c r="MGK88" s="11"/>
      <c r="MGL88" s="11"/>
      <c r="MGM88" s="11"/>
      <c r="MGN88" s="11"/>
      <c r="MGO88" s="11"/>
      <c r="MGP88" s="11"/>
      <c r="MGQ88" s="11"/>
      <c r="MGR88" s="11"/>
      <c r="MGS88" s="11"/>
      <c r="MGT88" s="11"/>
      <c r="MGU88" s="11"/>
      <c r="MGV88" s="11"/>
      <c r="MGW88" s="11"/>
      <c r="MGX88" s="11"/>
      <c r="MGY88" s="11"/>
      <c r="MGZ88" s="11"/>
      <c r="MHA88" s="11"/>
      <c r="MHB88" s="11"/>
      <c r="MHC88" s="11"/>
      <c r="MHD88" s="11"/>
      <c r="MHE88" s="11"/>
      <c r="MHF88" s="11"/>
      <c r="MHG88" s="11"/>
      <c r="MHH88" s="11"/>
      <c r="MHI88" s="11"/>
      <c r="MHJ88" s="11"/>
      <c r="MHK88" s="11"/>
      <c r="MHL88" s="11"/>
      <c r="MHM88" s="11"/>
      <c r="MHN88" s="11"/>
      <c r="MHO88" s="11"/>
      <c r="MHP88" s="11"/>
      <c r="MHQ88" s="11"/>
      <c r="MHR88" s="11"/>
      <c r="MHS88" s="11"/>
      <c r="MHT88" s="11"/>
      <c r="MHU88" s="11"/>
      <c r="MHV88" s="11"/>
      <c r="MHW88" s="11"/>
      <c r="MHX88" s="11"/>
      <c r="MHY88" s="11"/>
      <c r="MHZ88" s="11"/>
      <c r="MIA88" s="11"/>
      <c r="MIB88" s="11"/>
      <c r="MIC88" s="11"/>
      <c r="MID88" s="11"/>
      <c r="MIE88" s="11"/>
      <c r="MIF88" s="11"/>
      <c r="MIG88" s="11"/>
      <c r="MIH88" s="11"/>
      <c r="MII88" s="11"/>
      <c r="MIJ88" s="11"/>
      <c r="MIK88" s="11"/>
      <c r="MIL88" s="11"/>
      <c r="MIM88" s="11"/>
      <c r="MIN88" s="11"/>
      <c r="MIO88" s="11"/>
      <c r="MIP88" s="11"/>
      <c r="MIQ88" s="11"/>
      <c r="MIR88" s="11"/>
      <c r="MIS88" s="11"/>
      <c r="MIT88" s="11"/>
      <c r="MIU88" s="11"/>
      <c r="MIV88" s="11"/>
      <c r="MIW88" s="11"/>
      <c r="MIX88" s="11"/>
      <c r="MIY88" s="11"/>
      <c r="MIZ88" s="11"/>
      <c r="MJA88" s="11"/>
      <c r="MJB88" s="11"/>
      <c r="MJC88" s="11"/>
      <c r="MJD88" s="11"/>
      <c r="MJE88" s="11"/>
      <c r="MJF88" s="11"/>
      <c r="MJG88" s="11"/>
      <c r="MJH88" s="11"/>
      <c r="MJI88" s="11"/>
      <c r="MJJ88" s="11"/>
      <c r="MJK88" s="11"/>
      <c r="MJL88" s="11"/>
      <c r="MJM88" s="11"/>
      <c r="MJN88" s="11"/>
      <c r="MJO88" s="11"/>
      <c r="MJP88" s="11"/>
      <c r="MJQ88" s="11"/>
      <c r="MJR88" s="11"/>
      <c r="MJS88" s="11"/>
      <c r="MJT88" s="11"/>
      <c r="MJU88" s="11"/>
      <c r="MJV88" s="11"/>
      <c r="MJW88" s="11"/>
      <c r="MJX88" s="11"/>
      <c r="MJY88" s="11"/>
      <c r="MJZ88" s="11"/>
      <c r="MKA88" s="11"/>
      <c r="MKB88" s="11"/>
      <c r="MKC88" s="11"/>
      <c r="MKD88" s="11"/>
      <c r="MKE88" s="11"/>
      <c r="MKF88" s="11"/>
      <c r="MKG88" s="11"/>
      <c r="MKH88" s="11"/>
      <c r="MKI88" s="11"/>
      <c r="MKJ88" s="11"/>
      <c r="MKK88" s="11"/>
      <c r="MKL88" s="11"/>
      <c r="MKM88" s="11"/>
      <c r="MKN88" s="11"/>
      <c r="MKO88" s="11"/>
      <c r="MKP88" s="11"/>
      <c r="MKQ88" s="11"/>
      <c r="MKR88" s="11"/>
      <c r="MKS88" s="11"/>
      <c r="MKT88" s="11"/>
      <c r="MKU88" s="11"/>
      <c r="MKV88" s="11"/>
      <c r="MKW88" s="11"/>
      <c r="MKX88" s="11"/>
      <c r="MKY88" s="11"/>
      <c r="MKZ88" s="11"/>
      <c r="MLA88" s="11"/>
      <c r="MLB88" s="11"/>
      <c r="MLC88" s="11"/>
      <c r="MLD88" s="11"/>
      <c r="MLE88" s="11"/>
      <c r="MLF88" s="11"/>
      <c r="MLG88" s="11"/>
      <c r="MLH88" s="11"/>
      <c r="MLI88" s="11"/>
      <c r="MLJ88" s="11"/>
      <c r="MLK88" s="11"/>
      <c r="MLL88" s="11"/>
      <c r="MLM88" s="11"/>
      <c r="MLN88" s="11"/>
      <c r="MLO88" s="11"/>
      <c r="MLP88" s="11"/>
      <c r="MLQ88" s="11"/>
      <c r="MLR88" s="11"/>
      <c r="MLS88" s="11"/>
      <c r="MLT88" s="11"/>
      <c r="MLU88" s="11"/>
      <c r="MLV88" s="11"/>
      <c r="MLW88" s="11"/>
      <c r="MLX88" s="11"/>
      <c r="MLY88" s="11"/>
      <c r="MLZ88" s="11"/>
      <c r="MMA88" s="11"/>
      <c r="MMB88" s="11"/>
      <c r="MMC88" s="11"/>
      <c r="MMD88" s="11"/>
      <c r="MME88" s="11"/>
      <c r="MMF88" s="11"/>
      <c r="MMG88" s="11"/>
      <c r="MMH88" s="11"/>
      <c r="MMI88" s="11"/>
      <c r="MMJ88" s="11"/>
      <c r="MMK88" s="11"/>
      <c r="MML88" s="11"/>
      <c r="MMM88" s="11"/>
      <c r="MMN88" s="11"/>
      <c r="MMO88" s="11"/>
      <c r="MMP88" s="11"/>
      <c r="MMQ88" s="11"/>
      <c r="MMR88" s="11"/>
      <c r="MMS88" s="11"/>
      <c r="MMT88" s="11"/>
      <c r="MMU88" s="11"/>
      <c r="MMV88" s="11"/>
      <c r="MMW88" s="11"/>
      <c r="MMX88" s="11"/>
      <c r="MMY88" s="11"/>
      <c r="MMZ88" s="11"/>
      <c r="MNA88" s="11"/>
      <c r="MNB88" s="11"/>
      <c r="MNC88" s="11"/>
      <c r="MND88" s="11"/>
      <c r="MNE88" s="11"/>
      <c r="MNF88" s="11"/>
      <c r="MNG88" s="11"/>
      <c r="MNH88" s="11"/>
      <c r="MNI88" s="11"/>
      <c r="MNJ88" s="11"/>
      <c r="MNK88" s="11"/>
      <c r="MNL88" s="11"/>
      <c r="MNM88" s="11"/>
      <c r="MNN88" s="11"/>
      <c r="MNO88" s="11"/>
      <c r="MNP88" s="11"/>
      <c r="MNQ88" s="11"/>
      <c r="MNR88" s="11"/>
      <c r="MNS88" s="11"/>
      <c r="MNT88" s="11"/>
      <c r="MNU88" s="11"/>
      <c r="MNV88" s="11"/>
      <c r="MNW88" s="11"/>
      <c r="MNX88" s="11"/>
      <c r="MNY88" s="11"/>
      <c r="MNZ88" s="11"/>
      <c r="MOA88" s="11"/>
      <c r="MOB88" s="11"/>
      <c r="MOC88" s="11"/>
      <c r="MOD88" s="11"/>
      <c r="MOE88" s="11"/>
      <c r="MOF88" s="11"/>
      <c r="MOG88" s="11"/>
      <c r="MOH88" s="11"/>
      <c r="MOI88" s="11"/>
      <c r="MOJ88" s="11"/>
      <c r="MOK88" s="11"/>
      <c r="MOL88" s="11"/>
      <c r="MOM88" s="11"/>
      <c r="MON88" s="11"/>
      <c r="MOO88" s="11"/>
      <c r="MOP88" s="11"/>
      <c r="MOQ88" s="11"/>
      <c r="MOR88" s="11"/>
      <c r="MOS88" s="11"/>
      <c r="MOT88" s="11"/>
      <c r="MOU88" s="11"/>
      <c r="MOV88" s="11"/>
      <c r="MOW88" s="11"/>
      <c r="MOX88" s="11"/>
      <c r="MOY88" s="11"/>
      <c r="MOZ88" s="11"/>
      <c r="MPA88" s="11"/>
      <c r="MPB88" s="11"/>
      <c r="MPC88" s="11"/>
      <c r="MPD88" s="11"/>
      <c r="MPE88" s="11"/>
      <c r="MPF88" s="11"/>
      <c r="MPG88" s="11"/>
      <c r="MPH88" s="11"/>
      <c r="MPI88" s="11"/>
      <c r="MPJ88" s="11"/>
      <c r="MPK88" s="11"/>
      <c r="MPL88" s="11"/>
      <c r="MPM88" s="11"/>
      <c r="MPN88" s="11"/>
      <c r="MPO88" s="11"/>
      <c r="MPP88" s="11"/>
      <c r="MPQ88" s="11"/>
      <c r="MPR88" s="11"/>
      <c r="MPS88" s="11"/>
      <c r="MPT88" s="11"/>
      <c r="MPU88" s="11"/>
      <c r="MPV88" s="11"/>
      <c r="MPW88" s="11"/>
      <c r="MPX88" s="11"/>
      <c r="MPY88" s="11"/>
      <c r="MPZ88" s="11"/>
      <c r="MQA88" s="11"/>
      <c r="MQB88" s="11"/>
      <c r="MQC88" s="11"/>
      <c r="MQD88" s="11"/>
      <c r="MQE88" s="11"/>
      <c r="MQF88" s="11"/>
      <c r="MQG88" s="11"/>
      <c r="MQH88" s="11"/>
      <c r="MQI88" s="11"/>
      <c r="MQJ88" s="11"/>
      <c r="MQK88" s="11"/>
      <c r="MQL88" s="11"/>
      <c r="MQM88" s="11"/>
      <c r="MQN88" s="11"/>
      <c r="MQO88" s="11"/>
      <c r="MQP88" s="11"/>
      <c r="MQQ88" s="11"/>
      <c r="MQR88" s="11"/>
      <c r="MQS88" s="11"/>
      <c r="MQT88" s="11"/>
      <c r="MQU88" s="11"/>
      <c r="MQV88" s="11"/>
      <c r="MQW88" s="11"/>
      <c r="MQX88" s="11"/>
      <c r="MQY88" s="11"/>
      <c r="MQZ88" s="11"/>
      <c r="MRA88" s="11"/>
      <c r="MRB88" s="11"/>
      <c r="MRC88" s="11"/>
      <c r="MRD88" s="11"/>
      <c r="MRE88" s="11"/>
      <c r="MRF88" s="11"/>
      <c r="MRG88" s="11"/>
      <c r="MRH88" s="11"/>
      <c r="MRI88" s="11"/>
      <c r="MRJ88" s="11"/>
      <c r="MRK88" s="11"/>
      <c r="MRL88" s="11"/>
      <c r="MRM88" s="11"/>
      <c r="MRN88" s="11"/>
      <c r="MRO88" s="11"/>
      <c r="MRP88" s="11"/>
      <c r="MRQ88" s="11"/>
      <c r="MRR88" s="11"/>
      <c r="MRS88" s="11"/>
      <c r="MRT88" s="11"/>
      <c r="MRU88" s="11"/>
      <c r="MRV88" s="11"/>
      <c r="MRW88" s="11"/>
      <c r="MRX88" s="11"/>
      <c r="MRY88" s="11"/>
      <c r="MRZ88" s="11"/>
      <c r="MSA88" s="11"/>
      <c r="MSB88" s="11"/>
      <c r="MSC88" s="11"/>
      <c r="MSD88" s="11"/>
      <c r="MSE88" s="11"/>
      <c r="MSF88" s="11"/>
      <c r="MSG88" s="11"/>
      <c r="MSH88" s="11"/>
      <c r="MSI88" s="11"/>
      <c r="MSJ88" s="11"/>
      <c r="MSK88" s="11"/>
      <c r="MSL88" s="11"/>
      <c r="MSM88" s="11"/>
      <c r="MSN88" s="11"/>
      <c r="MSO88" s="11"/>
      <c r="MSP88" s="11"/>
      <c r="MSQ88" s="11"/>
      <c r="MSR88" s="11"/>
      <c r="MSS88" s="11"/>
      <c r="MST88" s="11"/>
      <c r="MSU88" s="11"/>
      <c r="MSV88" s="11"/>
      <c r="MSW88" s="11"/>
      <c r="MSX88" s="11"/>
      <c r="MSY88" s="11"/>
      <c r="MSZ88" s="11"/>
      <c r="MTA88" s="11"/>
      <c r="MTB88" s="11"/>
      <c r="MTC88" s="11"/>
      <c r="MTD88" s="11"/>
      <c r="MTE88" s="11"/>
      <c r="MTF88" s="11"/>
      <c r="MTG88" s="11"/>
      <c r="MTH88" s="11"/>
      <c r="MTI88" s="11"/>
      <c r="MTJ88" s="11"/>
      <c r="MTK88" s="11"/>
      <c r="MTL88" s="11"/>
      <c r="MTM88" s="11"/>
      <c r="MTN88" s="11"/>
      <c r="MTO88" s="11"/>
      <c r="MTP88" s="11"/>
      <c r="MTQ88" s="11"/>
      <c r="MTR88" s="11"/>
      <c r="MTS88" s="11"/>
      <c r="MTT88" s="11"/>
      <c r="MTU88" s="11"/>
      <c r="MTV88" s="11"/>
      <c r="MTW88" s="11"/>
      <c r="MTX88" s="11"/>
      <c r="MTY88" s="11"/>
      <c r="MTZ88" s="11"/>
      <c r="MUA88" s="11"/>
      <c r="MUB88" s="11"/>
      <c r="MUC88" s="11"/>
      <c r="MUD88" s="11"/>
      <c r="MUE88" s="11"/>
      <c r="MUF88" s="11"/>
      <c r="MUG88" s="11"/>
      <c r="MUH88" s="11"/>
      <c r="MUI88" s="11"/>
      <c r="MUJ88" s="11"/>
      <c r="MUK88" s="11"/>
      <c r="MUL88" s="11"/>
      <c r="MUM88" s="11"/>
      <c r="MUN88" s="11"/>
      <c r="MUO88" s="11"/>
      <c r="MUP88" s="11"/>
      <c r="MUQ88" s="11"/>
      <c r="MUR88" s="11"/>
      <c r="MUS88" s="11"/>
      <c r="MUT88" s="11"/>
      <c r="MUU88" s="11"/>
      <c r="MUV88" s="11"/>
      <c r="MUW88" s="11"/>
      <c r="MUX88" s="11"/>
      <c r="MUY88" s="11"/>
      <c r="MUZ88" s="11"/>
      <c r="MVA88" s="11"/>
      <c r="MVB88" s="11"/>
      <c r="MVC88" s="11"/>
      <c r="MVD88" s="11"/>
      <c r="MVE88" s="11"/>
      <c r="MVF88" s="11"/>
      <c r="MVG88" s="11"/>
      <c r="MVH88" s="11"/>
      <c r="MVI88" s="11"/>
      <c r="MVJ88" s="11"/>
      <c r="MVK88" s="11"/>
      <c r="MVL88" s="11"/>
      <c r="MVM88" s="11"/>
      <c r="MVN88" s="11"/>
      <c r="MVO88" s="11"/>
      <c r="MVP88" s="11"/>
      <c r="MVQ88" s="11"/>
      <c r="MVR88" s="11"/>
      <c r="MVS88" s="11"/>
      <c r="MVT88" s="11"/>
      <c r="MVU88" s="11"/>
      <c r="MVV88" s="11"/>
      <c r="MVW88" s="11"/>
      <c r="MVX88" s="11"/>
      <c r="MVY88" s="11"/>
      <c r="MVZ88" s="11"/>
      <c r="MWA88" s="11"/>
      <c r="MWB88" s="11"/>
      <c r="MWC88" s="11"/>
      <c r="MWD88" s="11"/>
      <c r="MWE88" s="11"/>
      <c r="MWF88" s="11"/>
      <c r="MWG88" s="11"/>
      <c r="MWH88" s="11"/>
      <c r="MWI88" s="11"/>
      <c r="MWJ88" s="11"/>
      <c r="MWK88" s="11"/>
      <c r="MWL88" s="11"/>
      <c r="MWM88" s="11"/>
      <c r="MWN88" s="11"/>
      <c r="MWO88" s="11"/>
      <c r="MWP88" s="11"/>
      <c r="MWQ88" s="11"/>
      <c r="MWR88" s="11"/>
      <c r="MWS88" s="11"/>
      <c r="MWT88" s="11"/>
      <c r="MWU88" s="11"/>
      <c r="MWV88" s="11"/>
      <c r="MWW88" s="11"/>
      <c r="MWX88" s="11"/>
      <c r="MWY88" s="11"/>
      <c r="MWZ88" s="11"/>
      <c r="MXA88" s="11"/>
      <c r="MXB88" s="11"/>
      <c r="MXC88" s="11"/>
      <c r="MXD88" s="11"/>
      <c r="MXE88" s="11"/>
      <c r="MXF88" s="11"/>
      <c r="MXG88" s="11"/>
      <c r="MXH88" s="11"/>
      <c r="MXI88" s="11"/>
      <c r="MXJ88" s="11"/>
      <c r="MXK88" s="11"/>
      <c r="MXL88" s="11"/>
      <c r="MXM88" s="11"/>
      <c r="MXN88" s="11"/>
      <c r="MXO88" s="11"/>
      <c r="MXP88" s="11"/>
      <c r="MXQ88" s="11"/>
      <c r="MXR88" s="11"/>
      <c r="MXS88" s="11"/>
      <c r="MXT88" s="11"/>
      <c r="MXU88" s="11"/>
      <c r="MXV88" s="11"/>
      <c r="MXW88" s="11"/>
      <c r="MXX88" s="11"/>
      <c r="MXY88" s="11"/>
      <c r="MXZ88" s="11"/>
      <c r="MYA88" s="11"/>
      <c r="MYB88" s="11"/>
      <c r="MYC88" s="11"/>
      <c r="MYD88" s="11"/>
      <c r="MYE88" s="11"/>
      <c r="MYF88" s="11"/>
      <c r="MYG88" s="11"/>
      <c r="MYH88" s="11"/>
      <c r="MYI88" s="11"/>
      <c r="MYJ88" s="11"/>
      <c r="MYK88" s="11"/>
      <c r="MYL88" s="11"/>
      <c r="MYM88" s="11"/>
      <c r="MYN88" s="11"/>
      <c r="MYO88" s="11"/>
      <c r="MYP88" s="11"/>
      <c r="MYQ88" s="11"/>
      <c r="MYR88" s="11"/>
      <c r="MYS88" s="11"/>
      <c r="MYT88" s="11"/>
      <c r="MYU88" s="11"/>
      <c r="MYV88" s="11"/>
      <c r="MYW88" s="11"/>
      <c r="MYX88" s="11"/>
      <c r="MYY88" s="11"/>
      <c r="MYZ88" s="11"/>
      <c r="MZA88" s="11"/>
      <c r="MZB88" s="11"/>
      <c r="MZC88" s="11"/>
      <c r="MZD88" s="11"/>
      <c r="MZE88" s="11"/>
      <c r="MZF88" s="11"/>
      <c r="MZG88" s="11"/>
      <c r="MZH88" s="11"/>
      <c r="MZI88" s="11"/>
      <c r="MZJ88" s="11"/>
      <c r="MZK88" s="11"/>
      <c r="MZL88" s="11"/>
      <c r="MZM88" s="11"/>
      <c r="MZN88" s="11"/>
      <c r="MZO88" s="11"/>
      <c r="MZP88" s="11"/>
      <c r="MZQ88" s="11"/>
      <c r="MZR88" s="11"/>
      <c r="MZS88" s="11"/>
      <c r="MZT88" s="11"/>
      <c r="MZU88" s="11"/>
      <c r="MZV88" s="11"/>
      <c r="MZW88" s="11"/>
      <c r="MZX88" s="11"/>
      <c r="MZY88" s="11"/>
      <c r="MZZ88" s="11"/>
      <c r="NAA88" s="11"/>
      <c r="NAB88" s="11"/>
      <c r="NAC88" s="11"/>
      <c r="NAD88" s="11"/>
      <c r="NAE88" s="11"/>
      <c r="NAF88" s="11"/>
      <c r="NAG88" s="11"/>
      <c r="NAH88" s="11"/>
      <c r="NAI88" s="11"/>
      <c r="NAJ88" s="11"/>
      <c r="NAK88" s="11"/>
      <c r="NAL88" s="11"/>
      <c r="NAM88" s="11"/>
      <c r="NAN88" s="11"/>
      <c r="NAO88" s="11"/>
      <c r="NAP88" s="11"/>
      <c r="NAQ88" s="11"/>
      <c r="NAR88" s="11"/>
      <c r="NAS88" s="11"/>
      <c r="NAT88" s="11"/>
      <c r="NAU88" s="11"/>
      <c r="NAV88" s="11"/>
      <c r="NAW88" s="11"/>
      <c r="NAX88" s="11"/>
      <c r="NAY88" s="11"/>
      <c r="NAZ88" s="11"/>
      <c r="NBA88" s="11"/>
      <c r="NBB88" s="11"/>
      <c r="NBC88" s="11"/>
      <c r="NBD88" s="11"/>
      <c r="NBE88" s="11"/>
      <c r="NBF88" s="11"/>
      <c r="NBG88" s="11"/>
      <c r="NBH88" s="11"/>
      <c r="NBI88" s="11"/>
      <c r="NBJ88" s="11"/>
      <c r="NBK88" s="11"/>
      <c r="NBL88" s="11"/>
      <c r="NBM88" s="11"/>
      <c r="NBN88" s="11"/>
      <c r="NBO88" s="11"/>
      <c r="NBP88" s="11"/>
      <c r="NBQ88" s="11"/>
      <c r="NBR88" s="11"/>
      <c r="NBS88" s="11"/>
      <c r="NBT88" s="11"/>
      <c r="NBU88" s="11"/>
      <c r="NBV88" s="11"/>
      <c r="NBW88" s="11"/>
      <c r="NBX88" s="11"/>
      <c r="NBY88" s="11"/>
      <c r="NBZ88" s="11"/>
      <c r="NCA88" s="11"/>
      <c r="NCB88" s="11"/>
      <c r="NCC88" s="11"/>
      <c r="NCD88" s="11"/>
      <c r="NCE88" s="11"/>
      <c r="NCF88" s="11"/>
      <c r="NCG88" s="11"/>
      <c r="NCH88" s="11"/>
      <c r="NCI88" s="11"/>
      <c r="NCJ88" s="11"/>
      <c r="NCK88" s="11"/>
      <c r="NCL88" s="11"/>
      <c r="NCM88" s="11"/>
      <c r="NCN88" s="11"/>
      <c r="NCO88" s="11"/>
      <c r="NCP88" s="11"/>
      <c r="NCQ88" s="11"/>
      <c r="NCR88" s="11"/>
      <c r="NCS88" s="11"/>
      <c r="NCT88" s="11"/>
      <c r="NCU88" s="11"/>
      <c r="NCV88" s="11"/>
      <c r="NCW88" s="11"/>
      <c r="NCX88" s="11"/>
      <c r="NCY88" s="11"/>
      <c r="NCZ88" s="11"/>
      <c r="NDA88" s="11"/>
      <c r="NDB88" s="11"/>
      <c r="NDC88" s="11"/>
      <c r="NDD88" s="11"/>
      <c r="NDE88" s="11"/>
      <c r="NDF88" s="11"/>
      <c r="NDG88" s="11"/>
      <c r="NDH88" s="11"/>
      <c r="NDI88" s="11"/>
      <c r="NDJ88" s="11"/>
      <c r="NDK88" s="11"/>
      <c r="NDL88" s="11"/>
      <c r="NDM88" s="11"/>
      <c r="NDN88" s="11"/>
      <c r="NDO88" s="11"/>
      <c r="NDP88" s="11"/>
      <c r="NDQ88" s="11"/>
      <c r="NDR88" s="11"/>
      <c r="NDS88" s="11"/>
      <c r="NDT88" s="11"/>
      <c r="NDU88" s="11"/>
      <c r="NDV88" s="11"/>
      <c r="NDW88" s="11"/>
      <c r="NDX88" s="11"/>
      <c r="NDY88" s="11"/>
      <c r="NDZ88" s="11"/>
      <c r="NEA88" s="11"/>
      <c r="NEB88" s="11"/>
      <c r="NEC88" s="11"/>
      <c r="NED88" s="11"/>
      <c r="NEE88" s="11"/>
      <c r="NEF88" s="11"/>
      <c r="NEG88" s="11"/>
      <c r="NEH88" s="11"/>
      <c r="NEI88" s="11"/>
      <c r="NEJ88" s="11"/>
      <c r="NEK88" s="11"/>
      <c r="NEL88" s="11"/>
      <c r="NEM88" s="11"/>
      <c r="NEN88" s="11"/>
      <c r="NEO88" s="11"/>
      <c r="NEP88" s="11"/>
      <c r="NEQ88" s="11"/>
      <c r="NER88" s="11"/>
      <c r="NES88" s="11"/>
      <c r="NET88" s="11"/>
      <c r="NEU88" s="11"/>
      <c r="NEV88" s="11"/>
      <c r="NEW88" s="11"/>
      <c r="NEX88" s="11"/>
      <c r="NEY88" s="11"/>
      <c r="NEZ88" s="11"/>
      <c r="NFA88" s="11"/>
      <c r="NFB88" s="11"/>
      <c r="NFC88" s="11"/>
      <c r="NFD88" s="11"/>
      <c r="NFE88" s="11"/>
      <c r="NFF88" s="11"/>
      <c r="NFG88" s="11"/>
      <c r="NFH88" s="11"/>
      <c r="NFI88" s="11"/>
      <c r="NFJ88" s="11"/>
      <c r="NFK88" s="11"/>
      <c r="NFL88" s="11"/>
      <c r="NFM88" s="11"/>
      <c r="NFN88" s="11"/>
      <c r="NFO88" s="11"/>
      <c r="NFP88" s="11"/>
      <c r="NFQ88" s="11"/>
      <c r="NFR88" s="11"/>
      <c r="NFS88" s="11"/>
      <c r="NFT88" s="11"/>
      <c r="NFU88" s="11"/>
      <c r="NFV88" s="11"/>
      <c r="NFW88" s="11"/>
      <c r="NFX88" s="11"/>
      <c r="NFY88" s="11"/>
      <c r="NFZ88" s="11"/>
      <c r="NGA88" s="11"/>
      <c r="NGB88" s="11"/>
      <c r="NGC88" s="11"/>
      <c r="NGD88" s="11"/>
      <c r="NGE88" s="11"/>
      <c r="NGF88" s="11"/>
      <c r="NGG88" s="11"/>
      <c r="NGH88" s="11"/>
      <c r="NGI88" s="11"/>
      <c r="NGJ88" s="11"/>
      <c r="NGK88" s="11"/>
      <c r="NGL88" s="11"/>
      <c r="NGM88" s="11"/>
      <c r="NGN88" s="11"/>
      <c r="NGO88" s="11"/>
      <c r="NGP88" s="11"/>
      <c r="NGQ88" s="11"/>
      <c r="NGR88" s="11"/>
      <c r="NGS88" s="11"/>
      <c r="NGT88" s="11"/>
      <c r="NGU88" s="11"/>
      <c r="NGV88" s="11"/>
      <c r="NGW88" s="11"/>
      <c r="NGX88" s="11"/>
      <c r="NGY88" s="11"/>
      <c r="NGZ88" s="11"/>
      <c r="NHA88" s="11"/>
      <c r="NHB88" s="11"/>
      <c r="NHC88" s="11"/>
      <c r="NHD88" s="11"/>
      <c r="NHE88" s="11"/>
      <c r="NHF88" s="11"/>
      <c r="NHG88" s="11"/>
      <c r="NHH88" s="11"/>
      <c r="NHI88" s="11"/>
      <c r="NHJ88" s="11"/>
      <c r="NHK88" s="11"/>
      <c r="NHL88" s="11"/>
      <c r="NHM88" s="11"/>
      <c r="NHN88" s="11"/>
      <c r="NHO88" s="11"/>
      <c r="NHP88" s="11"/>
      <c r="NHQ88" s="11"/>
      <c r="NHR88" s="11"/>
      <c r="NHS88" s="11"/>
      <c r="NHT88" s="11"/>
      <c r="NHU88" s="11"/>
      <c r="NHV88" s="11"/>
      <c r="NHW88" s="11"/>
      <c r="NHX88" s="11"/>
      <c r="NHY88" s="11"/>
      <c r="NHZ88" s="11"/>
      <c r="NIA88" s="11"/>
      <c r="NIB88" s="11"/>
      <c r="NIC88" s="11"/>
      <c r="NID88" s="11"/>
      <c r="NIE88" s="11"/>
      <c r="NIF88" s="11"/>
      <c r="NIG88" s="11"/>
      <c r="NIH88" s="11"/>
      <c r="NII88" s="11"/>
      <c r="NIJ88" s="11"/>
      <c r="NIK88" s="11"/>
      <c r="NIL88" s="11"/>
      <c r="NIM88" s="11"/>
      <c r="NIN88" s="11"/>
      <c r="NIO88" s="11"/>
      <c r="NIP88" s="11"/>
      <c r="NIQ88" s="11"/>
      <c r="NIR88" s="11"/>
      <c r="NIS88" s="11"/>
      <c r="NIT88" s="11"/>
      <c r="NIU88" s="11"/>
      <c r="NIV88" s="11"/>
      <c r="NIW88" s="11"/>
      <c r="NIX88" s="11"/>
      <c r="NIY88" s="11"/>
      <c r="NIZ88" s="11"/>
      <c r="NJA88" s="11"/>
      <c r="NJB88" s="11"/>
      <c r="NJC88" s="11"/>
      <c r="NJD88" s="11"/>
      <c r="NJE88" s="11"/>
      <c r="NJF88" s="11"/>
      <c r="NJG88" s="11"/>
      <c r="NJH88" s="11"/>
      <c r="NJI88" s="11"/>
      <c r="NJJ88" s="11"/>
      <c r="NJK88" s="11"/>
      <c r="NJL88" s="11"/>
      <c r="NJM88" s="11"/>
      <c r="NJN88" s="11"/>
      <c r="NJO88" s="11"/>
      <c r="NJP88" s="11"/>
      <c r="NJQ88" s="11"/>
      <c r="NJR88" s="11"/>
      <c r="NJS88" s="11"/>
      <c r="NJT88" s="11"/>
      <c r="NJU88" s="11"/>
      <c r="NJV88" s="11"/>
      <c r="NJW88" s="11"/>
      <c r="NJX88" s="11"/>
      <c r="NJY88" s="11"/>
      <c r="NJZ88" s="11"/>
      <c r="NKA88" s="11"/>
      <c r="NKB88" s="11"/>
      <c r="NKC88" s="11"/>
      <c r="NKD88" s="11"/>
      <c r="NKE88" s="11"/>
      <c r="NKF88" s="11"/>
      <c r="NKG88" s="11"/>
      <c r="NKH88" s="11"/>
      <c r="NKI88" s="11"/>
      <c r="NKJ88" s="11"/>
      <c r="NKK88" s="11"/>
      <c r="NKL88" s="11"/>
      <c r="NKM88" s="11"/>
      <c r="NKN88" s="11"/>
      <c r="NKO88" s="11"/>
      <c r="NKP88" s="11"/>
      <c r="NKQ88" s="11"/>
      <c r="NKR88" s="11"/>
      <c r="NKS88" s="11"/>
      <c r="NKT88" s="11"/>
      <c r="NKU88" s="11"/>
      <c r="NKV88" s="11"/>
      <c r="NKW88" s="11"/>
      <c r="NKX88" s="11"/>
      <c r="NKY88" s="11"/>
      <c r="NKZ88" s="11"/>
      <c r="NLA88" s="11"/>
      <c r="NLB88" s="11"/>
      <c r="NLC88" s="11"/>
      <c r="NLD88" s="11"/>
      <c r="NLE88" s="11"/>
      <c r="NLF88" s="11"/>
      <c r="NLG88" s="11"/>
      <c r="NLH88" s="11"/>
      <c r="NLI88" s="11"/>
      <c r="NLJ88" s="11"/>
      <c r="NLK88" s="11"/>
      <c r="NLL88" s="11"/>
      <c r="NLM88" s="11"/>
      <c r="NLN88" s="11"/>
      <c r="NLO88" s="11"/>
      <c r="NLP88" s="11"/>
      <c r="NLQ88" s="11"/>
      <c r="NLR88" s="11"/>
      <c r="NLS88" s="11"/>
      <c r="NLT88" s="11"/>
      <c r="NLU88" s="11"/>
      <c r="NLV88" s="11"/>
      <c r="NLW88" s="11"/>
      <c r="NLX88" s="11"/>
      <c r="NLY88" s="11"/>
      <c r="NLZ88" s="11"/>
      <c r="NMA88" s="11"/>
      <c r="NMB88" s="11"/>
      <c r="NMC88" s="11"/>
      <c r="NMD88" s="11"/>
      <c r="NME88" s="11"/>
      <c r="NMF88" s="11"/>
      <c r="NMG88" s="11"/>
      <c r="NMH88" s="11"/>
      <c r="NMI88" s="11"/>
      <c r="NMJ88" s="11"/>
      <c r="NMK88" s="11"/>
      <c r="NML88" s="11"/>
      <c r="NMM88" s="11"/>
      <c r="NMN88" s="11"/>
      <c r="NMO88" s="11"/>
      <c r="NMP88" s="11"/>
      <c r="NMQ88" s="11"/>
      <c r="NMR88" s="11"/>
      <c r="NMS88" s="11"/>
      <c r="NMT88" s="11"/>
      <c r="NMU88" s="11"/>
      <c r="NMV88" s="11"/>
      <c r="NMW88" s="11"/>
      <c r="NMX88" s="11"/>
      <c r="NMY88" s="11"/>
      <c r="NMZ88" s="11"/>
      <c r="NNA88" s="11"/>
      <c r="NNB88" s="11"/>
      <c r="NNC88" s="11"/>
      <c r="NND88" s="11"/>
      <c r="NNE88" s="11"/>
      <c r="NNF88" s="11"/>
      <c r="NNG88" s="11"/>
      <c r="NNH88" s="11"/>
      <c r="NNI88" s="11"/>
      <c r="NNJ88" s="11"/>
      <c r="NNK88" s="11"/>
      <c r="NNL88" s="11"/>
      <c r="NNM88" s="11"/>
      <c r="NNN88" s="11"/>
      <c r="NNO88" s="11"/>
      <c r="NNP88" s="11"/>
      <c r="NNQ88" s="11"/>
      <c r="NNR88" s="11"/>
      <c r="NNS88" s="11"/>
      <c r="NNT88" s="11"/>
      <c r="NNU88" s="11"/>
      <c r="NNV88" s="11"/>
      <c r="NNW88" s="11"/>
      <c r="NNX88" s="11"/>
      <c r="NNY88" s="11"/>
      <c r="NNZ88" s="11"/>
      <c r="NOA88" s="11"/>
      <c r="NOB88" s="11"/>
      <c r="NOC88" s="11"/>
      <c r="NOD88" s="11"/>
      <c r="NOE88" s="11"/>
      <c r="NOF88" s="11"/>
      <c r="NOG88" s="11"/>
      <c r="NOH88" s="11"/>
      <c r="NOI88" s="11"/>
      <c r="NOJ88" s="11"/>
      <c r="NOK88" s="11"/>
      <c r="NOL88" s="11"/>
      <c r="NOM88" s="11"/>
      <c r="NON88" s="11"/>
      <c r="NOO88" s="11"/>
      <c r="NOP88" s="11"/>
      <c r="NOQ88" s="11"/>
      <c r="NOR88" s="11"/>
      <c r="NOS88" s="11"/>
      <c r="NOT88" s="11"/>
      <c r="NOU88" s="11"/>
      <c r="NOV88" s="11"/>
      <c r="NOW88" s="11"/>
      <c r="NOX88" s="11"/>
      <c r="NOY88" s="11"/>
      <c r="NOZ88" s="11"/>
      <c r="NPA88" s="11"/>
      <c r="NPB88" s="11"/>
      <c r="NPC88" s="11"/>
      <c r="NPD88" s="11"/>
      <c r="NPE88" s="11"/>
      <c r="NPF88" s="11"/>
      <c r="NPG88" s="11"/>
      <c r="NPH88" s="11"/>
      <c r="NPI88" s="11"/>
      <c r="NPJ88" s="11"/>
      <c r="NPK88" s="11"/>
      <c r="NPL88" s="11"/>
      <c r="NPM88" s="11"/>
      <c r="NPN88" s="11"/>
      <c r="NPO88" s="11"/>
      <c r="NPP88" s="11"/>
      <c r="NPQ88" s="11"/>
      <c r="NPR88" s="11"/>
      <c r="NPS88" s="11"/>
      <c r="NPT88" s="11"/>
      <c r="NPU88" s="11"/>
      <c r="NPV88" s="11"/>
      <c r="NPW88" s="11"/>
      <c r="NPX88" s="11"/>
      <c r="NPY88" s="11"/>
      <c r="NPZ88" s="11"/>
      <c r="NQA88" s="11"/>
      <c r="NQB88" s="11"/>
      <c r="NQC88" s="11"/>
      <c r="NQD88" s="11"/>
      <c r="NQE88" s="11"/>
      <c r="NQF88" s="11"/>
      <c r="NQG88" s="11"/>
      <c r="NQH88" s="11"/>
      <c r="NQI88" s="11"/>
      <c r="NQJ88" s="11"/>
      <c r="NQK88" s="11"/>
      <c r="NQL88" s="11"/>
      <c r="NQM88" s="11"/>
      <c r="NQN88" s="11"/>
      <c r="NQO88" s="11"/>
      <c r="NQP88" s="11"/>
      <c r="NQQ88" s="11"/>
      <c r="NQR88" s="11"/>
      <c r="NQS88" s="11"/>
      <c r="NQT88" s="11"/>
      <c r="NQU88" s="11"/>
      <c r="NQV88" s="11"/>
      <c r="NQW88" s="11"/>
      <c r="NQX88" s="11"/>
      <c r="NQY88" s="11"/>
      <c r="NQZ88" s="11"/>
      <c r="NRA88" s="11"/>
      <c r="NRB88" s="11"/>
      <c r="NRC88" s="11"/>
      <c r="NRD88" s="11"/>
      <c r="NRE88" s="11"/>
      <c r="NRF88" s="11"/>
      <c r="NRG88" s="11"/>
      <c r="NRH88" s="11"/>
      <c r="NRI88" s="11"/>
      <c r="NRJ88" s="11"/>
      <c r="NRK88" s="11"/>
      <c r="NRL88" s="11"/>
      <c r="NRM88" s="11"/>
      <c r="NRN88" s="11"/>
      <c r="NRO88" s="11"/>
      <c r="NRP88" s="11"/>
      <c r="NRQ88" s="11"/>
      <c r="NRR88" s="11"/>
      <c r="NRS88" s="11"/>
      <c r="NRT88" s="11"/>
      <c r="NRU88" s="11"/>
      <c r="NRV88" s="11"/>
      <c r="NRW88" s="11"/>
      <c r="NRX88" s="11"/>
      <c r="NRY88" s="11"/>
      <c r="NRZ88" s="11"/>
      <c r="NSA88" s="11"/>
      <c r="NSB88" s="11"/>
      <c r="NSC88" s="11"/>
      <c r="NSD88" s="11"/>
      <c r="NSE88" s="11"/>
      <c r="NSF88" s="11"/>
      <c r="NSG88" s="11"/>
      <c r="NSH88" s="11"/>
      <c r="NSI88" s="11"/>
      <c r="NSJ88" s="11"/>
      <c r="NSK88" s="11"/>
      <c r="NSL88" s="11"/>
      <c r="NSM88" s="11"/>
      <c r="NSN88" s="11"/>
      <c r="NSO88" s="11"/>
      <c r="NSP88" s="11"/>
      <c r="NSQ88" s="11"/>
      <c r="NSR88" s="11"/>
      <c r="NSS88" s="11"/>
      <c r="NST88" s="11"/>
      <c r="NSU88" s="11"/>
      <c r="NSV88" s="11"/>
      <c r="NSW88" s="11"/>
      <c r="NSX88" s="11"/>
      <c r="NSY88" s="11"/>
      <c r="NSZ88" s="11"/>
      <c r="NTA88" s="11"/>
      <c r="NTB88" s="11"/>
      <c r="NTC88" s="11"/>
      <c r="NTD88" s="11"/>
      <c r="NTE88" s="11"/>
      <c r="NTF88" s="11"/>
      <c r="NTG88" s="11"/>
      <c r="NTH88" s="11"/>
      <c r="NTI88" s="11"/>
      <c r="NTJ88" s="11"/>
      <c r="NTK88" s="11"/>
      <c r="NTL88" s="11"/>
      <c r="NTM88" s="11"/>
      <c r="NTN88" s="11"/>
      <c r="NTO88" s="11"/>
      <c r="NTP88" s="11"/>
      <c r="NTQ88" s="11"/>
      <c r="NTR88" s="11"/>
      <c r="NTS88" s="11"/>
      <c r="NTT88" s="11"/>
      <c r="NTU88" s="11"/>
      <c r="NTV88" s="11"/>
      <c r="NTW88" s="11"/>
      <c r="NTX88" s="11"/>
      <c r="NTY88" s="11"/>
      <c r="NTZ88" s="11"/>
      <c r="NUA88" s="11"/>
      <c r="NUB88" s="11"/>
      <c r="NUC88" s="11"/>
      <c r="NUD88" s="11"/>
      <c r="NUE88" s="11"/>
      <c r="NUF88" s="11"/>
      <c r="NUG88" s="11"/>
      <c r="NUH88" s="11"/>
      <c r="NUI88" s="11"/>
      <c r="NUJ88" s="11"/>
      <c r="NUK88" s="11"/>
      <c r="NUL88" s="11"/>
      <c r="NUM88" s="11"/>
      <c r="NUN88" s="11"/>
      <c r="NUO88" s="11"/>
      <c r="NUP88" s="11"/>
      <c r="NUQ88" s="11"/>
      <c r="NUR88" s="11"/>
      <c r="NUS88" s="11"/>
      <c r="NUT88" s="11"/>
      <c r="NUU88" s="11"/>
      <c r="NUV88" s="11"/>
      <c r="NUW88" s="11"/>
      <c r="NUX88" s="11"/>
      <c r="NUY88" s="11"/>
      <c r="NUZ88" s="11"/>
      <c r="NVA88" s="11"/>
      <c r="NVB88" s="11"/>
      <c r="NVC88" s="11"/>
      <c r="NVD88" s="11"/>
      <c r="NVE88" s="11"/>
      <c r="NVF88" s="11"/>
      <c r="NVG88" s="11"/>
      <c r="NVH88" s="11"/>
      <c r="NVI88" s="11"/>
      <c r="NVJ88" s="11"/>
      <c r="NVK88" s="11"/>
      <c r="NVL88" s="11"/>
      <c r="NVM88" s="11"/>
      <c r="NVN88" s="11"/>
      <c r="NVO88" s="11"/>
      <c r="NVP88" s="11"/>
      <c r="NVQ88" s="11"/>
      <c r="NVR88" s="11"/>
      <c r="NVS88" s="11"/>
      <c r="NVT88" s="11"/>
      <c r="NVU88" s="11"/>
      <c r="NVV88" s="11"/>
      <c r="NVW88" s="11"/>
      <c r="NVX88" s="11"/>
      <c r="NVY88" s="11"/>
      <c r="NVZ88" s="11"/>
      <c r="NWA88" s="11"/>
      <c r="NWB88" s="11"/>
      <c r="NWC88" s="11"/>
      <c r="NWD88" s="11"/>
      <c r="NWE88" s="11"/>
      <c r="NWF88" s="11"/>
      <c r="NWG88" s="11"/>
      <c r="NWH88" s="11"/>
      <c r="NWI88" s="11"/>
      <c r="NWJ88" s="11"/>
      <c r="NWK88" s="11"/>
      <c r="NWL88" s="11"/>
      <c r="NWM88" s="11"/>
      <c r="NWN88" s="11"/>
      <c r="NWO88" s="11"/>
      <c r="NWP88" s="11"/>
      <c r="NWQ88" s="11"/>
      <c r="NWR88" s="11"/>
      <c r="NWS88" s="11"/>
      <c r="NWT88" s="11"/>
      <c r="NWU88" s="11"/>
      <c r="NWV88" s="11"/>
      <c r="NWW88" s="11"/>
      <c r="NWX88" s="11"/>
      <c r="NWY88" s="11"/>
      <c r="NWZ88" s="11"/>
      <c r="NXA88" s="11"/>
      <c r="NXB88" s="11"/>
      <c r="NXC88" s="11"/>
      <c r="NXD88" s="11"/>
      <c r="NXE88" s="11"/>
      <c r="NXF88" s="11"/>
      <c r="NXG88" s="11"/>
      <c r="NXH88" s="11"/>
      <c r="NXI88" s="11"/>
      <c r="NXJ88" s="11"/>
      <c r="NXK88" s="11"/>
      <c r="NXL88" s="11"/>
      <c r="NXM88" s="11"/>
      <c r="NXN88" s="11"/>
      <c r="NXO88" s="11"/>
      <c r="NXP88" s="11"/>
      <c r="NXQ88" s="11"/>
      <c r="NXR88" s="11"/>
      <c r="NXS88" s="11"/>
      <c r="NXT88" s="11"/>
      <c r="NXU88" s="11"/>
      <c r="NXV88" s="11"/>
      <c r="NXW88" s="11"/>
      <c r="NXX88" s="11"/>
      <c r="NXY88" s="11"/>
      <c r="NXZ88" s="11"/>
      <c r="NYA88" s="11"/>
      <c r="NYB88" s="11"/>
      <c r="NYC88" s="11"/>
      <c r="NYD88" s="11"/>
      <c r="NYE88" s="11"/>
      <c r="NYF88" s="11"/>
      <c r="NYG88" s="11"/>
      <c r="NYH88" s="11"/>
      <c r="NYI88" s="11"/>
      <c r="NYJ88" s="11"/>
      <c r="NYK88" s="11"/>
      <c r="NYL88" s="11"/>
      <c r="NYM88" s="11"/>
      <c r="NYN88" s="11"/>
      <c r="NYO88" s="11"/>
      <c r="NYP88" s="11"/>
      <c r="NYQ88" s="11"/>
      <c r="NYR88" s="11"/>
      <c r="NYS88" s="11"/>
      <c r="NYT88" s="11"/>
      <c r="NYU88" s="11"/>
      <c r="NYV88" s="11"/>
      <c r="NYW88" s="11"/>
      <c r="NYX88" s="11"/>
      <c r="NYY88" s="11"/>
      <c r="NYZ88" s="11"/>
      <c r="NZA88" s="11"/>
      <c r="NZB88" s="11"/>
      <c r="NZC88" s="11"/>
      <c r="NZD88" s="11"/>
      <c r="NZE88" s="11"/>
      <c r="NZF88" s="11"/>
      <c r="NZG88" s="11"/>
      <c r="NZH88" s="11"/>
      <c r="NZI88" s="11"/>
      <c r="NZJ88" s="11"/>
      <c r="NZK88" s="11"/>
      <c r="NZL88" s="11"/>
      <c r="NZM88" s="11"/>
      <c r="NZN88" s="11"/>
      <c r="NZO88" s="11"/>
      <c r="NZP88" s="11"/>
      <c r="NZQ88" s="11"/>
      <c r="NZR88" s="11"/>
      <c r="NZS88" s="11"/>
      <c r="NZT88" s="11"/>
      <c r="NZU88" s="11"/>
      <c r="NZV88" s="11"/>
      <c r="NZW88" s="11"/>
      <c r="NZX88" s="11"/>
      <c r="NZY88" s="11"/>
      <c r="NZZ88" s="11"/>
      <c r="OAA88" s="11"/>
      <c r="OAB88" s="11"/>
      <c r="OAC88" s="11"/>
      <c r="OAD88" s="11"/>
      <c r="OAE88" s="11"/>
      <c r="OAF88" s="11"/>
      <c r="OAG88" s="11"/>
      <c r="OAH88" s="11"/>
      <c r="OAI88" s="11"/>
      <c r="OAJ88" s="11"/>
      <c r="OAK88" s="11"/>
      <c r="OAL88" s="11"/>
      <c r="OAM88" s="11"/>
      <c r="OAN88" s="11"/>
      <c r="OAO88" s="11"/>
      <c r="OAP88" s="11"/>
      <c r="OAQ88" s="11"/>
      <c r="OAR88" s="11"/>
      <c r="OAS88" s="11"/>
      <c r="OAT88" s="11"/>
      <c r="OAU88" s="11"/>
      <c r="OAV88" s="11"/>
      <c r="OAW88" s="11"/>
      <c r="OAX88" s="11"/>
      <c r="OAY88" s="11"/>
      <c r="OAZ88" s="11"/>
      <c r="OBA88" s="11"/>
      <c r="OBB88" s="11"/>
      <c r="OBC88" s="11"/>
      <c r="OBD88" s="11"/>
      <c r="OBE88" s="11"/>
      <c r="OBF88" s="11"/>
      <c r="OBG88" s="11"/>
      <c r="OBH88" s="11"/>
      <c r="OBI88" s="11"/>
      <c r="OBJ88" s="11"/>
      <c r="OBK88" s="11"/>
      <c r="OBL88" s="11"/>
      <c r="OBM88" s="11"/>
      <c r="OBN88" s="11"/>
      <c r="OBO88" s="11"/>
      <c r="OBP88" s="11"/>
      <c r="OBQ88" s="11"/>
      <c r="OBR88" s="11"/>
      <c r="OBS88" s="11"/>
      <c r="OBT88" s="11"/>
      <c r="OBU88" s="11"/>
      <c r="OBV88" s="11"/>
      <c r="OBW88" s="11"/>
      <c r="OBX88" s="11"/>
      <c r="OBY88" s="11"/>
      <c r="OBZ88" s="11"/>
      <c r="OCA88" s="11"/>
      <c r="OCB88" s="11"/>
      <c r="OCC88" s="11"/>
      <c r="OCD88" s="11"/>
      <c r="OCE88" s="11"/>
      <c r="OCF88" s="11"/>
      <c r="OCG88" s="11"/>
      <c r="OCH88" s="11"/>
      <c r="OCI88" s="11"/>
      <c r="OCJ88" s="11"/>
      <c r="OCK88" s="11"/>
      <c r="OCL88" s="11"/>
      <c r="OCM88" s="11"/>
      <c r="OCN88" s="11"/>
      <c r="OCO88" s="11"/>
      <c r="OCP88" s="11"/>
      <c r="OCQ88" s="11"/>
      <c r="OCR88" s="11"/>
      <c r="OCS88" s="11"/>
      <c r="OCT88" s="11"/>
      <c r="OCU88" s="11"/>
      <c r="OCV88" s="11"/>
      <c r="OCW88" s="11"/>
      <c r="OCX88" s="11"/>
      <c r="OCY88" s="11"/>
      <c r="OCZ88" s="11"/>
      <c r="ODA88" s="11"/>
      <c r="ODB88" s="11"/>
      <c r="ODC88" s="11"/>
      <c r="ODD88" s="11"/>
      <c r="ODE88" s="11"/>
      <c r="ODF88" s="11"/>
      <c r="ODG88" s="11"/>
      <c r="ODH88" s="11"/>
      <c r="ODI88" s="11"/>
      <c r="ODJ88" s="11"/>
      <c r="ODK88" s="11"/>
      <c r="ODL88" s="11"/>
      <c r="ODM88" s="11"/>
      <c r="ODN88" s="11"/>
      <c r="ODO88" s="11"/>
      <c r="ODP88" s="11"/>
      <c r="ODQ88" s="11"/>
      <c r="ODR88" s="11"/>
      <c r="ODS88" s="11"/>
      <c r="ODT88" s="11"/>
      <c r="ODU88" s="11"/>
      <c r="ODV88" s="11"/>
      <c r="ODW88" s="11"/>
      <c r="ODX88" s="11"/>
      <c r="ODY88" s="11"/>
      <c r="ODZ88" s="11"/>
      <c r="OEA88" s="11"/>
      <c r="OEB88" s="11"/>
      <c r="OEC88" s="11"/>
      <c r="OED88" s="11"/>
      <c r="OEE88" s="11"/>
      <c r="OEF88" s="11"/>
      <c r="OEG88" s="11"/>
      <c r="OEH88" s="11"/>
      <c r="OEI88" s="11"/>
      <c r="OEJ88" s="11"/>
      <c r="OEK88" s="11"/>
      <c r="OEL88" s="11"/>
      <c r="OEM88" s="11"/>
      <c r="OEN88" s="11"/>
      <c r="OEO88" s="11"/>
      <c r="OEP88" s="11"/>
      <c r="OEQ88" s="11"/>
      <c r="OER88" s="11"/>
      <c r="OES88" s="11"/>
      <c r="OET88" s="11"/>
      <c r="OEU88" s="11"/>
      <c r="OEV88" s="11"/>
      <c r="OEW88" s="11"/>
      <c r="OEX88" s="11"/>
      <c r="OEY88" s="11"/>
      <c r="OEZ88" s="11"/>
      <c r="OFA88" s="11"/>
      <c r="OFB88" s="11"/>
      <c r="OFC88" s="11"/>
      <c r="OFD88" s="11"/>
      <c r="OFE88" s="11"/>
      <c r="OFF88" s="11"/>
      <c r="OFG88" s="11"/>
      <c r="OFH88" s="11"/>
      <c r="OFI88" s="11"/>
      <c r="OFJ88" s="11"/>
      <c r="OFK88" s="11"/>
      <c r="OFL88" s="11"/>
      <c r="OFM88" s="11"/>
      <c r="OFN88" s="11"/>
      <c r="OFO88" s="11"/>
      <c r="OFP88" s="11"/>
      <c r="OFQ88" s="11"/>
      <c r="OFR88" s="11"/>
      <c r="OFS88" s="11"/>
      <c r="OFT88" s="11"/>
      <c r="OFU88" s="11"/>
      <c r="OFV88" s="11"/>
      <c r="OFW88" s="11"/>
      <c r="OFX88" s="11"/>
      <c r="OFY88" s="11"/>
      <c r="OFZ88" s="11"/>
      <c r="OGA88" s="11"/>
      <c r="OGB88" s="11"/>
      <c r="OGC88" s="11"/>
      <c r="OGD88" s="11"/>
      <c r="OGE88" s="11"/>
      <c r="OGF88" s="11"/>
      <c r="OGG88" s="11"/>
      <c r="OGH88" s="11"/>
      <c r="OGI88" s="11"/>
      <c r="OGJ88" s="11"/>
      <c r="OGK88" s="11"/>
      <c r="OGL88" s="11"/>
      <c r="OGM88" s="11"/>
      <c r="OGN88" s="11"/>
      <c r="OGO88" s="11"/>
      <c r="OGP88" s="11"/>
      <c r="OGQ88" s="11"/>
      <c r="OGR88" s="11"/>
      <c r="OGS88" s="11"/>
      <c r="OGT88" s="11"/>
      <c r="OGU88" s="11"/>
      <c r="OGV88" s="11"/>
      <c r="OGW88" s="11"/>
      <c r="OGX88" s="11"/>
      <c r="OGY88" s="11"/>
      <c r="OGZ88" s="11"/>
      <c r="OHA88" s="11"/>
      <c r="OHB88" s="11"/>
      <c r="OHC88" s="11"/>
      <c r="OHD88" s="11"/>
      <c r="OHE88" s="11"/>
      <c r="OHF88" s="11"/>
      <c r="OHG88" s="11"/>
      <c r="OHH88" s="11"/>
      <c r="OHI88" s="11"/>
      <c r="OHJ88" s="11"/>
      <c r="OHK88" s="11"/>
      <c r="OHL88" s="11"/>
      <c r="OHM88" s="11"/>
      <c r="OHN88" s="11"/>
      <c r="OHO88" s="11"/>
      <c r="OHP88" s="11"/>
      <c r="OHQ88" s="11"/>
      <c r="OHR88" s="11"/>
      <c r="OHS88" s="11"/>
      <c r="OHT88" s="11"/>
      <c r="OHU88" s="11"/>
      <c r="OHV88" s="11"/>
      <c r="OHW88" s="11"/>
      <c r="OHX88" s="11"/>
      <c r="OHY88" s="11"/>
      <c r="OHZ88" s="11"/>
      <c r="OIA88" s="11"/>
      <c r="OIB88" s="11"/>
      <c r="OIC88" s="11"/>
      <c r="OID88" s="11"/>
      <c r="OIE88" s="11"/>
      <c r="OIF88" s="11"/>
      <c r="OIG88" s="11"/>
      <c r="OIH88" s="11"/>
      <c r="OII88" s="11"/>
      <c r="OIJ88" s="11"/>
      <c r="OIK88" s="11"/>
      <c r="OIL88" s="11"/>
      <c r="OIM88" s="11"/>
      <c r="OIN88" s="11"/>
      <c r="OIO88" s="11"/>
      <c r="OIP88" s="11"/>
      <c r="OIQ88" s="11"/>
      <c r="OIR88" s="11"/>
      <c r="OIS88" s="11"/>
      <c r="OIT88" s="11"/>
      <c r="OIU88" s="11"/>
      <c r="OIV88" s="11"/>
      <c r="OIW88" s="11"/>
      <c r="OIX88" s="11"/>
      <c r="OIY88" s="11"/>
      <c r="OIZ88" s="11"/>
      <c r="OJA88" s="11"/>
      <c r="OJB88" s="11"/>
      <c r="OJC88" s="11"/>
      <c r="OJD88" s="11"/>
      <c r="OJE88" s="11"/>
      <c r="OJF88" s="11"/>
      <c r="OJG88" s="11"/>
      <c r="OJH88" s="11"/>
      <c r="OJI88" s="11"/>
      <c r="OJJ88" s="11"/>
      <c r="OJK88" s="11"/>
      <c r="OJL88" s="11"/>
      <c r="OJM88" s="11"/>
      <c r="OJN88" s="11"/>
      <c r="OJO88" s="11"/>
      <c r="OJP88" s="11"/>
      <c r="OJQ88" s="11"/>
      <c r="OJR88" s="11"/>
      <c r="OJS88" s="11"/>
      <c r="OJT88" s="11"/>
      <c r="OJU88" s="11"/>
      <c r="OJV88" s="11"/>
      <c r="OJW88" s="11"/>
      <c r="OJX88" s="11"/>
      <c r="OJY88" s="11"/>
      <c r="OJZ88" s="11"/>
      <c r="OKA88" s="11"/>
      <c r="OKB88" s="11"/>
      <c r="OKC88" s="11"/>
      <c r="OKD88" s="11"/>
      <c r="OKE88" s="11"/>
      <c r="OKF88" s="11"/>
      <c r="OKG88" s="11"/>
      <c r="OKH88" s="11"/>
      <c r="OKI88" s="11"/>
      <c r="OKJ88" s="11"/>
      <c r="OKK88" s="11"/>
      <c r="OKL88" s="11"/>
      <c r="OKM88" s="11"/>
      <c r="OKN88" s="11"/>
      <c r="OKO88" s="11"/>
      <c r="OKP88" s="11"/>
      <c r="OKQ88" s="11"/>
      <c r="OKR88" s="11"/>
      <c r="OKS88" s="11"/>
      <c r="OKT88" s="11"/>
      <c r="OKU88" s="11"/>
      <c r="OKV88" s="11"/>
      <c r="OKW88" s="11"/>
      <c r="OKX88" s="11"/>
      <c r="OKY88" s="11"/>
      <c r="OKZ88" s="11"/>
      <c r="OLA88" s="11"/>
      <c r="OLB88" s="11"/>
      <c r="OLC88" s="11"/>
      <c r="OLD88" s="11"/>
      <c r="OLE88" s="11"/>
      <c r="OLF88" s="11"/>
      <c r="OLG88" s="11"/>
      <c r="OLH88" s="11"/>
      <c r="OLI88" s="11"/>
      <c r="OLJ88" s="11"/>
      <c r="OLK88" s="11"/>
      <c r="OLL88" s="11"/>
      <c r="OLM88" s="11"/>
      <c r="OLN88" s="11"/>
      <c r="OLO88" s="11"/>
      <c r="OLP88" s="11"/>
      <c r="OLQ88" s="11"/>
      <c r="OLR88" s="11"/>
      <c r="OLS88" s="11"/>
      <c r="OLT88" s="11"/>
      <c r="OLU88" s="11"/>
      <c r="OLV88" s="11"/>
      <c r="OLW88" s="11"/>
      <c r="OLX88" s="11"/>
      <c r="OLY88" s="11"/>
      <c r="OLZ88" s="11"/>
      <c r="OMA88" s="11"/>
      <c r="OMB88" s="11"/>
      <c r="OMC88" s="11"/>
      <c r="OMD88" s="11"/>
      <c r="OME88" s="11"/>
      <c r="OMF88" s="11"/>
      <c r="OMG88" s="11"/>
      <c r="OMH88" s="11"/>
      <c r="OMI88" s="11"/>
      <c r="OMJ88" s="11"/>
      <c r="OMK88" s="11"/>
      <c r="OML88" s="11"/>
      <c r="OMM88" s="11"/>
      <c r="OMN88" s="11"/>
      <c r="OMO88" s="11"/>
      <c r="OMP88" s="11"/>
      <c r="OMQ88" s="11"/>
      <c r="OMR88" s="11"/>
      <c r="OMS88" s="11"/>
      <c r="OMT88" s="11"/>
      <c r="OMU88" s="11"/>
      <c r="OMV88" s="11"/>
      <c r="OMW88" s="11"/>
      <c r="OMX88" s="11"/>
      <c r="OMY88" s="11"/>
      <c r="OMZ88" s="11"/>
      <c r="ONA88" s="11"/>
      <c r="ONB88" s="11"/>
      <c r="ONC88" s="11"/>
      <c r="OND88" s="11"/>
      <c r="ONE88" s="11"/>
      <c r="ONF88" s="11"/>
      <c r="ONG88" s="11"/>
      <c r="ONH88" s="11"/>
      <c r="ONI88" s="11"/>
      <c r="ONJ88" s="11"/>
      <c r="ONK88" s="11"/>
      <c r="ONL88" s="11"/>
      <c r="ONM88" s="11"/>
      <c r="ONN88" s="11"/>
      <c r="ONO88" s="11"/>
      <c r="ONP88" s="11"/>
      <c r="ONQ88" s="11"/>
      <c r="ONR88" s="11"/>
      <c r="ONS88" s="11"/>
      <c r="ONT88" s="11"/>
      <c r="ONU88" s="11"/>
      <c r="ONV88" s="11"/>
      <c r="ONW88" s="11"/>
      <c r="ONX88" s="11"/>
      <c r="ONY88" s="11"/>
      <c r="ONZ88" s="11"/>
      <c r="OOA88" s="11"/>
      <c r="OOB88" s="11"/>
      <c r="OOC88" s="11"/>
      <c r="OOD88" s="11"/>
      <c r="OOE88" s="11"/>
      <c r="OOF88" s="11"/>
      <c r="OOG88" s="11"/>
      <c r="OOH88" s="11"/>
      <c r="OOI88" s="11"/>
      <c r="OOJ88" s="11"/>
      <c r="OOK88" s="11"/>
      <c r="OOL88" s="11"/>
      <c r="OOM88" s="11"/>
      <c r="OON88" s="11"/>
      <c r="OOO88" s="11"/>
      <c r="OOP88" s="11"/>
      <c r="OOQ88" s="11"/>
      <c r="OOR88" s="11"/>
      <c r="OOS88" s="11"/>
      <c r="OOT88" s="11"/>
      <c r="OOU88" s="11"/>
      <c r="OOV88" s="11"/>
      <c r="OOW88" s="11"/>
      <c r="OOX88" s="11"/>
      <c r="OOY88" s="11"/>
      <c r="OOZ88" s="11"/>
      <c r="OPA88" s="11"/>
      <c r="OPB88" s="11"/>
      <c r="OPC88" s="11"/>
      <c r="OPD88" s="11"/>
      <c r="OPE88" s="11"/>
      <c r="OPF88" s="11"/>
      <c r="OPG88" s="11"/>
      <c r="OPH88" s="11"/>
      <c r="OPI88" s="11"/>
      <c r="OPJ88" s="11"/>
      <c r="OPK88" s="11"/>
      <c r="OPL88" s="11"/>
      <c r="OPM88" s="11"/>
      <c r="OPN88" s="11"/>
      <c r="OPO88" s="11"/>
      <c r="OPP88" s="11"/>
      <c r="OPQ88" s="11"/>
      <c r="OPR88" s="11"/>
      <c r="OPS88" s="11"/>
      <c r="OPT88" s="11"/>
      <c r="OPU88" s="11"/>
      <c r="OPV88" s="11"/>
      <c r="OPW88" s="11"/>
      <c r="OPX88" s="11"/>
      <c r="OPY88" s="11"/>
      <c r="OPZ88" s="11"/>
      <c r="OQA88" s="11"/>
      <c r="OQB88" s="11"/>
      <c r="OQC88" s="11"/>
      <c r="OQD88" s="11"/>
      <c r="OQE88" s="11"/>
      <c r="OQF88" s="11"/>
      <c r="OQG88" s="11"/>
      <c r="OQH88" s="11"/>
      <c r="OQI88" s="11"/>
      <c r="OQJ88" s="11"/>
      <c r="OQK88" s="11"/>
      <c r="OQL88" s="11"/>
      <c r="OQM88" s="11"/>
      <c r="OQN88" s="11"/>
      <c r="OQO88" s="11"/>
      <c r="OQP88" s="11"/>
      <c r="OQQ88" s="11"/>
      <c r="OQR88" s="11"/>
      <c r="OQS88" s="11"/>
      <c r="OQT88" s="11"/>
      <c r="OQU88" s="11"/>
      <c r="OQV88" s="11"/>
      <c r="OQW88" s="11"/>
      <c r="OQX88" s="11"/>
      <c r="OQY88" s="11"/>
      <c r="OQZ88" s="11"/>
      <c r="ORA88" s="11"/>
      <c r="ORB88" s="11"/>
      <c r="ORC88" s="11"/>
      <c r="ORD88" s="11"/>
      <c r="ORE88" s="11"/>
      <c r="ORF88" s="11"/>
      <c r="ORG88" s="11"/>
      <c r="ORH88" s="11"/>
      <c r="ORI88" s="11"/>
      <c r="ORJ88" s="11"/>
      <c r="ORK88" s="11"/>
      <c r="ORL88" s="11"/>
      <c r="ORM88" s="11"/>
      <c r="ORN88" s="11"/>
      <c r="ORO88" s="11"/>
      <c r="ORP88" s="11"/>
      <c r="ORQ88" s="11"/>
      <c r="ORR88" s="11"/>
      <c r="ORS88" s="11"/>
      <c r="ORT88" s="11"/>
      <c r="ORU88" s="11"/>
      <c r="ORV88" s="11"/>
      <c r="ORW88" s="11"/>
      <c r="ORX88" s="11"/>
      <c r="ORY88" s="11"/>
      <c r="ORZ88" s="11"/>
      <c r="OSA88" s="11"/>
      <c r="OSB88" s="11"/>
      <c r="OSC88" s="11"/>
      <c r="OSD88" s="11"/>
      <c r="OSE88" s="11"/>
      <c r="OSF88" s="11"/>
      <c r="OSG88" s="11"/>
      <c r="OSH88" s="11"/>
      <c r="OSI88" s="11"/>
      <c r="OSJ88" s="11"/>
      <c r="OSK88" s="11"/>
      <c r="OSL88" s="11"/>
      <c r="OSM88" s="11"/>
      <c r="OSN88" s="11"/>
      <c r="OSO88" s="11"/>
      <c r="OSP88" s="11"/>
      <c r="OSQ88" s="11"/>
      <c r="OSR88" s="11"/>
      <c r="OSS88" s="11"/>
      <c r="OST88" s="11"/>
      <c r="OSU88" s="11"/>
      <c r="OSV88" s="11"/>
      <c r="OSW88" s="11"/>
      <c r="OSX88" s="11"/>
      <c r="OSY88" s="11"/>
      <c r="OSZ88" s="11"/>
      <c r="OTA88" s="11"/>
      <c r="OTB88" s="11"/>
      <c r="OTC88" s="11"/>
      <c r="OTD88" s="11"/>
      <c r="OTE88" s="11"/>
      <c r="OTF88" s="11"/>
      <c r="OTG88" s="11"/>
      <c r="OTH88" s="11"/>
      <c r="OTI88" s="11"/>
      <c r="OTJ88" s="11"/>
      <c r="OTK88" s="11"/>
      <c r="OTL88" s="11"/>
      <c r="OTM88" s="11"/>
      <c r="OTN88" s="11"/>
      <c r="OTO88" s="11"/>
      <c r="OTP88" s="11"/>
      <c r="OTQ88" s="11"/>
      <c r="OTR88" s="11"/>
      <c r="OTS88" s="11"/>
      <c r="OTT88" s="11"/>
      <c r="OTU88" s="11"/>
      <c r="OTV88" s="11"/>
      <c r="OTW88" s="11"/>
      <c r="OTX88" s="11"/>
      <c r="OTY88" s="11"/>
      <c r="OTZ88" s="11"/>
      <c r="OUA88" s="11"/>
      <c r="OUB88" s="11"/>
      <c r="OUC88" s="11"/>
      <c r="OUD88" s="11"/>
      <c r="OUE88" s="11"/>
      <c r="OUF88" s="11"/>
      <c r="OUG88" s="11"/>
      <c r="OUH88" s="11"/>
      <c r="OUI88" s="11"/>
      <c r="OUJ88" s="11"/>
      <c r="OUK88" s="11"/>
      <c r="OUL88" s="11"/>
      <c r="OUM88" s="11"/>
      <c r="OUN88" s="11"/>
      <c r="OUO88" s="11"/>
      <c r="OUP88" s="11"/>
      <c r="OUQ88" s="11"/>
      <c r="OUR88" s="11"/>
      <c r="OUS88" s="11"/>
      <c r="OUT88" s="11"/>
      <c r="OUU88" s="11"/>
      <c r="OUV88" s="11"/>
      <c r="OUW88" s="11"/>
      <c r="OUX88" s="11"/>
      <c r="OUY88" s="11"/>
      <c r="OUZ88" s="11"/>
      <c r="OVA88" s="11"/>
      <c r="OVB88" s="11"/>
      <c r="OVC88" s="11"/>
      <c r="OVD88" s="11"/>
      <c r="OVE88" s="11"/>
      <c r="OVF88" s="11"/>
      <c r="OVG88" s="11"/>
      <c r="OVH88" s="11"/>
      <c r="OVI88" s="11"/>
      <c r="OVJ88" s="11"/>
      <c r="OVK88" s="11"/>
      <c r="OVL88" s="11"/>
      <c r="OVM88" s="11"/>
      <c r="OVN88" s="11"/>
      <c r="OVO88" s="11"/>
      <c r="OVP88" s="11"/>
      <c r="OVQ88" s="11"/>
      <c r="OVR88" s="11"/>
      <c r="OVS88" s="11"/>
      <c r="OVT88" s="11"/>
      <c r="OVU88" s="11"/>
      <c r="OVV88" s="11"/>
      <c r="OVW88" s="11"/>
      <c r="OVX88" s="11"/>
      <c r="OVY88" s="11"/>
      <c r="OVZ88" s="11"/>
      <c r="OWA88" s="11"/>
      <c r="OWB88" s="11"/>
      <c r="OWC88" s="11"/>
      <c r="OWD88" s="11"/>
      <c r="OWE88" s="11"/>
      <c r="OWF88" s="11"/>
      <c r="OWG88" s="11"/>
      <c r="OWH88" s="11"/>
      <c r="OWI88" s="11"/>
      <c r="OWJ88" s="11"/>
      <c r="OWK88" s="11"/>
      <c r="OWL88" s="11"/>
      <c r="OWM88" s="11"/>
      <c r="OWN88" s="11"/>
      <c r="OWO88" s="11"/>
      <c r="OWP88" s="11"/>
      <c r="OWQ88" s="11"/>
      <c r="OWR88" s="11"/>
      <c r="OWS88" s="11"/>
      <c r="OWT88" s="11"/>
      <c r="OWU88" s="11"/>
      <c r="OWV88" s="11"/>
      <c r="OWW88" s="11"/>
      <c r="OWX88" s="11"/>
      <c r="OWY88" s="11"/>
      <c r="OWZ88" s="11"/>
      <c r="OXA88" s="11"/>
      <c r="OXB88" s="11"/>
      <c r="OXC88" s="11"/>
      <c r="OXD88" s="11"/>
      <c r="OXE88" s="11"/>
      <c r="OXF88" s="11"/>
      <c r="OXG88" s="11"/>
      <c r="OXH88" s="11"/>
      <c r="OXI88" s="11"/>
      <c r="OXJ88" s="11"/>
      <c r="OXK88" s="11"/>
      <c r="OXL88" s="11"/>
      <c r="OXM88" s="11"/>
      <c r="OXN88" s="11"/>
      <c r="OXO88" s="11"/>
      <c r="OXP88" s="11"/>
      <c r="OXQ88" s="11"/>
      <c r="OXR88" s="11"/>
      <c r="OXS88" s="11"/>
      <c r="OXT88" s="11"/>
      <c r="OXU88" s="11"/>
      <c r="OXV88" s="11"/>
      <c r="OXW88" s="11"/>
      <c r="OXX88" s="11"/>
      <c r="OXY88" s="11"/>
      <c r="OXZ88" s="11"/>
      <c r="OYA88" s="11"/>
      <c r="OYB88" s="11"/>
      <c r="OYC88" s="11"/>
      <c r="OYD88" s="11"/>
      <c r="OYE88" s="11"/>
      <c r="OYF88" s="11"/>
      <c r="OYG88" s="11"/>
      <c r="OYH88" s="11"/>
      <c r="OYI88" s="11"/>
      <c r="OYJ88" s="11"/>
      <c r="OYK88" s="11"/>
      <c r="OYL88" s="11"/>
      <c r="OYM88" s="11"/>
      <c r="OYN88" s="11"/>
      <c r="OYO88" s="11"/>
      <c r="OYP88" s="11"/>
      <c r="OYQ88" s="11"/>
      <c r="OYR88" s="11"/>
      <c r="OYS88" s="11"/>
      <c r="OYT88" s="11"/>
      <c r="OYU88" s="11"/>
      <c r="OYV88" s="11"/>
      <c r="OYW88" s="11"/>
      <c r="OYX88" s="11"/>
      <c r="OYY88" s="11"/>
      <c r="OYZ88" s="11"/>
      <c r="OZA88" s="11"/>
      <c r="OZB88" s="11"/>
      <c r="OZC88" s="11"/>
      <c r="OZD88" s="11"/>
      <c r="OZE88" s="11"/>
      <c r="OZF88" s="11"/>
      <c r="OZG88" s="11"/>
      <c r="OZH88" s="11"/>
      <c r="OZI88" s="11"/>
      <c r="OZJ88" s="11"/>
      <c r="OZK88" s="11"/>
      <c r="OZL88" s="11"/>
      <c r="OZM88" s="11"/>
      <c r="OZN88" s="11"/>
      <c r="OZO88" s="11"/>
      <c r="OZP88" s="11"/>
      <c r="OZQ88" s="11"/>
      <c r="OZR88" s="11"/>
      <c r="OZS88" s="11"/>
      <c r="OZT88" s="11"/>
      <c r="OZU88" s="11"/>
      <c r="OZV88" s="11"/>
      <c r="OZW88" s="11"/>
      <c r="OZX88" s="11"/>
      <c r="OZY88" s="11"/>
      <c r="OZZ88" s="11"/>
      <c r="PAA88" s="11"/>
      <c r="PAB88" s="11"/>
      <c r="PAC88" s="11"/>
      <c r="PAD88" s="11"/>
      <c r="PAE88" s="11"/>
      <c r="PAF88" s="11"/>
      <c r="PAG88" s="11"/>
      <c r="PAH88" s="11"/>
      <c r="PAI88" s="11"/>
      <c r="PAJ88" s="11"/>
      <c r="PAK88" s="11"/>
      <c r="PAL88" s="11"/>
      <c r="PAM88" s="11"/>
      <c r="PAN88" s="11"/>
      <c r="PAO88" s="11"/>
      <c r="PAP88" s="11"/>
      <c r="PAQ88" s="11"/>
      <c r="PAR88" s="11"/>
      <c r="PAS88" s="11"/>
      <c r="PAT88" s="11"/>
      <c r="PAU88" s="11"/>
      <c r="PAV88" s="11"/>
      <c r="PAW88" s="11"/>
      <c r="PAX88" s="11"/>
      <c r="PAY88" s="11"/>
      <c r="PAZ88" s="11"/>
      <c r="PBA88" s="11"/>
      <c r="PBB88" s="11"/>
      <c r="PBC88" s="11"/>
      <c r="PBD88" s="11"/>
      <c r="PBE88" s="11"/>
      <c r="PBF88" s="11"/>
      <c r="PBG88" s="11"/>
      <c r="PBH88" s="11"/>
      <c r="PBI88" s="11"/>
      <c r="PBJ88" s="11"/>
      <c r="PBK88" s="11"/>
      <c r="PBL88" s="11"/>
      <c r="PBM88" s="11"/>
      <c r="PBN88" s="11"/>
      <c r="PBO88" s="11"/>
      <c r="PBP88" s="11"/>
      <c r="PBQ88" s="11"/>
      <c r="PBR88" s="11"/>
      <c r="PBS88" s="11"/>
      <c r="PBT88" s="11"/>
      <c r="PBU88" s="11"/>
      <c r="PBV88" s="11"/>
      <c r="PBW88" s="11"/>
      <c r="PBX88" s="11"/>
      <c r="PBY88" s="11"/>
      <c r="PBZ88" s="11"/>
      <c r="PCA88" s="11"/>
      <c r="PCB88" s="11"/>
      <c r="PCC88" s="11"/>
      <c r="PCD88" s="11"/>
      <c r="PCE88" s="11"/>
      <c r="PCF88" s="11"/>
      <c r="PCG88" s="11"/>
      <c r="PCH88" s="11"/>
      <c r="PCI88" s="11"/>
      <c r="PCJ88" s="11"/>
      <c r="PCK88" s="11"/>
      <c r="PCL88" s="11"/>
      <c r="PCM88" s="11"/>
      <c r="PCN88" s="11"/>
      <c r="PCO88" s="11"/>
      <c r="PCP88" s="11"/>
      <c r="PCQ88" s="11"/>
      <c r="PCR88" s="11"/>
      <c r="PCS88" s="11"/>
      <c r="PCT88" s="11"/>
      <c r="PCU88" s="11"/>
      <c r="PCV88" s="11"/>
      <c r="PCW88" s="11"/>
      <c r="PCX88" s="11"/>
      <c r="PCY88" s="11"/>
      <c r="PCZ88" s="11"/>
      <c r="PDA88" s="11"/>
      <c r="PDB88" s="11"/>
      <c r="PDC88" s="11"/>
      <c r="PDD88" s="11"/>
      <c r="PDE88" s="11"/>
      <c r="PDF88" s="11"/>
      <c r="PDG88" s="11"/>
      <c r="PDH88" s="11"/>
      <c r="PDI88" s="11"/>
      <c r="PDJ88" s="11"/>
      <c r="PDK88" s="11"/>
      <c r="PDL88" s="11"/>
      <c r="PDM88" s="11"/>
      <c r="PDN88" s="11"/>
      <c r="PDO88" s="11"/>
      <c r="PDP88" s="11"/>
      <c r="PDQ88" s="11"/>
      <c r="PDR88" s="11"/>
      <c r="PDS88" s="11"/>
      <c r="PDT88" s="11"/>
      <c r="PDU88" s="11"/>
      <c r="PDV88" s="11"/>
      <c r="PDW88" s="11"/>
      <c r="PDX88" s="11"/>
      <c r="PDY88" s="11"/>
      <c r="PDZ88" s="11"/>
      <c r="PEA88" s="11"/>
      <c r="PEB88" s="11"/>
      <c r="PEC88" s="11"/>
      <c r="PED88" s="11"/>
      <c r="PEE88" s="11"/>
      <c r="PEF88" s="11"/>
      <c r="PEG88" s="11"/>
      <c r="PEH88" s="11"/>
      <c r="PEI88" s="11"/>
      <c r="PEJ88" s="11"/>
      <c r="PEK88" s="11"/>
      <c r="PEL88" s="11"/>
      <c r="PEM88" s="11"/>
      <c r="PEN88" s="11"/>
      <c r="PEO88" s="11"/>
      <c r="PEP88" s="11"/>
      <c r="PEQ88" s="11"/>
      <c r="PER88" s="11"/>
      <c r="PES88" s="11"/>
      <c r="PET88" s="11"/>
      <c r="PEU88" s="11"/>
      <c r="PEV88" s="11"/>
      <c r="PEW88" s="11"/>
      <c r="PEX88" s="11"/>
      <c r="PEY88" s="11"/>
      <c r="PEZ88" s="11"/>
      <c r="PFA88" s="11"/>
      <c r="PFB88" s="11"/>
      <c r="PFC88" s="11"/>
      <c r="PFD88" s="11"/>
      <c r="PFE88" s="11"/>
      <c r="PFF88" s="11"/>
      <c r="PFG88" s="11"/>
      <c r="PFH88" s="11"/>
      <c r="PFI88" s="11"/>
      <c r="PFJ88" s="11"/>
      <c r="PFK88" s="11"/>
      <c r="PFL88" s="11"/>
      <c r="PFM88" s="11"/>
      <c r="PFN88" s="11"/>
      <c r="PFO88" s="11"/>
      <c r="PFP88" s="11"/>
      <c r="PFQ88" s="11"/>
      <c r="PFR88" s="11"/>
      <c r="PFS88" s="11"/>
      <c r="PFT88" s="11"/>
      <c r="PFU88" s="11"/>
      <c r="PFV88" s="11"/>
      <c r="PFW88" s="11"/>
      <c r="PFX88" s="11"/>
      <c r="PFY88" s="11"/>
      <c r="PFZ88" s="11"/>
      <c r="PGA88" s="11"/>
      <c r="PGB88" s="11"/>
      <c r="PGC88" s="11"/>
      <c r="PGD88" s="11"/>
      <c r="PGE88" s="11"/>
      <c r="PGF88" s="11"/>
      <c r="PGG88" s="11"/>
      <c r="PGH88" s="11"/>
      <c r="PGI88" s="11"/>
      <c r="PGJ88" s="11"/>
      <c r="PGK88" s="11"/>
      <c r="PGL88" s="11"/>
      <c r="PGM88" s="11"/>
      <c r="PGN88" s="11"/>
      <c r="PGO88" s="11"/>
      <c r="PGP88" s="11"/>
      <c r="PGQ88" s="11"/>
      <c r="PGR88" s="11"/>
      <c r="PGS88" s="11"/>
      <c r="PGT88" s="11"/>
      <c r="PGU88" s="11"/>
      <c r="PGV88" s="11"/>
      <c r="PGW88" s="11"/>
      <c r="PGX88" s="11"/>
      <c r="PGY88" s="11"/>
      <c r="PGZ88" s="11"/>
      <c r="PHA88" s="11"/>
      <c r="PHB88" s="11"/>
      <c r="PHC88" s="11"/>
      <c r="PHD88" s="11"/>
      <c r="PHE88" s="11"/>
      <c r="PHF88" s="11"/>
      <c r="PHG88" s="11"/>
      <c r="PHH88" s="11"/>
      <c r="PHI88" s="11"/>
      <c r="PHJ88" s="11"/>
      <c r="PHK88" s="11"/>
      <c r="PHL88" s="11"/>
      <c r="PHM88" s="11"/>
      <c r="PHN88" s="11"/>
      <c r="PHO88" s="11"/>
      <c r="PHP88" s="11"/>
      <c r="PHQ88" s="11"/>
      <c r="PHR88" s="11"/>
      <c r="PHS88" s="11"/>
      <c r="PHT88" s="11"/>
      <c r="PHU88" s="11"/>
      <c r="PHV88" s="11"/>
      <c r="PHW88" s="11"/>
      <c r="PHX88" s="11"/>
      <c r="PHY88" s="11"/>
      <c r="PHZ88" s="11"/>
      <c r="PIA88" s="11"/>
      <c r="PIB88" s="11"/>
      <c r="PIC88" s="11"/>
      <c r="PID88" s="11"/>
      <c r="PIE88" s="11"/>
      <c r="PIF88" s="11"/>
      <c r="PIG88" s="11"/>
      <c r="PIH88" s="11"/>
      <c r="PII88" s="11"/>
      <c r="PIJ88" s="11"/>
      <c r="PIK88" s="11"/>
      <c r="PIL88" s="11"/>
      <c r="PIM88" s="11"/>
      <c r="PIN88" s="11"/>
      <c r="PIO88" s="11"/>
      <c r="PIP88" s="11"/>
      <c r="PIQ88" s="11"/>
      <c r="PIR88" s="11"/>
      <c r="PIS88" s="11"/>
      <c r="PIT88" s="11"/>
      <c r="PIU88" s="11"/>
      <c r="PIV88" s="11"/>
      <c r="PIW88" s="11"/>
      <c r="PIX88" s="11"/>
      <c r="PIY88" s="11"/>
      <c r="PIZ88" s="11"/>
      <c r="PJA88" s="11"/>
      <c r="PJB88" s="11"/>
      <c r="PJC88" s="11"/>
      <c r="PJD88" s="11"/>
      <c r="PJE88" s="11"/>
      <c r="PJF88" s="11"/>
      <c r="PJG88" s="11"/>
      <c r="PJH88" s="11"/>
      <c r="PJI88" s="11"/>
      <c r="PJJ88" s="11"/>
      <c r="PJK88" s="11"/>
      <c r="PJL88" s="11"/>
      <c r="PJM88" s="11"/>
      <c r="PJN88" s="11"/>
      <c r="PJO88" s="11"/>
      <c r="PJP88" s="11"/>
      <c r="PJQ88" s="11"/>
      <c r="PJR88" s="11"/>
      <c r="PJS88" s="11"/>
      <c r="PJT88" s="11"/>
      <c r="PJU88" s="11"/>
      <c r="PJV88" s="11"/>
      <c r="PJW88" s="11"/>
      <c r="PJX88" s="11"/>
      <c r="PJY88" s="11"/>
      <c r="PJZ88" s="11"/>
      <c r="PKA88" s="11"/>
      <c r="PKB88" s="11"/>
      <c r="PKC88" s="11"/>
      <c r="PKD88" s="11"/>
      <c r="PKE88" s="11"/>
      <c r="PKF88" s="11"/>
      <c r="PKG88" s="11"/>
      <c r="PKH88" s="11"/>
      <c r="PKI88" s="11"/>
      <c r="PKJ88" s="11"/>
      <c r="PKK88" s="11"/>
      <c r="PKL88" s="11"/>
      <c r="PKM88" s="11"/>
      <c r="PKN88" s="11"/>
      <c r="PKO88" s="11"/>
      <c r="PKP88" s="11"/>
      <c r="PKQ88" s="11"/>
      <c r="PKR88" s="11"/>
      <c r="PKS88" s="11"/>
      <c r="PKT88" s="11"/>
      <c r="PKU88" s="11"/>
      <c r="PKV88" s="11"/>
      <c r="PKW88" s="11"/>
      <c r="PKX88" s="11"/>
      <c r="PKY88" s="11"/>
      <c r="PKZ88" s="11"/>
      <c r="PLA88" s="11"/>
      <c r="PLB88" s="11"/>
      <c r="PLC88" s="11"/>
      <c r="PLD88" s="11"/>
      <c r="PLE88" s="11"/>
      <c r="PLF88" s="11"/>
      <c r="PLG88" s="11"/>
      <c r="PLH88" s="11"/>
      <c r="PLI88" s="11"/>
      <c r="PLJ88" s="11"/>
      <c r="PLK88" s="11"/>
      <c r="PLL88" s="11"/>
      <c r="PLM88" s="11"/>
      <c r="PLN88" s="11"/>
      <c r="PLO88" s="11"/>
      <c r="PLP88" s="11"/>
      <c r="PLQ88" s="11"/>
      <c r="PLR88" s="11"/>
      <c r="PLS88" s="11"/>
      <c r="PLT88" s="11"/>
      <c r="PLU88" s="11"/>
      <c r="PLV88" s="11"/>
      <c r="PLW88" s="11"/>
      <c r="PLX88" s="11"/>
      <c r="PLY88" s="11"/>
      <c r="PLZ88" s="11"/>
      <c r="PMA88" s="11"/>
      <c r="PMB88" s="11"/>
      <c r="PMC88" s="11"/>
      <c r="PMD88" s="11"/>
      <c r="PME88" s="11"/>
      <c r="PMF88" s="11"/>
      <c r="PMG88" s="11"/>
      <c r="PMH88" s="11"/>
      <c r="PMI88" s="11"/>
      <c r="PMJ88" s="11"/>
      <c r="PMK88" s="11"/>
      <c r="PML88" s="11"/>
      <c r="PMM88" s="11"/>
      <c r="PMN88" s="11"/>
      <c r="PMO88" s="11"/>
      <c r="PMP88" s="11"/>
      <c r="PMQ88" s="11"/>
      <c r="PMR88" s="11"/>
      <c r="PMS88" s="11"/>
      <c r="PMT88" s="11"/>
      <c r="PMU88" s="11"/>
      <c r="PMV88" s="11"/>
      <c r="PMW88" s="11"/>
      <c r="PMX88" s="11"/>
      <c r="PMY88" s="11"/>
      <c r="PMZ88" s="11"/>
      <c r="PNA88" s="11"/>
      <c r="PNB88" s="11"/>
      <c r="PNC88" s="11"/>
      <c r="PND88" s="11"/>
      <c r="PNE88" s="11"/>
      <c r="PNF88" s="11"/>
      <c r="PNG88" s="11"/>
      <c r="PNH88" s="11"/>
      <c r="PNI88" s="11"/>
      <c r="PNJ88" s="11"/>
      <c r="PNK88" s="11"/>
      <c r="PNL88" s="11"/>
      <c r="PNM88" s="11"/>
      <c r="PNN88" s="11"/>
      <c r="PNO88" s="11"/>
      <c r="PNP88" s="11"/>
      <c r="PNQ88" s="11"/>
      <c r="PNR88" s="11"/>
      <c r="PNS88" s="11"/>
      <c r="PNT88" s="11"/>
      <c r="PNU88" s="11"/>
      <c r="PNV88" s="11"/>
      <c r="PNW88" s="11"/>
      <c r="PNX88" s="11"/>
      <c r="PNY88" s="11"/>
      <c r="PNZ88" s="11"/>
      <c r="POA88" s="11"/>
      <c r="POB88" s="11"/>
      <c r="POC88" s="11"/>
      <c r="POD88" s="11"/>
      <c r="POE88" s="11"/>
      <c r="POF88" s="11"/>
      <c r="POG88" s="11"/>
      <c r="POH88" s="11"/>
      <c r="POI88" s="11"/>
      <c r="POJ88" s="11"/>
      <c r="POK88" s="11"/>
      <c r="POL88" s="11"/>
      <c r="POM88" s="11"/>
      <c r="PON88" s="11"/>
      <c r="POO88" s="11"/>
      <c r="POP88" s="11"/>
      <c r="POQ88" s="11"/>
      <c r="POR88" s="11"/>
      <c r="POS88" s="11"/>
      <c r="POT88" s="11"/>
      <c r="POU88" s="11"/>
      <c r="POV88" s="11"/>
      <c r="POW88" s="11"/>
      <c r="POX88" s="11"/>
      <c r="POY88" s="11"/>
      <c r="POZ88" s="11"/>
      <c r="PPA88" s="11"/>
      <c r="PPB88" s="11"/>
      <c r="PPC88" s="11"/>
      <c r="PPD88" s="11"/>
      <c r="PPE88" s="11"/>
      <c r="PPF88" s="11"/>
      <c r="PPG88" s="11"/>
      <c r="PPH88" s="11"/>
      <c r="PPI88" s="11"/>
      <c r="PPJ88" s="11"/>
      <c r="PPK88" s="11"/>
      <c r="PPL88" s="11"/>
      <c r="PPM88" s="11"/>
      <c r="PPN88" s="11"/>
      <c r="PPO88" s="11"/>
      <c r="PPP88" s="11"/>
      <c r="PPQ88" s="11"/>
      <c r="PPR88" s="11"/>
      <c r="PPS88" s="11"/>
      <c r="PPT88" s="11"/>
      <c r="PPU88" s="11"/>
      <c r="PPV88" s="11"/>
      <c r="PPW88" s="11"/>
      <c r="PPX88" s="11"/>
      <c r="PPY88" s="11"/>
      <c r="PPZ88" s="11"/>
      <c r="PQA88" s="11"/>
      <c r="PQB88" s="11"/>
      <c r="PQC88" s="11"/>
      <c r="PQD88" s="11"/>
      <c r="PQE88" s="11"/>
      <c r="PQF88" s="11"/>
      <c r="PQG88" s="11"/>
      <c r="PQH88" s="11"/>
      <c r="PQI88" s="11"/>
      <c r="PQJ88" s="11"/>
      <c r="PQK88" s="11"/>
      <c r="PQL88" s="11"/>
      <c r="PQM88" s="11"/>
      <c r="PQN88" s="11"/>
      <c r="PQO88" s="11"/>
      <c r="PQP88" s="11"/>
      <c r="PQQ88" s="11"/>
      <c r="PQR88" s="11"/>
      <c r="PQS88" s="11"/>
      <c r="PQT88" s="11"/>
      <c r="PQU88" s="11"/>
      <c r="PQV88" s="11"/>
      <c r="PQW88" s="11"/>
      <c r="PQX88" s="11"/>
      <c r="PQY88" s="11"/>
      <c r="PQZ88" s="11"/>
      <c r="PRA88" s="11"/>
      <c r="PRB88" s="11"/>
      <c r="PRC88" s="11"/>
      <c r="PRD88" s="11"/>
      <c r="PRE88" s="11"/>
      <c r="PRF88" s="11"/>
      <c r="PRG88" s="11"/>
      <c r="PRH88" s="11"/>
      <c r="PRI88" s="11"/>
      <c r="PRJ88" s="11"/>
      <c r="PRK88" s="11"/>
      <c r="PRL88" s="11"/>
      <c r="PRM88" s="11"/>
      <c r="PRN88" s="11"/>
      <c r="PRO88" s="11"/>
      <c r="PRP88" s="11"/>
      <c r="PRQ88" s="11"/>
      <c r="PRR88" s="11"/>
      <c r="PRS88" s="11"/>
      <c r="PRT88" s="11"/>
      <c r="PRU88" s="11"/>
      <c r="PRV88" s="11"/>
      <c r="PRW88" s="11"/>
      <c r="PRX88" s="11"/>
      <c r="PRY88" s="11"/>
      <c r="PRZ88" s="11"/>
      <c r="PSA88" s="11"/>
      <c r="PSB88" s="11"/>
      <c r="PSC88" s="11"/>
      <c r="PSD88" s="11"/>
      <c r="PSE88" s="11"/>
      <c r="PSF88" s="11"/>
      <c r="PSG88" s="11"/>
      <c r="PSH88" s="11"/>
      <c r="PSI88" s="11"/>
      <c r="PSJ88" s="11"/>
      <c r="PSK88" s="11"/>
      <c r="PSL88" s="11"/>
      <c r="PSM88" s="11"/>
      <c r="PSN88" s="11"/>
      <c r="PSO88" s="11"/>
      <c r="PSP88" s="11"/>
      <c r="PSQ88" s="11"/>
      <c r="PSR88" s="11"/>
      <c r="PSS88" s="11"/>
      <c r="PST88" s="11"/>
      <c r="PSU88" s="11"/>
      <c r="PSV88" s="11"/>
      <c r="PSW88" s="11"/>
      <c r="PSX88" s="11"/>
      <c r="PSY88" s="11"/>
      <c r="PSZ88" s="11"/>
      <c r="PTA88" s="11"/>
      <c r="PTB88" s="11"/>
      <c r="PTC88" s="11"/>
      <c r="PTD88" s="11"/>
      <c r="PTE88" s="11"/>
      <c r="PTF88" s="11"/>
      <c r="PTG88" s="11"/>
      <c r="PTH88" s="11"/>
      <c r="PTI88" s="11"/>
      <c r="PTJ88" s="11"/>
      <c r="PTK88" s="11"/>
      <c r="PTL88" s="11"/>
      <c r="PTM88" s="11"/>
      <c r="PTN88" s="11"/>
      <c r="PTO88" s="11"/>
      <c r="PTP88" s="11"/>
      <c r="PTQ88" s="11"/>
      <c r="PTR88" s="11"/>
      <c r="PTS88" s="11"/>
      <c r="PTT88" s="11"/>
      <c r="PTU88" s="11"/>
      <c r="PTV88" s="11"/>
      <c r="PTW88" s="11"/>
      <c r="PTX88" s="11"/>
      <c r="PTY88" s="11"/>
      <c r="PTZ88" s="11"/>
      <c r="PUA88" s="11"/>
      <c r="PUB88" s="11"/>
      <c r="PUC88" s="11"/>
      <c r="PUD88" s="11"/>
      <c r="PUE88" s="11"/>
      <c r="PUF88" s="11"/>
      <c r="PUG88" s="11"/>
      <c r="PUH88" s="11"/>
      <c r="PUI88" s="11"/>
      <c r="PUJ88" s="11"/>
      <c r="PUK88" s="11"/>
      <c r="PUL88" s="11"/>
      <c r="PUM88" s="11"/>
      <c r="PUN88" s="11"/>
      <c r="PUO88" s="11"/>
      <c r="PUP88" s="11"/>
      <c r="PUQ88" s="11"/>
      <c r="PUR88" s="11"/>
      <c r="PUS88" s="11"/>
      <c r="PUT88" s="11"/>
      <c r="PUU88" s="11"/>
      <c r="PUV88" s="11"/>
      <c r="PUW88" s="11"/>
      <c r="PUX88" s="11"/>
      <c r="PUY88" s="11"/>
      <c r="PUZ88" s="11"/>
      <c r="PVA88" s="11"/>
      <c r="PVB88" s="11"/>
      <c r="PVC88" s="11"/>
      <c r="PVD88" s="11"/>
      <c r="PVE88" s="11"/>
      <c r="PVF88" s="11"/>
      <c r="PVG88" s="11"/>
      <c r="PVH88" s="11"/>
      <c r="PVI88" s="11"/>
      <c r="PVJ88" s="11"/>
      <c r="PVK88" s="11"/>
      <c r="PVL88" s="11"/>
      <c r="PVM88" s="11"/>
      <c r="PVN88" s="11"/>
      <c r="PVO88" s="11"/>
      <c r="PVP88" s="11"/>
      <c r="PVQ88" s="11"/>
      <c r="PVR88" s="11"/>
      <c r="PVS88" s="11"/>
      <c r="PVT88" s="11"/>
      <c r="PVU88" s="11"/>
      <c r="PVV88" s="11"/>
      <c r="PVW88" s="11"/>
      <c r="PVX88" s="11"/>
      <c r="PVY88" s="11"/>
      <c r="PVZ88" s="11"/>
      <c r="PWA88" s="11"/>
      <c r="PWB88" s="11"/>
      <c r="PWC88" s="11"/>
      <c r="PWD88" s="11"/>
      <c r="PWE88" s="11"/>
      <c r="PWF88" s="11"/>
      <c r="PWG88" s="11"/>
      <c r="PWH88" s="11"/>
      <c r="PWI88" s="11"/>
      <c r="PWJ88" s="11"/>
      <c r="PWK88" s="11"/>
      <c r="PWL88" s="11"/>
      <c r="PWM88" s="11"/>
      <c r="PWN88" s="11"/>
      <c r="PWO88" s="11"/>
      <c r="PWP88" s="11"/>
      <c r="PWQ88" s="11"/>
      <c r="PWR88" s="11"/>
      <c r="PWS88" s="11"/>
      <c r="PWT88" s="11"/>
      <c r="PWU88" s="11"/>
      <c r="PWV88" s="11"/>
      <c r="PWW88" s="11"/>
      <c r="PWX88" s="11"/>
      <c r="PWY88" s="11"/>
      <c r="PWZ88" s="11"/>
      <c r="PXA88" s="11"/>
      <c r="PXB88" s="11"/>
      <c r="PXC88" s="11"/>
      <c r="PXD88" s="11"/>
      <c r="PXE88" s="11"/>
      <c r="PXF88" s="11"/>
      <c r="PXG88" s="11"/>
      <c r="PXH88" s="11"/>
      <c r="PXI88" s="11"/>
      <c r="PXJ88" s="11"/>
      <c r="PXK88" s="11"/>
      <c r="PXL88" s="11"/>
      <c r="PXM88" s="11"/>
      <c r="PXN88" s="11"/>
      <c r="PXO88" s="11"/>
      <c r="PXP88" s="11"/>
      <c r="PXQ88" s="11"/>
      <c r="PXR88" s="11"/>
      <c r="PXS88" s="11"/>
      <c r="PXT88" s="11"/>
      <c r="PXU88" s="11"/>
      <c r="PXV88" s="11"/>
      <c r="PXW88" s="11"/>
      <c r="PXX88" s="11"/>
      <c r="PXY88" s="11"/>
      <c r="PXZ88" s="11"/>
      <c r="PYA88" s="11"/>
      <c r="PYB88" s="11"/>
      <c r="PYC88" s="11"/>
      <c r="PYD88" s="11"/>
      <c r="PYE88" s="11"/>
      <c r="PYF88" s="11"/>
      <c r="PYG88" s="11"/>
      <c r="PYH88" s="11"/>
      <c r="PYI88" s="11"/>
      <c r="PYJ88" s="11"/>
      <c r="PYK88" s="11"/>
      <c r="PYL88" s="11"/>
      <c r="PYM88" s="11"/>
      <c r="PYN88" s="11"/>
      <c r="PYO88" s="11"/>
      <c r="PYP88" s="11"/>
      <c r="PYQ88" s="11"/>
      <c r="PYR88" s="11"/>
      <c r="PYS88" s="11"/>
      <c r="PYT88" s="11"/>
      <c r="PYU88" s="11"/>
      <c r="PYV88" s="11"/>
      <c r="PYW88" s="11"/>
      <c r="PYX88" s="11"/>
      <c r="PYY88" s="11"/>
      <c r="PYZ88" s="11"/>
      <c r="PZA88" s="11"/>
      <c r="PZB88" s="11"/>
      <c r="PZC88" s="11"/>
      <c r="PZD88" s="11"/>
      <c r="PZE88" s="11"/>
      <c r="PZF88" s="11"/>
      <c r="PZG88" s="11"/>
      <c r="PZH88" s="11"/>
      <c r="PZI88" s="11"/>
      <c r="PZJ88" s="11"/>
      <c r="PZK88" s="11"/>
      <c r="PZL88" s="11"/>
      <c r="PZM88" s="11"/>
      <c r="PZN88" s="11"/>
      <c r="PZO88" s="11"/>
      <c r="PZP88" s="11"/>
      <c r="PZQ88" s="11"/>
      <c r="PZR88" s="11"/>
      <c r="PZS88" s="11"/>
      <c r="PZT88" s="11"/>
      <c r="PZU88" s="11"/>
      <c r="PZV88" s="11"/>
      <c r="PZW88" s="11"/>
      <c r="PZX88" s="11"/>
      <c r="PZY88" s="11"/>
      <c r="PZZ88" s="11"/>
      <c r="QAA88" s="11"/>
      <c r="QAB88" s="11"/>
      <c r="QAC88" s="11"/>
      <c r="QAD88" s="11"/>
      <c r="QAE88" s="11"/>
      <c r="QAF88" s="11"/>
      <c r="QAG88" s="11"/>
      <c r="QAH88" s="11"/>
      <c r="QAI88" s="11"/>
      <c r="QAJ88" s="11"/>
      <c r="QAK88" s="11"/>
      <c r="QAL88" s="11"/>
      <c r="QAM88" s="11"/>
      <c r="QAN88" s="11"/>
      <c r="QAO88" s="11"/>
      <c r="QAP88" s="11"/>
      <c r="QAQ88" s="11"/>
      <c r="QAR88" s="11"/>
      <c r="QAS88" s="11"/>
      <c r="QAT88" s="11"/>
      <c r="QAU88" s="11"/>
      <c r="QAV88" s="11"/>
      <c r="QAW88" s="11"/>
      <c r="QAX88" s="11"/>
      <c r="QAY88" s="11"/>
      <c r="QAZ88" s="11"/>
      <c r="QBA88" s="11"/>
      <c r="QBB88" s="11"/>
      <c r="QBC88" s="11"/>
      <c r="QBD88" s="11"/>
      <c r="QBE88" s="11"/>
      <c r="QBF88" s="11"/>
      <c r="QBG88" s="11"/>
      <c r="QBH88" s="11"/>
      <c r="QBI88" s="11"/>
      <c r="QBJ88" s="11"/>
      <c r="QBK88" s="11"/>
      <c r="QBL88" s="11"/>
      <c r="QBM88" s="11"/>
      <c r="QBN88" s="11"/>
      <c r="QBO88" s="11"/>
      <c r="QBP88" s="11"/>
      <c r="QBQ88" s="11"/>
      <c r="QBR88" s="11"/>
      <c r="QBS88" s="11"/>
      <c r="QBT88" s="11"/>
      <c r="QBU88" s="11"/>
      <c r="QBV88" s="11"/>
      <c r="QBW88" s="11"/>
      <c r="QBX88" s="11"/>
      <c r="QBY88" s="11"/>
      <c r="QBZ88" s="11"/>
      <c r="QCA88" s="11"/>
      <c r="QCB88" s="11"/>
      <c r="QCC88" s="11"/>
      <c r="QCD88" s="11"/>
      <c r="QCE88" s="11"/>
      <c r="QCF88" s="11"/>
      <c r="QCG88" s="11"/>
      <c r="QCH88" s="11"/>
      <c r="QCI88" s="11"/>
      <c r="QCJ88" s="11"/>
      <c r="QCK88" s="11"/>
      <c r="QCL88" s="11"/>
      <c r="QCM88" s="11"/>
      <c r="QCN88" s="11"/>
      <c r="QCO88" s="11"/>
      <c r="QCP88" s="11"/>
      <c r="QCQ88" s="11"/>
      <c r="QCR88" s="11"/>
      <c r="QCS88" s="11"/>
      <c r="QCT88" s="11"/>
      <c r="QCU88" s="11"/>
      <c r="QCV88" s="11"/>
      <c r="QCW88" s="11"/>
      <c r="QCX88" s="11"/>
      <c r="QCY88" s="11"/>
      <c r="QCZ88" s="11"/>
      <c r="QDA88" s="11"/>
      <c r="QDB88" s="11"/>
      <c r="QDC88" s="11"/>
      <c r="QDD88" s="11"/>
      <c r="QDE88" s="11"/>
      <c r="QDF88" s="11"/>
      <c r="QDG88" s="11"/>
      <c r="QDH88" s="11"/>
      <c r="QDI88" s="11"/>
      <c r="QDJ88" s="11"/>
      <c r="QDK88" s="11"/>
      <c r="QDL88" s="11"/>
      <c r="QDM88" s="11"/>
      <c r="QDN88" s="11"/>
      <c r="QDO88" s="11"/>
      <c r="QDP88" s="11"/>
      <c r="QDQ88" s="11"/>
      <c r="QDR88" s="11"/>
      <c r="QDS88" s="11"/>
      <c r="QDT88" s="11"/>
      <c r="QDU88" s="11"/>
      <c r="QDV88" s="11"/>
      <c r="QDW88" s="11"/>
      <c r="QDX88" s="11"/>
      <c r="QDY88" s="11"/>
      <c r="QDZ88" s="11"/>
      <c r="QEA88" s="11"/>
      <c r="QEB88" s="11"/>
      <c r="QEC88" s="11"/>
      <c r="QED88" s="11"/>
      <c r="QEE88" s="11"/>
      <c r="QEF88" s="11"/>
      <c r="QEG88" s="11"/>
      <c r="QEH88" s="11"/>
      <c r="QEI88" s="11"/>
      <c r="QEJ88" s="11"/>
      <c r="QEK88" s="11"/>
      <c r="QEL88" s="11"/>
      <c r="QEM88" s="11"/>
      <c r="QEN88" s="11"/>
      <c r="QEO88" s="11"/>
      <c r="QEP88" s="11"/>
      <c r="QEQ88" s="11"/>
      <c r="QER88" s="11"/>
      <c r="QES88" s="11"/>
      <c r="QET88" s="11"/>
      <c r="QEU88" s="11"/>
      <c r="QEV88" s="11"/>
      <c r="QEW88" s="11"/>
      <c r="QEX88" s="11"/>
      <c r="QEY88" s="11"/>
      <c r="QEZ88" s="11"/>
      <c r="QFA88" s="11"/>
      <c r="QFB88" s="11"/>
      <c r="QFC88" s="11"/>
      <c r="QFD88" s="11"/>
      <c r="QFE88" s="11"/>
      <c r="QFF88" s="11"/>
      <c r="QFG88" s="11"/>
      <c r="QFH88" s="11"/>
      <c r="QFI88" s="11"/>
      <c r="QFJ88" s="11"/>
      <c r="QFK88" s="11"/>
      <c r="QFL88" s="11"/>
      <c r="QFM88" s="11"/>
      <c r="QFN88" s="11"/>
      <c r="QFO88" s="11"/>
      <c r="QFP88" s="11"/>
      <c r="QFQ88" s="11"/>
      <c r="QFR88" s="11"/>
      <c r="QFS88" s="11"/>
      <c r="QFT88" s="11"/>
      <c r="QFU88" s="11"/>
      <c r="QFV88" s="11"/>
      <c r="QFW88" s="11"/>
      <c r="QFX88" s="11"/>
      <c r="QFY88" s="11"/>
      <c r="QFZ88" s="11"/>
      <c r="QGA88" s="11"/>
      <c r="QGB88" s="11"/>
      <c r="QGC88" s="11"/>
      <c r="QGD88" s="11"/>
      <c r="QGE88" s="11"/>
      <c r="QGF88" s="11"/>
      <c r="QGG88" s="11"/>
      <c r="QGH88" s="11"/>
      <c r="QGI88" s="11"/>
      <c r="QGJ88" s="11"/>
      <c r="QGK88" s="11"/>
      <c r="QGL88" s="11"/>
      <c r="QGM88" s="11"/>
      <c r="QGN88" s="11"/>
      <c r="QGO88" s="11"/>
      <c r="QGP88" s="11"/>
      <c r="QGQ88" s="11"/>
      <c r="QGR88" s="11"/>
      <c r="QGS88" s="11"/>
      <c r="QGT88" s="11"/>
      <c r="QGU88" s="11"/>
      <c r="QGV88" s="11"/>
      <c r="QGW88" s="11"/>
      <c r="QGX88" s="11"/>
      <c r="QGY88" s="11"/>
      <c r="QGZ88" s="11"/>
      <c r="QHA88" s="11"/>
      <c r="QHB88" s="11"/>
      <c r="QHC88" s="11"/>
      <c r="QHD88" s="11"/>
      <c r="QHE88" s="11"/>
      <c r="QHF88" s="11"/>
      <c r="QHG88" s="11"/>
      <c r="QHH88" s="11"/>
      <c r="QHI88" s="11"/>
      <c r="QHJ88" s="11"/>
      <c r="QHK88" s="11"/>
      <c r="QHL88" s="11"/>
      <c r="QHM88" s="11"/>
      <c r="QHN88" s="11"/>
      <c r="QHO88" s="11"/>
      <c r="QHP88" s="11"/>
      <c r="QHQ88" s="11"/>
      <c r="QHR88" s="11"/>
      <c r="QHS88" s="11"/>
      <c r="QHT88" s="11"/>
      <c r="QHU88" s="11"/>
      <c r="QHV88" s="11"/>
      <c r="QHW88" s="11"/>
      <c r="QHX88" s="11"/>
      <c r="QHY88" s="11"/>
      <c r="QHZ88" s="11"/>
      <c r="QIA88" s="11"/>
      <c r="QIB88" s="11"/>
      <c r="QIC88" s="11"/>
      <c r="QID88" s="11"/>
      <c r="QIE88" s="11"/>
      <c r="QIF88" s="11"/>
      <c r="QIG88" s="11"/>
      <c r="QIH88" s="11"/>
      <c r="QII88" s="11"/>
      <c r="QIJ88" s="11"/>
      <c r="QIK88" s="11"/>
      <c r="QIL88" s="11"/>
      <c r="QIM88" s="11"/>
      <c r="QIN88" s="11"/>
      <c r="QIO88" s="11"/>
      <c r="QIP88" s="11"/>
      <c r="QIQ88" s="11"/>
      <c r="QIR88" s="11"/>
      <c r="QIS88" s="11"/>
      <c r="QIT88" s="11"/>
      <c r="QIU88" s="11"/>
      <c r="QIV88" s="11"/>
      <c r="QIW88" s="11"/>
      <c r="QIX88" s="11"/>
      <c r="QIY88" s="11"/>
      <c r="QIZ88" s="11"/>
      <c r="QJA88" s="11"/>
      <c r="QJB88" s="11"/>
      <c r="QJC88" s="11"/>
      <c r="QJD88" s="11"/>
      <c r="QJE88" s="11"/>
      <c r="QJF88" s="11"/>
      <c r="QJG88" s="11"/>
      <c r="QJH88" s="11"/>
      <c r="QJI88" s="11"/>
      <c r="QJJ88" s="11"/>
      <c r="QJK88" s="11"/>
      <c r="QJL88" s="11"/>
      <c r="QJM88" s="11"/>
      <c r="QJN88" s="11"/>
      <c r="QJO88" s="11"/>
      <c r="QJP88" s="11"/>
      <c r="QJQ88" s="11"/>
      <c r="QJR88" s="11"/>
      <c r="QJS88" s="11"/>
      <c r="QJT88" s="11"/>
      <c r="QJU88" s="11"/>
      <c r="QJV88" s="11"/>
      <c r="QJW88" s="11"/>
      <c r="QJX88" s="11"/>
      <c r="QJY88" s="11"/>
      <c r="QJZ88" s="11"/>
      <c r="QKA88" s="11"/>
      <c r="QKB88" s="11"/>
      <c r="QKC88" s="11"/>
      <c r="QKD88" s="11"/>
      <c r="QKE88" s="11"/>
      <c r="QKF88" s="11"/>
      <c r="QKG88" s="11"/>
      <c r="QKH88" s="11"/>
      <c r="QKI88" s="11"/>
      <c r="QKJ88" s="11"/>
      <c r="QKK88" s="11"/>
      <c r="QKL88" s="11"/>
      <c r="QKM88" s="11"/>
      <c r="QKN88" s="11"/>
      <c r="QKO88" s="11"/>
      <c r="QKP88" s="11"/>
      <c r="QKQ88" s="11"/>
      <c r="QKR88" s="11"/>
      <c r="QKS88" s="11"/>
      <c r="QKT88" s="11"/>
      <c r="QKU88" s="11"/>
      <c r="QKV88" s="11"/>
      <c r="QKW88" s="11"/>
      <c r="QKX88" s="11"/>
      <c r="QKY88" s="11"/>
      <c r="QKZ88" s="11"/>
      <c r="QLA88" s="11"/>
      <c r="QLB88" s="11"/>
      <c r="QLC88" s="11"/>
      <c r="QLD88" s="11"/>
      <c r="QLE88" s="11"/>
      <c r="QLF88" s="11"/>
      <c r="QLG88" s="11"/>
      <c r="QLH88" s="11"/>
      <c r="QLI88" s="11"/>
      <c r="QLJ88" s="11"/>
      <c r="QLK88" s="11"/>
      <c r="QLL88" s="11"/>
      <c r="QLM88" s="11"/>
      <c r="QLN88" s="11"/>
      <c r="QLO88" s="11"/>
      <c r="QLP88" s="11"/>
      <c r="QLQ88" s="11"/>
      <c r="QLR88" s="11"/>
      <c r="QLS88" s="11"/>
      <c r="QLT88" s="11"/>
      <c r="QLU88" s="11"/>
      <c r="QLV88" s="11"/>
      <c r="QLW88" s="11"/>
      <c r="QLX88" s="11"/>
      <c r="QLY88" s="11"/>
      <c r="QLZ88" s="11"/>
      <c r="QMA88" s="11"/>
      <c r="QMB88" s="11"/>
      <c r="QMC88" s="11"/>
      <c r="QMD88" s="11"/>
      <c r="QME88" s="11"/>
      <c r="QMF88" s="11"/>
      <c r="QMG88" s="11"/>
      <c r="QMH88" s="11"/>
      <c r="QMI88" s="11"/>
      <c r="QMJ88" s="11"/>
      <c r="QMK88" s="11"/>
      <c r="QML88" s="11"/>
      <c r="QMM88" s="11"/>
      <c r="QMN88" s="11"/>
      <c r="QMO88" s="11"/>
      <c r="QMP88" s="11"/>
      <c r="QMQ88" s="11"/>
      <c r="QMR88" s="11"/>
      <c r="QMS88" s="11"/>
      <c r="QMT88" s="11"/>
      <c r="QMU88" s="11"/>
      <c r="QMV88" s="11"/>
      <c r="QMW88" s="11"/>
      <c r="QMX88" s="11"/>
      <c r="QMY88" s="11"/>
      <c r="QMZ88" s="11"/>
      <c r="QNA88" s="11"/>
      <c r="QNB88" s="11"/>
      <c r="QNC88" s="11"/>
      <c r="QND88" s="11"/>
      <c r="QNE88" s="11"/>
      <c r="QNF88" s="11"/>
      <c r="QNG88" s="11"/>
      <c r="QNH88" s="11"/>
      <c r="QNI88" s="11"/>
      <c r="QNJ88" s="11"/>
      <c r="QNK88" s="11"/>
      <c r="QNL88" s="11"/>
      <c r="QNM88" s="11"/>
      <c r="QNN88" s="11"/>
      <c r="QNO88" s="11"/>
      <c r="QNP88" s="11"/>
      <c r="QNQ88" s="11"/>
      <c r="QNR88" s="11"/>
      <c r="QNS88" s="11"/>
      <c r="QNT88" s="11"/>
      <c r="QNU88" s="11"/>
      <c r="QNV88" s="11"/>
      <c r="QNW88" s="11"/>
      <c r="QNX88" s="11"/>
      <c r="QNY88" s="11"/>
      <c r="QNZ88" s="11"/>
      <c r="QOA88" s="11"/>
      <c r="QOB88" s="11"/>
      <c r="QOC88" s="11"/>
      <c r="QOD88" s="11"/>
      <c r="QOE88" s="11"/>
      <c r="QOF88" s="11"/>
      <c r="QOG88" s="11"/>
      <c r="QOH88" s="11"/>
      <c r="QOI88" s="11"/>
      <c r="QOJ88" s="11"/>
      <c r="QOK88" s="11"/>
      <c r="QOL88" s="11"/>
      <c r="QOM88" s="11"/>
      <c r="QON88" s="11"/>
      <c r="QOO88" s="11"/>
      <c r="QOP88" s="11"/>
      <c r="QOQ88" s="11"/>
      <c r="QOR88" s="11"/>
      <c r="QOS88" s="11"/>
      <c r="QOT88" s="11"/>
      <c r="QOU88" s="11"/>
      <c r="QOV88" s="11"/>
      <c r="QOW88" s="11"/>
      <c r="QOX88" s="11"/>
      <c r="QOY88" s="11"/>
      <c r="QOZ88" s="11"/>
      <c r="QPA88" s="11"/>
      <c r="QPB88" s="11"/>
      <c r="QPC88" s="11"/>
      <c r="QPD88" s="11"/>
      <c r="QPE88" s="11"/>
      <c r="QPF88" s="11"/>
      <c r="QPG88" s="11"/>
      <c r="QPH88" s="11"/>
      <c r="QPI88" s="11"/>
      <c r="QPJ88" s="11"/>
      <c r="QPK88" s="11"/>
      <c r="QPL88" s="11"/>
      <c r="QPM88" s="11"/>
      <c r="QPN88" s="11"/>
      <c r="QPO88" s="11"/>
      <c r="QPP88" s="11"/>
      <c r="QPQ88" s="11"/>
      <c r="QPR88" s="11"/>
      <c r="QPS88" s="11"/>
      <c r="QPT88" s="11"/>
      <c r="QPU88" s="11"/>
      <c r="QPV88" s="11"/>
      <c r="QPW88" s="11"/>
      <c r="QPX88" s="11"/>
      <c r="QPY88" s="11"/>
      <c r="QPZ88" s="11"/>
      <c r="QQA88" s="11"/>
      <c r="QQB88" s="11"/>
      <c r="QQC88" s="11"/>
      <c r="QQD88" s="11"/>
      <c r="QQE88" s="11"/>
      <c r="QQF88" s="11"/>
      <c r="QQG88" s="11"/>
      <c r="QQH88" s="11"/>
      <c r="QQI88" s="11"/>
      <c r="QQJ88" s="11"/>
      <c r="QQK88" s="11"/>
      <c r="QQL88" s="11"/>
      <c r="QQM88" s="11"/>
      <c r="QQN88" s="11"/>
      <c r="QQO88" s="11"/>
      <c r="QQP88" s="11"/>
      <c r="QQQ88" s="11"/>
      <c r="QQR88" s="11"/>
      <c r="QQS88" s="11"/>
      <c r="QQT88" s="11"/>
      <c r="QQU88" s="11"/>
      <c r="QQV88" s="11"/>
      <c r="QQW88" s="11"/>
      <c r="QQX88" s="11"/>
      <c r="QQY88" s="11"/>
      <c r="QQZ88" s="11"/>
      <c r="QRA88" s="11"/>
      <c r="QRB88" s="11"/>
      <c r="QRC88" s="11"/>
      <c r="QRD88" s="11"/>
      <c r="QRE88" s="11"/>
      <c r="QRF88" s="11"/>
      <c r="QRG88" s="11"/>
      <c r="QRH88" s="11"/>
      <c r="QRI88" s="11"/>
      <c r="QRJ88" s="11"/>
      <c r="QRK88" s="11"/>
      <c r="QRL88" s="11"/>
      <c r="QRM88" s="11"/>
      <c r="QRN88" s="11"/>
      <c r="QRO88" s="11"/>
      <c r="QRP88" s="11"/>
      <c r="QRQ88" s="11"/>
      <c r="QRR88" s="11"/>
      <c r="QRS88" s="11"/>
      <c r="QRT88" s="11"/>
      <c r="QRU88" s="11"/>
      <c r="QRV88" s="11"/>
      <c r="QRW88" s="11"/>
      <c r="QRX88" s="11"/>
      <c r="QRY88" s="11"/>
      <c r="QRZ88" s="11"/>
      <c r="QSA88" s="11"/>
      <c r="QSB88" s="11"/>
      <c r="QSC88" s="11"/>
      <c r="QSD88" s="11"/>
      <c r="QSE88" s="11"/>
      <c r="QSF88" s="11"/>
      <c r="QSG88" s="11"/>
      <c r="QSH88" s="11"/>
      <c r="QSI88" s="11"/>
      <c r="QSJ88" s="11"/>
      <c r="QSK88" s="11"/>
      <c r="QSL88" s="11"/>
      <c r="QSM88" s="11"/>
      <c r="QSN88" s="11"/>
      <c r="QSO88" s="11"/>
      <c r="QSP88" s="11"/>
      <c r="QSQ88" s="11"/>
      <c r="QSR88" s="11"/>
      <c r="QSS88" s="11"/>
      <c r="QST88" s="11"/>
      <c r="QSU88" s="11"/>
      <c r="QSV88" s="11"/>
      <c r="QSW88" s="11"/>
      <c r="QSX88" s="11"/>
      <c r="QSY88" s="11"/>
      <c r="QSZ88" s="11"/>
      <c r="QTA88" s="11"/>
      <c r="QTB88" s="11"/>
      <c r="QTC88" s="11"/>
      <c r="QTD88" s="11"/>
      <c r="QTE88" s="11"/>
      <c r="QTF88" s="11"/>
      <c r="QTG88" s="11"/>
      <c r="QTH88" s="11"/>
      <c r="QTI88" s="11"/>
      <c r="QTJ88" s="11"/>
      <c r="QTK88" s="11"/>
      <c r="QTL88" s="11"/>
      <c r="QTM88" s="11"/>
      <c r="QTN88" s="11"/>
      <c r="QTO88" s="11"/>
      <c r="QTP88" s="11"/>
      <c r="QTQ88" s="11"/>
      <c r="QTR88" s="11"/>
      <c r="QTS88" s="11"/>
      <c r="QTT88" s="11"/>
      <c r="QTU88" s="11"/>
      <c r="QTV88" s="11"/>
      <c r="QTW88" s="11"/>
      <c r="QTX88" s="11"/>
      <c r="QTY88" s="11"/>
      <c r="QTZ88" s="11"/>
      <c r="QUA88" s="11"/>
      <c r="QUB88" s="11"/>
      <c r="QUC88" s="11"/>
      <c r="QUD88" s="11"/>
      <c r="QUE88" s="11"/>
      <c r="QUF88" s="11"/>
      <c r="QUG88" s="11"/>
      <c r="QUH88" s="11"/>
      <c r="QUI88" s="11"/>
      <c r="QUJ88" s="11"/>
      <c r="QUK88" s="11"/>
      <c r="QUL88" s="11"/>
      <c r="QUM88" s="11"/>
      <c r="QUN88" s="11"/>
      <c r="QUO88" s="11"/>
      <c r="QUP88" s="11"/>
      <c r="QUQ88" s="11"/>
      <c r="QUR88" s="11"/>
      <c r="QUS88" s="11"/>
      <c r="QUT88" s="11"/>
      <c r="QUU88" s="11"/>
      <c r="QUV88" s="11"/>
      <c r="QUW88" s="11"/>
      <c r="QUX88" s="11"/>
      <c r="QUY88" s="11"/>
      <c r="QUZ88" s="11"/>
      <c r="QVA88" s="11"/>
      <c r="QVB88" s="11"/>
      <c r="QVC88" s="11"/>
      <c r="QVD88" s="11"/>
      <c r="QVE88" s="11"/>
      <c r="QVF88" s="11"/>
      <c r="QVG88" s="11"/>
      <c r="QVH88" s="11"/>
      <c r="QVI88" s="11"/>
      <c r="QVJ88" s="11"/>
      <c r="QVK88" s="11"/>
      <c r="QVL88" s="11"/>
      <c r="QVM88" s="11"/>
      <c r="QVN88" s="11"/>
      <c r="QVO88" s="11"/>
      <c r="QVP88" s="11"/>
      <c r="QVQ88" s="11"/>
      <c r="QVR88" s="11"/>
      <c r="QVS88" s="11"/>
      <c r="QVT88" s="11"/>
      <c r="QVU88" s="11"/>
      <c r="QVV88" s="11"/>
      <c r="QVW88" s="11"/>
      <c r="QVX88" s="11"/>
      <c r="QVY88" s="11"/>
      <c r="QVZ88" s="11"/>
      <c r="QWA88" s="11"/>
      <c r="QWB88" s="11"/>
      <c r="QWC88" s="11"/>
      <c r="QWD88" s="11"/>
      <c r="QWE88" s="11"/>
      <c r="QWF88" s="11"/>
      <c r="QWG88" s="11"/>
      <c r="QWH88" s="11"/>
      <c r="QWI88" s="11"/>
      <c r="QWJ88" s="11"/>
      <c r="QWK88" s="11"/>
      <c r="QWL88" s="11"/>
      <c r="QWM88" s="11"/>
      <c r="QWN88" s="11"/>
      <c r="QWO88" s="11"/>
      <c r="QWP88" s="11"/>
      <c r="QWQ88" s="11"/>
      <c r="QWR88" s="11"/>
      <c r="QWS88" s="11"/>
      <c r="QWT88" s="11"/>
      <c r="QWU88" s="11"/>
      <c r="QWV88" s="11"/>
      <c r="QWW88" s="11"/>
      <c r="QWX88" s="11"/>
      <c r="QWY88" s="11"/>
      <c r="QWZ88" s="11"/>
      <c r="QXA88" s="11"/>
      <c r="QXB88" s="11"/>
      <c r="QXC88" s="11"/>
      <c r="QXD88" s="11"/>
      <c r="QXE88" s="11"/>
      <c r="QXF88" s="11"/>
      <c r="QXG88" s="11"/>
      <c r="QXH88" s="11"/>
      <c r="QXI88" s="11"/>
      <c r="QXJ88" s="11"/>
      <c r="QXK88" s="11"/>
      <c r="QXL88" s="11"/>
      <c r="QXM88" s="11"/>
      <c r="QXN88" s="11"/>
      <c r="QXO88" s="11"/>
      <c r="QXP88" s="11"/>
      <c r="QXQ88" s="11"/>
      <c r="QXR88" s="11"/>
      <c r="QXS88" s="11"/>
      <c r="QXT88" s="11"/>
      <c r="QXU88" s="11"/>
      <c r="QXV88" s="11"/>
      <c r="QXW88" s="11"/>
      <c r="QXX88" s="11"/>
      <c r="QXY88" s="11"/>
      <c r="QXZ88" s="11"/>
      <c r="QYA88" s="11"/>
      <c r="QYB88" s="11"/>
      <c r="QYC88" s="11"/>
      <c r="QYD88" s="11"/>
      <c r="QYE88" s="11"/>
      <c r="QYF88" s="11"/>
      <c r="QYG88" s="11"/>
      <c r="QYH88" s="11"/>
      <c r="QYI88" s="11"/>
      <c r="QYJ88" s="11"/>
      <c r="QYK88" s="11"/>
      <c r="QYL88" s="11"/>
      <c r="QYM88" s="11"/>
      <c r="QYN88" s="11"/>
      <c r="QYO88" s="11"/>
      <c r="QYP88" s="11"/>
      <c r="QYQ88" s="11"/>
      <c r="QYR88" s="11"/>
      <c r="QYS88" s="11"/>
      <c r="QYT88" s="11"/>
      <c r="QYU88" s="11"/>
      <c r="QYV88" s="11"/>
      <c r="QYW88" s="11"/>
      <c r="QYX88" s="11"/>
      <c r="QYY88" s="11"/>
      <c r="QYZ88" s="11"/>
      <c r="QZA88" s="11"/>
      <c r="QZB88" s="11"/>
      <c r="QZC88" s="11"/>
      <c r="QZD88" s="11"/>
      <c r="QZE88" s="11"/>
      <c r="QZF88" s="11"/>
      <c r="QZG88" s="11"/>
      <c r="QZH88" s="11"/>
      <c r="QZI88" s="11"/>
      <c r="QZJ88" s="11"/>
      <c r="QZK88" s="11"/>
      <c r="QZL88" s="11"/>
      <c r="QZM88" s="11"/>
      <c r="QZN88" s="11"/>
      <c r="QZO88" s="11"/>
      <c r="QZP88" s="11"/>
      <c r="QZQ88" s="11"/>
      <c r="QZR88" s="11"/>
      <c r="QZS88" s="11"/>
      <c r="QZT88" s="11"/>
      <c r="QZU88" s="11"/>
      <c r="QZV88" s="11"/>
      <c r="QZW88" s="11"/>
      <c r="QZX88" s="11"/>
      <c r="QZY88" s="11"/>
      <c r="QZZ88" s="11"/>
      <c r="RAA88" s="11"/>
      <c r="RAB88" s="11"/>
      <c r="RAC88" s="11"/>
      <c r="RAD88" s="11"/>
      <c r="RAE88" s="11"/>
      <c r="RAF88" s="11"/>
      <c r="RAG88" s="11"/>
      <c r="RAH88" s="11"/>
      <c r="RAI88" s="11"/>
      <c r="RAJ88" s="11"/>
      <c r="RAK88" s="11"/>
      <c r="RAL88" s="11"/>
      <c r="RAM88" s="11"/>
      <c r="RAN88" s="11"/>
      <c r="RAO88" s="11"/>
      <c r="RAP88" s="11"/>
      <c r="RAQ88" s="11"/>
      <c r="RAR88" s="11"/>
      <c r="RAS88" s="11"/>
      <c r="RAT88" s="11"/>
      <c r="RAU88" s="11"/>
      <c r="RAV88" s="11"/>
      <c r="RAW88" s="11"/>
      <c r="RAX88" s="11"/>
      <c r="RAY88" s="11"/>
      <c r="RAZ88" s="11"/>
      <c r="RBA88" s="11"/>
      <c r="RBB88" s="11"/>
      <c r="RBC88" s="11"/>
      <c r="RBD88" s="11"/>
      <c r="RBE88" s="11"/>
      <c r="RBF88" s="11"/>
      <c r="RBG88" s="11"/>
      <c r="RBH88" s="11"/>
      <c r="RBI88" s="11"/>
      <c r="RBJ88" s="11"/>
      <c r="RBK88" s="11"/>
      <c r="RBL88" s="11"/>
      <c r="RBM88" s="11"/>
      <c r="RBN88" s="11"/>
      <c r="RBO88" s="11"/>
      <c r="RBP88" s="11"/>
      <c r="RBQ88" s="11"/>
      <c r="RBR88" s="11"/>
      <c r="RBS88" s="11"/>
      <c r="RBT88" s="11"/>
      <c r="RBU88" s="11"/>
      <c r="RBV88" s="11"/>
      <c r="RBW88" s="11"/>
      <c r="RBX88" s="11"/>
      <c r="RBY88" s="11"/>
      <c r="RBZ88" s="11"/>
      <c r="RCA88" s="11"/>
      <c r="RCB88" s="11"/>
      <c r="RCC88" s="11"/>
      <c r="RCD88" s="11"/>
      <c r="RCE88" s="11"/>
      <c r="RCF88" s="11"/>
      <c r="RCG88" s="11"/>
      <c r="RCH88" s="11"/>
      <c r="RCI88" s="11"/>
      <c r="RCJ88" s="11"/>
      <c r="RCK88" s="11"/>
      <c r="RCL88" s="11"/>
      <c r="RCM88" s="11"/>
      <c r="RCN88" s="11"/>
      <c r="RCO88" s="11"/>
      <c r="RCP88" s="11"/>
      <c r="RCQ88" s="11"/>
      <c r="RCR88" s="11"/>
      <c r="RCS88" s="11"/>
      <c r="RCT88" s="11"/>
      <c r="RCU88" s="11"/>
      <c r="RCV88" s="11"/>
      <c r="RCW88" s="11"/>
      <c r="RCX88" s="11"/>
      <c r="RCY88" s="11"/>
      <c r="RCZ88" s="11"/>
      <c r="RDA88" s="11"/>
      <c r="RDB88" s="11"/>
      <c r="RDC88" s="11"/>
      <c r="RDD88" s="11"/>
      <c r="RDE88" s="11"/>
      <c r="RDF88" s="11"/>
      <c r="RDG88" s="11"/>
      <c r="RDH88" s="11"/>
      <c r="RDI88" s="11"/>
      <c r="RDJ88" s="11"/>
      <c r="RDK88" s="11"/>
      <c r="RDL88" s="11"/>
      <c r="RDM88" s="11"/>
      <c r="RDN88" s="11"/>
      <c r="RDO88" s="11"/>
      <c r="RDP88" s="11"/>
      <c r="RDQ88" s="11"/>
      <c r="RDR88" s="11"/>
      <c r="RDS88" s="11"/>
      <c r="RDT88" s="11"/>
      <c r="RDU88" s="11"/>
      <c r="RDV88" s="11"/>
      <c r="RDW88" s="11"/>
      <c r="RDX88" s="11"/>
      <c r="RDY88" s="11"/>
      <c r="RDZ88" s="11"/>
      <c r="REA88" s="11"/>
      <c r="REB88" s="11"/>
      <c r="REC88" s="11"/>
      <c r="RED88" s="11"/>
      <c r="REE88" s="11"/>
      <c r="REF88" s="11"/>
      <c r="REG88" s="11"/>
      <c r="REH88" s="11"/>
      <c r="REI88" s="11"/>
      <c r="REJ88" s="11"/>
      <c r="REK88" s="11"/>
      <c r="REL88" s="11"/>
      <c r="REM88" s="11"/>
      <c r="REN88" s="11"/>
      <c r="REO88" s="11"/>
      <c r="REP88" s="11"/>
      <c r="REQ88" s="11"/>
      <c r="RER88" s="11"/>
      <c r="RES88" s="11"/>
      <c r="RET88" s="11"/>
      <c r="REU88" s="11"/>
      <c r="REV88" s="11"/>
      <c r="REW88" s="11"/>
      <c r="REX88" s="11"/>
      <c r="REY88" s="11"/>
      <c r="REZ88" s="11"/>
      <c r="RFA88" s="11"/>
      <c r="RFB88" s="11"/>
      <c r="RFC88" s="11"/>
      <c r="RFD88" s="11"/>
      <c r="RFE88" s="11"/>
      <c r="RFF88" s="11"/>
      <c r="RFG88" s="11"/>
      <c r="RFH88" s="11"/>
      <c r="RFI88" s="11"/>
      <c r="RFJ88" s="11"/>
      <c r="RFK88" s="11"/>
      <c r="RFL88" s="11"/>
      <c r="RFM88" s="11"/>
      <c r="RFN88" s="11"/>
      <c r="RFO88" s="11"/>
      <c r="RFP88" s="11"/>
      <c r="RFQ88" s="11"/>
      <c r="RFR88" s="11"/>
      <c r="RFS88" s="11"/>
      <c r="RFT88" s="11"/>
      <c r="RFU88" s="11"/>
      <c r="RFV88" s="11"/>
      <c r="RFW88" s="11"/>
      <c r="RFX88" s="11"/>
      <c r="RFY88" s="11"/>
      <c r="RFZ88" s="11"/>
      <c r="RGA88" s="11"/>
      <c r="RGB88" s="11"/>
      <c r="RGC88" s="11"/>
      <c r="RGD88" s="11"/>
      <c r="RGE88" s="11"/>
      <c r="RGF88" s="11"/>
      <c r="RGG88" s="11"/>
      <c r="RGH88" s="11"/>
      <c r="RGI88" s="11"/>
      <c r="RGJ88" s="11"/>
      <c r="RGK88" s="11"/>
      <c r="RGL88" s="11"/>
      <c r="RGM88" s="11"/>
      <c r="RGN88" s="11"/>
      <c r="RGO88" s="11"/>
      <c r="RGP88" s="11"/>
      <c r="RGQ88" s="11"/>
      <c r="RGR88" s="11"/>
      <c r="RGS88" s="11"/>
      <c r="RGT88" s="11"/>
      <c r="RGU88" s="11"/>
      <c r="RGV88" s="11"/>
      <c r="RGW88" s="11"/>
      <c r="RGX88" s="11"/>
      <c r="RGY88" s="11"/>
      <c r="RGZ88" s="11"/>
      <c r="RHA88" s="11"/>
      <c r="RHB88" s="11"/>
      <c r="RHC88" s="11"/>
      <c r="RHD88" s="11"/>
      <c r="RHE88" s="11"/>
      <c r="RHF88" s="11"/>
      <c r="RHG88" s="11"/>
      <c r="RHH88" s="11"/>
      <c r="RHI88" s="11"/>
      <c r="RHJ88" s="11"/>
      <c r="RHK88" s="11"/>
      <c r="RHL88" s="11"/>
      <c r="RHM88" s="11"/>
      <c r="RHN88" s="11"/>
      <c r="RHO88" s="11"/>
      <c r="RHP88" s="11"/>
      <c r="RHQ88" s="11"/>
      <c r="RHR88" s="11"/>
      <c r="RHS88" s="11"/>
      <c r="RHT88" s="11"/>
      <c r="RHU88" s="11"/>
      <c r="RHV88" s="11"/>
      <c r="RHW88" s="11"/>
      <c r="RHX88" s="11"/>
      <c r="RHY88" s="11"/>
      <c r="RHZ88" s="11"/>
      <c r="RIA88" s="11"/>
      <c r="RIB88" s="11"/>
      <c r="RIC88" s="11"/>
      <c r="RID88" s="11"/>
      <c r="RIE88" s="11"/>
      <c r="RIF88" s="11"/>
      <c r="RIG88" s="11"/>
      <c r="RIH88" s="11"/>
      <c r="RII88" s="11"/>
      <c r="RIJ88" s="11"/>
      <c r="RIK88" s="11"/>
      <c r="RIL88" s="11"/>
      <c r="RIM88" s="11"/>
      <c r="RIN88" s="11"/>
      <c r="RIO88" s="11"/>
      <c r="RIP88" s="11"/>
      <c r="RIQ88" s="11"/>
      <c r="RIR88" s="11"/>
      <c r="RIS88" s="11"/>
      <c r="RIT88" s="11"/>
      <c r="RIU88" s="11"/>
      <c r="RIV88" s="11"/>
      <c r="RIW88" s="11"/>
      <c r="RIX88" s="11"/>
      <c r="RIY88" s="11"/>
      <c r="RIZ88" s="11"/>
      <c r="RJA88" s="11"/>
      <c r="RJB88" s="11"/>
      <c r="RJC88" s="11"/>
      <c r="RJD88" s="11"/>
      <c r="RJE88" s="11"/>
      <c r="RJF88" s="11"/>
      <c r="RJG88" s="11"/>
      <c r="RJH88" s="11"/>
      <c r="RJI88" s="11"/>
      <c r="RJJ88" s="11"/>
      <c r="RJK88" s="11"/>
      <c r="RJL88" s="11"/>
      <c r="RJM88" s="11"/>
      <c r="RJN88" s="11"/>
      <c r="RJO88" s="11"/>
      <c r="RJP88" s="11"/>
      <c r="RJQ88" s="11"/>
      <c r="RJR88" s="11"/>
      <c r="RJS88" s="11"/>
      <c r="RJT88" s="11"/>
      <c r="RJU88" s="11"/>
      <c r="RJV88" s="11"/>
      <c r="RJW88" s="11"/>
      <c r="RJX88" s="11"/>
      <c r="RJY88" s="11"/>
      <c r="RJZ88" s="11"/>
      <c r="RKA88" s="11"/>
      <c r="RKB88" s="11"/>
      <c r="RKC88" s="11"/>
      <c r="RKD88" s="11"/>
      <c r="RKE88" s="11"/>
      <c r="RKF88" s="11"/>
      <c r="RKG88" s="11"/>
      <c r="RKH88" s="11"/>
      <c r="RKI88" s="11"/>
      <c r="RKJ88" s="11"/>
      <c r="RKK88" s="11"/>
      <c r="RKL88" s="11"/>
      <c r="RKM88" s="11"/>
      <c r="RKN88" s="11"/>
      <c r="RKO88" s="11"/>
      <c r="RKP88" s="11"/>
      <c r="RKQ88" s="11"/>
      <c r="RKR88" s="11"/>
      <c r="RKS88" s="11"/>
      <c r="RKT88" s="11"/>
      <c r="RKU88" s="11"/>
      <c r="RKV88" s="11"/>
      <c r="RKW88" s="11"/>
      <c r="RKX88" s="11"/>
      <c r="RKY88" s="11"/>
      <c r="RKZ88" s="11"/>
      <c r="RLA88" s="11"/>
      <c r="RLB88" s="11"/>
      <c r="RLC88" s="11"/>
      <c r="RLD88" s="11"/>
      <c r="RLE88" s="11"/>
      <c r="RLF88" s="11"/>
      <c r="RLG88" s="11"/>
      <c r="RLH88" s="11"/>
      <c r="RLI88" s="11"/>
      <c r="RLJ88" s="11"/>
      <c r="RLK88" s="11"/>
      <c r="RLL88" s="11"/>
      <c r="RLM88" s="11"/>
      <c r="RLN88" s="11"/>
      <c r="RLO88" s="11"/>
      <c r="RLP88" s="11"/>
      <c r="RLQ88" s="11"/>
      <c r="RLR88" s="11"/>
      <c r="RLS88" s="11"/>
      <c r="RLT88" s="11"/>
      <c r="RLU88" s="11"/>
      <c r="RLV88" s="11"/>
      <c r="RLW88" s="11"/>
      <c r="RLX88" s="11"/>
      <c r="RLY88" s="11"/>
      <c r="RLZ88" s="11"/>
      <c r="RMA88" s="11"/>
      <c r="RMB88" s="11"/>
      <c r="RMC88" s="11"/>
      <c r="RMD88" s="11"/>
      <c r="RME88" s="11"/>
      <c r="RMF88" s="11"/>
      <c r="RMG88" s="11"/>
      <c r="RMH88" s="11"/>
      <c r="RMI88" s="11"/>
      <c r="RMJ88" s="11"/>
      <c r="RMK88" s="11"/>
      <c r="RML88" s="11"/>
      <c r="RMM88" s="11"/>
      <c r="RMN88" s="11"/>
      <c r="RMO88" s="11"/>
      <c r="RMP88" s="11"/>
      <c r="RMQ88" s="11"/>
      <c r="RMR88" s="11"/>
      <c r="RMS88" s="11"/>
      <c r="RMT88" s="11"/>
      <c r="RMU88" s="11"/>
      <c r="RMV88" s="11"/>
      <c r="RMW88" s="11"/>
      <c r="RMX88" s="11"/>
      <c r="RMY88" s="11"/>
      <c r="RMZ88" s="11"/>
      <c r="RNA88" s="11"/>
      <c r="RNB88" s="11"/>
      <c r="RNC88" s="11"/>
      <c r="RND88" s="11"/>
      <c r="RNE88" s="11"/>
      <c r="RNF88" s="11"/>
      <c r="RNG88" s="11"/>
      <c r="RNH88" s="11"/>
      <c r="RNI88" s="11"/>
      <c r="RNJ88" s="11"/>
      <c r="RNK88" s="11"/>
      <c r="RNL88" s="11"/>
      <c r="RNM88" s="11"/>
      <c r="RNN88" s="11"/>
      <c r="RNO88" s="11"/>
      <c r="RNP88" s="11"/>
      <c r="RNQ88" s="11"/>
      <c r="RNR88" s="11"/>
      <c r="RNS88" s="11"/>
      <c r="RNT88" s="11"/>
      <c r="RNU88" s="11"/>
      <c r="RNV88" s="11"/>
      <c r="RNW88" s="11"/>
      <c r="RNX88" s="11"/>
      <c r="RNY88" s="11"/>
      <c r="RNZ88" s="11"/>
      <c r="ROA88" s="11"/>
      <c r="ROB88" s="11"/>
      <c r="ROC88" s="11"/>
      <c r="ROD88" s="11"/>
      <c r="ROE88" s="11"/>
      <c r="ROF88" s="11"/>
      <c r="ROG88" s="11"/>
      <c r="ROH88" s="11"/>
      <c r="ROI88" s="11"/>
      <c r="ROJ88" s="11"/>
      <c r="ROK88" s="11"/>
      <c r="ROL88" s="11"/>
      <c r="ROM88" s="11"/>
      <c r="RON88" s="11"/>
      <c r="ROO88" s="11"/>
      <c r="ROP88" s="11"/>
      <c r="ROQ88" s="11"/>
      <c r="ROR88" s="11"/>
      <c r="ROS88" s="11"/>
      <c r="ROT88" s="11"/>
      <c r="ROU88" s="11"/>
      <c r="ROV88" s="11"/>
      <c r="ROW88" s="11"/>
      <c r="ROX88" s="11"/>
      <c r="ROY88" s="11"/>
      <c r="ROZ88" s="11"/>
      <c r="RPA88" s="11"/>
      <c r="RPB88" s="11"/>
      <c r="RPC88" s="11"/>
      <c r="RPD88" s="11"/>
      <c r="RPE88" s="11"/>
      <c r="RPF88" s="11"/>
      <c r="RPG88" s="11"/>
      <c r="RPH88" s="11"/>
      <c r="RPI88" s="11"/>
      <c r="RPJ88" s="11"/>
      <c r="RPK88" s="11"/>
      <c r="RPL88" s="11"/>
      <c r="RPM88" s="11"/>
      <c r="RPN88" s="11"/>
      <c r="RPO88" s="11"/>
      <c r="RPP88" s="11"/>
      <c r="RPQ88" s="11"/>
      <c r="RPR88" s="11"/>
      <c r="RPS88" s="11"/>
      <c r="RPT88" s="11"/>
      <c r="RPU88" s="11"/>
      <c r="RPV88" s="11"/>
      <c r="RPW88" s="11"/>
      <c r="RPX88" s="11"/>
      <c r="RPY88" s="11"/>
      <c r="RPZ88" s="11"/>
      <c r="RQA88" s="11"/>
      <c r="RQB88" s="11"/>
      <c r="RQC88" s="11"/>
      <c r="RQD88" s="11"/>
      <c r="RQE88" s="11"/>
      <c r="RQF88" s="11"/>
      <c r="RQG88" s="11"/>
      <c r="RQH88" s="11"/>
      <c r="RQI88" s="11"/>
      <c r="RQJ88" s="11"/>
      <c r="RQK88" s="11"/>
      <c r="RQL88" s="11"/>
      <c r="RQM88" s="11"/>
      <c r="RQN88" s="11"/>
      <c r="RQO88" s="11"/>
      <c r="RQP88" s="11"/>
      <c r="RQQ88" s="11"/>
      <c r="RQR88" s="11"/>
      <c r="RQS88" s="11"/>
      <c r="RQT88" s="11"/>
      <c r="RQU88" s="11"/>
      <c r="RQV88" s="11"/>
      <c r="RQW88" s="11"/>
      <c r="RQX88" s="11"/>
      <c r="RQY88" s="11"/>
      <c r="RQZ88" s="11"/>
      <c r="RRA88" s="11"/>
      <c r="RRB88" s="11"/>
      <c r="RRC88" s="11"/>
      <c r="RRD88" s="11"/>
      <c r="RRE88" s="11"/>
      <c r="RRF88" s="11"/>
      <c r="RRG88" s="11"/>
      <c r="RRH88" s="11"/>
      <c r="RRI88" s="11"/>
      <c r="RRJ88" s="11"/>
      <c r="RRK88" s="11"/>
      <c r="RRL88" s="11"/>
      <c r="RRM88" s="11"/>
      <c r="RRN88" s="11"/>
      <c r="RRO88" s="11"/>
      <c r="RRP88" s="11"/>
      <c r="RRQ88" s="11"/>
      <c r="RRR88" s="11"/>
      <c r="RRS88" s="11"/>
      <c r="RRT88" s="11"/>
      <c r="RRU88" s="11"/>
      <c r="RRV88" s="11"/>
      <c r="RRW88" s="11"/>
      <c r="RRX88" s="11"/>
      <c r="RRY88" s="11"/>
      <c r="RRZ88" s="11"/>
      <c r="RSA88" s="11"/>
      <c r="RSB88" s="11"/>
      <c r="RSC88" s="11"/>
      <c r="RSD88" s="11"/>
      <c r="RSE88" s="11"/>
      <c r="RSF88" s="11"/>
      <c r="RSG88" s="11"/>
      <c r="RSH88" s="11"/>
      <c r="RSI88" s="11"/>
      <c r="RSJ88" s="11"/>
      <c r="RSK88" s="11"/>
      <c r="RSL88" s="11"/>
      <c r="RSM88" s="11"/>
      <c r="RSN88" s="11"/>
      <c r="RSO88" s="11"/>
      <c r="RSP88" s="11"/>
      <c r="RSQ88" s="11"/>
      <c r="RSR88" s="11"/>
      <c r="RSS88" s="11"/>
      <c r="RST88" s="11"/>
      <c r="RSU88" s="11"/>
      <c r="RSV88" s="11"/>
      <c r="RSW88" s="11"/>
      <c r="RSX88" s="11"/>
      <c r="RSY88" s="11"/>
      <c r="RSZ88" s="11"/>
      <c r="RTA88" s="11"/>
      <c r="RTB88" s="11"/>
      <c r="RTC88" s="11"/>
      <c r="RTD88" s="11"/>
      <c r="RTE88" s="11"/>
      <c r="RTF88" s="11"/>
      <c r="RTG88" s="11"/>
      <c r="RTH88" s="11"/>
      <c r="RTI88" s="11"/>
      <c r="RTJ88" s="11"/>
      <c r="RTK88" s="11"/>
      <c r="RTL88" s="11"/>
      <c r="RTM88" s="11"/>
      <c r="RTN88" s="11"/>
      <c r="RTO88" s="11"/>
      <c r="RTP88" s="11"/>
      <c r="RTQ88" s="11"/>
      <c r="RTR88" s="11"/>
      <c r="RTS88" s="11"/>
      <c r="RTT88" s="11"/>
      <c r="RTU88" s="11"/>
      <c r="RTV88" s="11"/>
      <c r="RTW88" s="11"/>
      <c r="RTX88" s="11"/>
      <c r="RTY88" s="11"/>
      <c r="RTZ88" s="11"/>
      <c r="RUA88" s="11"/>
      <c r="RUB88" s="11"/>
      <c r="RUC88" s="11"/>
      <c r="RUD88" s="11"/>
      <c r="RUE88" s="11"/>
      <c r="RUF88" s="11"/>
      <c r="RUG88" s="11"/>
      <c r="RUH88" s="11"/>
      <c r="RUI88" s="11"/>
      <c r="RUJ88" s="11"/>
      <c r="RUK88" s="11"/>
      <c r="RUL88" s="11"/>
      <c r="RUM88" s="11"/>
      <c r="RUN88" s="11"/>
      <c r="RUO88" s="11"/>
      <c r="RUP88" s="11"/>
      <c r="RUQ88" s="11"/>
      <c r="RUR88" s="11"/>
      <c r="RUS88" s="11"/>
      <c r="RUT88" s="11"/>
      <c r="RUU88" s="11"/>
      <c r="RUV88" s="11"/>
      <c r="RUW88" s="11"/>
      <c r="RUX88" s="11"/>
      <c r="RUY88" s="11"/>
      <c r="RUZ88" s="11"/>
      <c r="RVA88" s="11"/>
      <c r="RVB88" s="11"/>
      <c r="RVC88" s="11"/>
      <c r="RVD88" s="11"/>
      <c r="RVE88" s="11"/>
      <c r="RVF88" s="11"/>
      <c r="RVG88" s="11"/>
      <c r="RVH88" s="11"/>
      <c r="RVI88" s="11"/>
      <c r="RVJ88" s="11"/>
      <c r="RVK88" s="11"/>
      <c r="RVL88" s="11"/>
      <c r="RVM88" s="11"/>
      <c r="RVN88" s="11"/>
      <c r="RVO88" s="11"/>
      <c r="RVP88" s="11"/>
      <c r="RVQ88" s="11"/>
      <c r="RVR88" s="11"/>
      <c r="RVS88" s="11"/>
      <c r="RVT88" s="11"/>
      <c r="RVU88" s="11"/>
      <c r="RVV88" s="11"/>
      <c r="RVW88" s="11"/>
      <c r="RVX88" s="11"/>
      <c r="RVY88" s="11"/>
      <c r="RVZ88" s="11"/>
      <c r="RWA88" s="11"/>
      <c r="RWB88" s="11"/>
      <c r="RWC88" s="11"/>
      <c r="RWD88" s="11"/>
      <c r="RWE88" s="11"/>
      <c r="RWF88" s="11"/>
      <c r="RWG88" s="11"/>
      <c r="RWH88" s="11"/>
      <c r="RWI88" s="11"/>
      <c r="RWJ88" s="11"/>
      <c r="RWK88" s="11"/>
      <c r="RWL88" s="11"/>
      <c r="RWM88" s="11"/>
      <c r="RWN88" s="11"/>
      <c r="RWO88" s="11"/>
      <c r="RWP88" s="11"/>
      <c r="RWQ88" s="11"/>
      <c r="RWR88" s="11"/>
      <c r="RWS88" s="11"/>
      <c r="RWT88" s="11"/>
      <c r="RWU88" s="11"/>
      <c r="RWV88" s="11"/>
      <c r="RWW88" s="11"/>
      <c r="RWX88" s="11"/>
      <c r="RWY88" s="11"/>
      <c r="RWZ88" s="11"/>
      <c r="RXA88" s="11"/>
      <c r="RXB88" s="11"/>
      <c r="RXC88" s="11"/>
      <c r="RXD88" s="11"/>
      <c r="RXE88" s="11"/>
      <c r="RXF88" s="11"/>
      <c r="RXG88" s="11"/>
      <c r="RXH88" s="11"/>
      <c r="RXI88" s="11"/>
      <c r="RXJ88" s="11"/>
      <c r="RXK88" s="11"/>
      <c r="RXL88" s="11"/>
      <c r="RXM88" s="11"/>
      <c r="RXN88" s="11"/>
      <c r="RXO88" s="11"/>
      <c r="RXP88" s="11"/>
      <c r="RXQ88" s="11"/>
      <c r="RXR88" s="11"/>
      <c r="RXS88" s="11"/>
      <c r="RXT88" s="11"/>
      <c r="RXU88" s="11"/>
      <c r="RXV88" s="11"/>
      <c r="RXW88" s="11"/>
      <c r="RXX88" s="11"/>
      <c r="RXY88" s="11"/>
      <c r="RXZ88" s="11"/>
      <c r="RYA88" s="11"/>
      <c r="RYB88" s="11"/>
      <c r="RYC88" s="11"/>
      <c r="RYD88" s="11"/>
      <c r="RYE88" s="11"/>
      <c r="RYF88" s="11"/>
      <c r="RYG88" s="11"/>
      <c r="RYH88" s="11"/>
      <c r="RYI88" s="11"/>
      <c r="RYJ88" s="11"/>
      <c r="RYK88" s="11"/>
      <c r="RYL88" s="11"/>
      <c r="RYM88" s="11"/>
      <c r="RYN88" s="11"/>
      <c r="RYO88" s="11"/>
      <c r="RYP88" s="11"/>
      <c r="RYQ88" s="11"/>
      <c r="RYR88" s="11"/>
      <c r="RYS88" s="11"/>
      <c r="RYT88" s="11"/>
      <c r="RYU88" s="11"/>
      <c r="RYV88" s="11"/>
      <c r="RYW88" s="11"/>
      <c r="RYX88" s="11"/>
      <c r="RYY88" s="11"/>
      <c r="RYZ88" s="11"/>
      <c r="RZA88" s="11"/>
      <c r="RZB88" s="11"/>
      <c r="RZC88" s="11"/>
      <c r="RZD88" s="11"/>
      <c r="RZE88" s="11"/>
      <c r="RZF88" s="11"/>
      <c r="RZG88" s="11"/>
      <c r="RZH88" s="11"/>
      <c r="RZI88" s="11"/>
      <c r="RZJ88" s="11"/>
      <c r="RZK88" s="11"/>
      <c r="RZL88" s="11"/>
      <c r="RZM88" s="11"/>
      <c r="RZN88" s="11"/>
      <c r="RZO88" s="11"/>
      <c r="RZP88" s="11"/>
      <c r="RZQ88" s="11"/>
      <c r="RZR88" s="11"/>
      <c r="RZS88" s="11"/>
      <c r="RZT88" s="11"/>
      <c r="RZU88" s="11"/>
      <c r="RZV88" s="11"/>
      <c r="RZW88" s="11"/>
      <c r="RZX88" s="11"/>
      <c r="RZY88" s="11"/>
      <c r="RZZ88" s="11"/>
      <c r="SAA88" s="11"/>
      <c r="SAB88" s="11"/>
      <c r="SAC88" s="11"/>
      <c r="SAD88" s="11"/>
      <c r="SAE88" s="11"/>
      <c r="SAF88" s="11"/>
      <c r="SAG88" s="11"/>
      <c r="SAH88" s="11"/>
      <c r="SAI88" s="11"/>
      <c r="SAJ88" s="11"/>
      <c r="SAK88" s="11"/>
      <c r="SAL88" s="11"/>
      <c r="SAM88" s="11"/>
      <c r="SAN88" s="11"/>
      <c r="SAO88" s="11"/>
      <c r="SAP88" s="11"/>
      <c r="SAQ88" s="11"/>
      <c r="SAR88" s="11"/>
      <c r="SAS88" s="11"/>
      <c r="SAT88" s="11"/>
      <c r="SAU88" s="11"/>
      <c r="SAV88" s="11"/>
      <c r="SAW88" s="11"/>
      <c r="SAX88" s="11"/>
      <c r="SAY88" s="11"/>
      <c r="SAZ88" s="11"/>
      <c r="SBA88" s="11"/>
      <c r="SBB88" s="11"/>
      <c r="SBC88" s="11"/>
      <c r="SBD88" s="11"/>
      <c r="SBE88" s="11"/>
      <c r="SBF88" s="11"/>
      <c r="SBG88" s="11"/>
      <c r="SBH88" s="11"/>
      <c r="SBI88" s="11"/>
      <c r="SBJ88" s="11"/>
      <c r="SBK88" s="11"/>
      <c r="SBL88" s="11"/>
      <c r="SBM88" s="11"/>
      <c r="SBN88" s="11"/>
      <c r="SBO88" s="11"/>
      <c r="SBP88" s="11"/>
      <c r="SBQ88" s="11"/>
      <c r="SBR88" s="11"/>
      <c r="SBS88" s="11"/>
      <c r="SBT88" s="11"/>
      <c r="SBU88" s="11"/>
      <c r="SBV88" s="11"/>
      <c r="SBW88" s="11"/>
      <c r="SBX88" s="11"/>
      <c r="SBY88" s="11"/>
      <c r="SBZ88" s="11"/>
      <c r="SCA88" s="11"/>
      <c r="SCB88" s="11"/>
      <c r="SCC88" s="11"/>
      <c r="SCD88" s="11"/>
      <c r="SCE88" s="11"/>
      <c r="SCF88" s="11"/>
      <c r="SCG88" s="11"/>
      <c r="SCH88" s="11"/>
      <c r="SCI88" s="11"/>
      <c r="SCJ88" s="11"/>
      <c r="SCK88" s="11"/>
      <c r="SCL88" s="11"/>
      <c r="SCM88" s="11"/>
      <c r="SCN88" s="11"/>
      <c r="SCO88" s="11"/>
      <c r="SCP88" s="11"/>
      <c r="SCQ88" s="11"/>
      <c r="SCR88" s="11"/>
      <c r="SCS88" s="11"/>
      <c r="SCT88" s="11"/>
      <c r="SCU88" s="11"/>
      <c r="SCV88" s="11"/>
      <c r="SCW88" s="11"/>
      <c r="SCX88" s="11"/>
      <c r="SCY88" s="11"/>
      <c r="SCZ88" s="11"/>
      <c r="SDA88" s="11"/>
      <c r="SDB88" s="11"/>
      <c r="SDC88" s="11"/>
      <c r="SDD88" s="11"/>
      <c r="SDE88" s="11"/>
      <c r="SDF88" s="11"/>
      <c r="SDG88" s="11"/>
      <c r="SDH88" s="11"/>
      <c r="SDI88" s="11"/>
      <c r="SDJ88" s="11"/>
      <c r="SDK88" s="11"/>
      <c r="SDL88" s="11"/>
      <c r="SDM88" s="11"/>
      <c r="SDN88" s="11"/>
      <c r="SDO88" s="11"/>
      <c r="SDP88" s="11"/>
      <c r="SDQ88" s="11"/>
      <c r="SDR88" s="11"/>
      <c r="SDS88" s="11"/>
      <c r="SDT88" s="11"/>
      <c r="SDU88" s="11"/>
      <c r="SDV88" s="11"/>
      <c r="SDW88" s="11"/>
      <c r="SDX88" s="11"/>
      <c r="SDY88" s="11"/>
      <c r="SDZ88" s="11"/>
      <c r="SEA88" s="11"/>
      <c r="SEB88" s="11"/>
      <c r="SEC88" s="11"/>
      <c r="SED88" s="11"/>
      <c r="SEE88" s="11"/>
      <c r="SEF88" s="11"/>
      <c r="SEG88" s="11"/>
      <c r="SEH88" s="11"/>
      <c r="SEI88" s="11"/>
      <c r="SEJ88" s="11"/>
      <c r="SEK88" s="11"/>
      <c r="SEL88" s="11"/>
      <c r="SEM88" s="11"/>
      <c r="SEN88" s="11"/>
      <c r="SEO88" s="11"/>
      <c r="SEP88" s="11"/>
      <c r="SEQ88" s="11"/>
      <c r="SER88" s="11"/>
      <c r="SES88" s="11"/>
      <c r="SET88" s="11"/>
      <c r="SEU88" s="11"/>
      <c r="SEV88" s="11"/>
      <c r="SEW88" s="11"/>
      <c r="SEX88" s="11"/>
      <c r="SEY88" s="11"/>
      <c r="SEZ88" s="11"/>
      <c r="SFA88" s="11"/>
      <c r="SFB88" s="11"/>
      <c r="SFC88" s="11"/>
      <c r="SFD88" s="11"/>
      <c r="SFE88" s="11"/>
      <c r="SFF88" s="11"/>
      <c r="SFG88" s="11"/>
      <c r="SFH88" s="11"/>
      <c r="SFI88" s="11"/>
      <c r="SFJ88" s="11"/>
      <c r="SFK88" s="11"/>
      <c r="SFL88" s="11"/>
      <c r="SFM88" s="11"/>
      <c r="SFN88" s="11"/>
      <c r="SFO88" s="11"/>
      <c r="SFP88" s="11"/>
      <c r="SFQ88" s="11"/>
      <c r="SFR88" s="11"/>
      <c r="SFS88" s="11"/>
      <c r="SFT88" s="11"/>
      <c r="SFU88" s="11"/>
      <c r="SFV88" s="11"/>
      <c r="SFW88" s="11"/>
      <c r="SFX88" s="11"/>
      <c r="SFY88" s="11"/>
      <c r="SFZ88" s="11"/>
      <c r="SGA88" s="11"/>
      <c r="SGB88" s="11"/>
      <c r="SGC88" s="11"/>
      <c r="SGD88" s="11"/>
      <c r="SGE88" s="11"/>
      <c r="SGF88" s="11"/>
      <c r="SGG88" s="11"/>
      <c r="SGH88" s="11"/>
      <c r="SGI88" s="11"/>
      <c r="SGJ88" s="11"/>
      <c r="SGK88" s="11"/>
      <c r="SGL88" s="11"/>
      <c r="SGM88" s="11"/>
      <c r="SGN88" s="11"/>
      <c r="SGO88" s="11"/>
      <c r="SGP88" s="11"/>
      <c r="SGQ88" s="11"/>
      <c r="SGR88" s="11"/>
      <c r="SGS88" s="11"/>
      <c r="SGT88" s="11"/>
      <c r="SGU88" s="11"/>
      <c r="SGV88" s="11"/>
      <c r="SGW88" s="11"/>
      <c r="SGX88" s="11"/>
      <c r="SGY88" s="11"/>
      <c r="SGZ88" s="11"/>
      <c r="SHA88" s="11"/>
      <c r="SHB88" s="11"/>
      <c r="SHC88" s="11"/>
      <c r="SHD88" s="11"/>
      <c r="SHE88" s="11"/>
      <c r="SHF88" s="11"/>
      <c r="SHG88" s="11"/>
      <c r="SHH88" s="11"/>
      <c r="SHI88" s="11"/>
      <c r="SHJ88" s="11"/>
      <c r="SHK88" s="11"/>
      <c r="SHL88" s="11"/>
      <c r="SHM88" s="11"/>
      <c r="SHN88" s="11"/>
      <c r="SHO88" s="11"/>
      <c r="SHP88" s="11"/>
      <c r="SHQ88" s="11"/>
      <c r="SHR88" s="11"/>
      <c r="SHS88" s="11"/>
      <c r="SHT88" s="11"/>
      <c r="SHU88" s="11"/>
      <c r="SHV88" s="11"/>
      <c r="SHW88" s="11"/>
      <c r="SHX88" s="11"/>
      <c r="SHY88" s="11"/>
      <c r="SHZ88" s="11"/>
      <c r="SIA88" s="11"/>
      <c r="SIB88" s="11"/>
      <c r="SIC88" s="11"/>
      <c r="SID88" s="11"/>
      <c r="SIE88" s="11"/>
      <c r="SIF88" s="11"/>
      <c r="SIG88" s="11"/>
      <c r="SIH88" s="11"/>
      <c r="SII88" s="11"/>
      <c r="SIJ88" s="11"/>
      <c r="SIK88" s="11"/>
      <c r="SIL88" s="11"/>
      <c r="SIM88" s="11"/>
      <c r="SIN88" s="11"/>
      <c r="SIO88" s="11"/>
      <c r="SIP88" s="11"/>
      <c r="SIQ88" s="11"/>
      <c r="SIR88" s="11"/>
      <c r="SIS88" s="11"/>
      <c r="SIT88" s="11"/>
      <c r="SIU88" s="11"/>
      <c r="SIV88" s="11"/>
      <c r="SIW88" s="11"/>
      <c r="SIX88" s="11"/>
      <c r="SIY88" s="11"/>
      <c r="SIZ88" s="11"/>
      <c r="SJA88" s="11"/>
      <c r="SJB88" s="11"/>
      <c r="SJC88" s="11"/>
      <c r="SJD88" s="11"/>
      <c r="SJE88" s="11"/>
      <c r="SJF88" s="11"/>
      <c r="SJG88" s="11"/>
      <c r="SJH88" s="11"/>
      <c r="SJI88" s="11"/>
      <c r="SJJ88" s="11"/>
      <c r="SJK88" s="11"/>
      <c r="SJL88" s="11"/>
      <c r="SJM88" s="11"/>
      <c r="SJN88" s="11"/>
      <c r="SJO88" s="11"/>
      <c r="SJP88" s="11"/>
      <c r="SJQ88" s="11"/>
      <c r="SJR88" s="11"/>
      <c r="SJS88" s="11"/>
      <c r="SJT88" s="11"/>
      <c r="SJU88" s="11"/>
      <c r="SJV88" s="11"/>
      <c r="SJW88" s="11"/>
      <c r="SJX88" s="11"/>
      <c r="SJY88" s="11"/>
      <c r="SJZ88" s="11"/>
      <c r="SKA88" s="11"/>
      <c r="SKB88" s="11"/>
      <c r="SKC88" s="11"/>
      <c r="SKD88" s="11"/>
      <c r="SKE88" s="11"/>
      <c r="SKF88" s="11"/>
      <c r="SKG88" s="11"/>
      <c r="SKH88" s="11"/>
      <c r="SKI88" s="11"/>
      <c r="SKJ88" s="11"/>
      <c r="SKK88" s="11"/>
      <c r="SKL88" s="11"/>
      <c r="SKM88" s="11"/>
      <c r="SKN88" s="11"/>
      <c r="SKO88" s="11"/>
      <c r="SKP88" s="11"/>
      <c r="SKQ88" s="11"/>
      <c r="SKR88" s="11"/>
      <c r="SKS88" s="11"/>
      <c r="SKT88" s="11"/>
      <c r="SKU88" s="11"/>
      <c r="SKV88" s="11"/>
      <c r="SKW88" s="11"/>
      <c r="SKX88" s="11"/>
      <c r="SKY88" s="11"/>
      <c r="SKZ88" s="11"/>
      <c r="SLA88" s="11"/>
      <c r="SLB88" s="11"/>
      <c r="SLC88" s="11"/>
      <c r="SLD88" s="11"/>
      <c r="SLE88" s="11"/>
      <c r="SLF88" s="11"/>
      <c r="SLG88" s="11"/>
      <c r="SLH88" s="11"/>
      <c r="SLI88" s="11"/>
      <c r="SLJ88" s="11"/>
      <c r="SLK88" s="11"/>
      <c r="SLL88" s="11"/>
      <c r="SLM88" s="11"/>
      <c r="SLN88" s="11"/>
      <c r="SLO88" s="11"/>
      <c r="SLP88" s="11"/>
      <c r="SLQ88" s="11"/>
      <c r="SLR88" s="11"/>
      <c r="SLS88" s="11"/>
      <c r="SLT88" s="11"/>
      <c r="SLU88" s="11"/>
      <c r="SLV88" s="11"/>
      <c r="SLW88" s="11"/>
      <c r="SLX88" s="11"/>
      <c r="SLY88" s="11"/>
      <c r="SLZ88" s="11"/>
      <c r="SMA88" s="11"/>
      <c r="SMB88" s="11"/>
      <c r="SMC88" s="11"/>
      <c r="SMD88" s="11"/>
      <c r="SME88" s="11"/>
      <c r="SMF88" s="11"/>
      <c r="SMG88" s="11"/>
      <c r="SMH88" s="11"/>
      <c r="SMI88" s="11"/>
      <c r="SMJ88" s="11"/>
      <c r="SMK88" s="11"/>
      <c r="SML88" s="11"/>
      <c r="SMM88" s="11"/>
      <c r="SMN88" s="11"/>
      <c r="SMO88" s="11"/>
      <c r="SMP88" s="11"/>
      <c r="SMQ88" s="11"/>
      <c r="SMR88" s="11"/>
      <c r="SMS88" s="11"/>
      <c r="SMT88" s="11"/>
      <c r="SMU88" s="11"/>
      <c r="SMV88" s="11"/>
      <c r="SMW88" s="11"/>
      <c r="SMX88" s="11"/>
      <c r="SMY88" s="11"/>
      <c r="SMZ88" s="11"/>
      <c r="SNA88" s="11"/>
      <c r="SNB88" s="11"/>
      <c r="SNC88" s="11"/>
      <c r="SND88" s="11"/>
      <c r="SNE88" s="11"/>
      <c r="SNF88" s="11"/>
      <c r="SNG88" s="11"/>
      <c r="SNH88" s="11"/>
      <c r="SNI88" s="11"/>
      <c r="SNJ88" s="11"/>
      <c r="SNK88" s="11"/>
      <c r="SNL88" s="11"/>
      <c r="SNM88" s="11"/>
      <c r="SNN88" s="11"/>
      <c r="SNO88" s="11"/>
      <c r="SNP88" s="11"/>
      <c r="SNQ88" s="11"/>
      <c r="SNR88" s="11"/>
      <c r="SNS88" s="11"/>
      <c r="SNT88" s="11"/>
      <c r="SNU88" s="11"/>
      <c r="SNV88" s="11"/>
      <c r="SNW88" s="11"/>
      <c r="SNX88" s="11"/>
      <c r="SNY88" s="11"/>
      <c r="SNZ88" s="11"/>
      <c r="SOA88" s="11"/>
      <c r="SOB88" s="11"/>
      <c r="SOC88" s="11"/>
      <c r="SOD88" s="11"/>
      <c r="SOE88" s="11"/>
      <c r="SOF88" s="11"/>
      <c r="SOG88" s="11"/>
      <c r="SOH88" s="11"/>
      <c r="SOI88" s="11"/>
      <c r="SOJ88" s="11"/>
      <c r="SOK88" s="11"/>
      <c r="SOL88" s="11"/>
      <c r="SOM88" s="11"/>
      <c r="SON88" s="11"/>
      <c r="SOO88" s="11"/>
      <c r="SOP88" s="11"/>
      <c r="SOQ88" s="11"/>
      <c r="SOR88" s="11"/>
      <c r="SOS88" s="11"/>
      <c r="SOT88" s="11"/>
      <c r="SOU88" s="11"/>
      <c r="SOV88" s="11"/>
      <c r="SOW88" s="11"/>
      <c r="SOX88" s="11"/>
      <c r="SOY88" s="11"/>
      <c r="SOZ88" s="11"/>
      <c r="SPA88" s="11"/>
      <c r="SPB88" s="11"/>
      <c r="SPC88" s="11"/>
      <c r="SPD88" s="11"/>
      <c r="SPE88" s="11"/>
      <c r="SPF88" s="11"/>
      <c r="SPG88" s="11"/>
      <c r="SPH88" s="11"/>
      <c r="SPI88" s="11"/>
      <c r="SPJ88" s="11"/>
      <c r="SPK88" s="11"/>
      <c r="SPL88" s="11"/>
      <c r="SPM88" s="11"/>
      <c r="SPN88" s="11"/>
      <c r="SPO88" s="11"/>
      <c r="SPP88" s="11"/>
      <c r="SPQ88" s="11"/>
      <c r="SPR88" s="11"/>
      <c r="SPS88" s="11"/>
      <c r="SPT88" s="11"/>
      <c r="SPU88" s="11"/>
      <c r="SPV88" s="11"/>
      <c r="SPW88" s="11"/>
      <c r="SPX88" s="11"/>
      <c r="SPY88" s="11"/>
      <c r="SPZ88" s="11"/>
      <c r="SQA88" s="11"/>
      <c r="SQB88" s="11"/>
      <c r="SQC88" s="11"/>
      <c r="SQD88" s="11"/>
      <c r="SQE88" s="11"/>
      <c r="SQF88" s="11"/>
      <c r="SQG88" s="11"/>
      <c r="SQH88" s="11"/>
      <c r="SQI88" s="11"/>
      <c r="SQJ88" s="11"/>
      <c r="SQK88" s="11"/>
      <c r="SQL88" s="11"/>
      <c r="SQM88" s="11"/>
      <c r="SQN88" s="11"/>
      <c r="SQO88" s="11"/>
      <c r="SQP88" s="11"/>
      <c r="SQQ88" s="11"/>
      <c r="SQR88" s="11"/>
      <c r="SQS88" s="11"/>
      <c r="SQT88" s="11"/>
      <c r="SQU88" s="11"/>
      <c r="SQV88" s="11"/>
      <c r="SQW88" s="11"/>
      <c r="SQX88" s="11"/>
      <c r="SQY88" s="11"/>
      <c r="SQZ88" s="11"/>
      <c r="SRA88" s="11"/>
      <c r="SRB88" s="11"/>
      <c r="SRC88" s="11"/>
      <c r="SRD88" s="11"/>
      <c r="SRE88" s="11"/>
      <c r="SRF88" s="11"/>
      <c r="SRG88" s="11"/>
      <c r="SRH88" s="11"/>
      <c r="SRI88" s="11"/>
      <c r="SRJ88" s="11"/>
      <c r="SRK88" s="11"/>
      <c r="SRL88" s="11"/>
      <c r="SRM88" s="11"/>
      <c r="SRN88" s="11"/>
      <c r="SRO88" s="11"/>
      <c r="SRP88" s="11"/>
      <c r="SRQ88" s="11"/>
      <c r="SRR88" s="11"/>
      <c r="SRS88" s="11"/>
      <c r="SRT88" s="11"/>
      <c r="SRU88" s="11"/>
      <c r="SRV88" s="11"/>
      <c r="SRW88" s="11"/>
      <c r="SRX88" s="11"/>
      <c r="SRY88" s="11"/>
      <c r="SRZ88" s="11"/>
      <c r="SSA88" s="11"/>
      <c r="SSB88" s="11"/>
      <c r="SSC88" s="11"/>
      <c r="SSD88" s="11"/>
      <c r="SSE88" s="11"/>
      <c r="SSF88" s="11"/>
      <c r="SSG88" s="11"/>
      <c r="SSH88" s="11"/>
      <c r="SSI88" s="11"/>
      <c r="SSJ88" s="11"/>
      <c r="SSK88" s="11"/>
      <c r="SSL88" s="11"/>
      <c r="SSM88" s="11"/>
      <c r="SSN88" s="11"/>
      <c r="SSO88" s="11"/>
      <c r="SSP88" s="11"/>
      <c r="SSQ88" s="11"/>
      <c r="SSR88" s="11"/>
      <c r="SSS88" s="11"/>
      <c r="SST88" s="11"/>
      <c r="SSU88" s="11"/>
      <c r="SSV88" s="11"/>
      <c r="SSW88" s="11"/>
      <c r="SSX88" s="11"/>
      <c r="SSY88" s="11"/>
      <c r="SSZ88" s="11"/>
      <c r="STA88" s="11"/>
      <c r="STB88" s="11"/>
      <c r="STC88" s="11"/>
      <c r="STD88" s="11"/>
      <c r="STE88" s="11"/>
      <c r="STF88" s="11"/>
      <c r="STG88" s="11"/>
      <c r="STH88" s="11"/>
      <c r="STI88" s="11"/>
      <c r="STJ88" s="11"/>
      <c r="STK88" s="11"/>
      <c r="STL88" s="11"/>
      <c r="STM88" s="11"/>
      <c r="STN88" s="11"/>
      <c r="STO88" s="11"/>
      <c r="STP88" s="11"/>
      <c r="STQ88" s="11"/>
      <c r="STR88" s="11"/>
      <c r="STS88" s="11"/>
      <c r="STT88" s="11"/>
      <c r="STU88" s="11"/>
      <c r="STV88" s="11"/>
      <c r="STW88" s="11"/>
      <c r="STX88" s="11"/>
      <c r="STY88" s="11"/>
      <c r="STZ88" s="11"/>
      <c r="SUA88" s="11"/>
      <c r="SUB88" s="11"/>
      <c r="SUC88" s="11"/>
      <c r="SUD88" s="11"/>
      <c r="SUE88" s="11"/>
      <c r="SUF88" s="11"/>
      <c r="SUG88" s="11"/>
      <c r="SUH88" s="11"/>
      <c r="SUI88" s="11"/>
      <c r="SUJ88" s="11"/>
      <c r="SUK88" s="11"/>
      <c r="SUL88" s="11"/>
      <c r="SUM88" s="11"/>
      <c r="SUN88" s="11"/>
      <c r="SUO88" s="11"/>
      <c r="SUP88" s="11"/>
      <c r="SUQ88" s="11"/>
      <c r="SUR88" s="11"/>
      <c r="SUS88" s="11"/>
      <c r="SUT88" s="11"/>
      <c r="SUU88" s="11"/>
      <c r="SUV88" s="11"/>
      <c r="SUW88" s="11"/>
      <c r="SUX88" s="11"/>
      <c r="SUY88" s="11"/>
      <c r="SUZ88" s="11"/>
      <c r="SVA88" s="11"/>
      <c r="SVB88" s="11"/>
      <c r="SVC88" s="11"/>
      <c r="SVD88" s="11"/>
      <c r="SVE88" s="11"/>
      <c r="SVF88" s="11"/>
      <c r="SVG88" s="11"/>
      <c r="SVH88" s="11"/>
      <c r="SVI88" s="11"/>
      <c r="SVJ88" s="11"/>
      <c r="SVK88" s="11"/>
      <c r="SVL88" s="11"/>
      <c r="SVM88" s="11"/>
      <c r="SVN88" s="11"/>
      <c r="SVO88" s="11"/>
      <c r="SVP88" s="11"/>
      <c r="SVQ88" s="11"/>
      <c r="SVR88" s="11"/>
      <c r="SVS88" s="11"/>
      <c r="SVT88" s="11"/>
      <c r="SVU88" s="11"/>
      <c r="SVV88" s="11"/>
      <c r="SVW88" s="11"/>
      <c r="SVX88" s="11"/>
      <c r="SVY88" s="11"/>
      <c r="SVZ88" s="11"/>
      <c r="SWA88" s="11"/>
      <c r="SWB88" s="11"/>
      <c r="SWC88" s="11"/>
      <c r="SWD88" s="11"/>
      <c r="SWE88" s="11"/>
      <c r="SWF88" s="11"/>
      <c r="SWG88" s="11"/>
      <c r="SWH88" s="11"/>
      <c r="SWI88" s="11"/>
      <c r="SWJ88" s="11"/>
      <c r="SWK88" s="11"/>
      <c r="SWL88" s="11"/>
      <c r="SWM88" s="11"/>
      <c r="SWN88" s="11"/>
      <c r="SWO88" s="11"/>
      <c r="SWP88" s="11"/>
      <c r="SWQ88" s="11"/>
      <c r="SWR88" s="11"/>
      <c r="SWS88" s="11"/>
      <c r="SWT88" s="11"/>
      <c r="SWU88" s="11"/>
      <c r="SWV88" s="11"/>
      <c r="SWW88" s="11"/>
      <c r="SWX88" s="11"/>
      <c r="SWY88" s="11"/>
      <c r="SWZ88" s="11"/>
      <c r="SXA88" s="11"/>
      <c r="SXB88" s="11"/>
      <c r="SXC88" s="11"/>
      <c r="SXD88" s="11"/>
      <c r="SXE88" s="11"/>
      <c r="SXF88" s="11"/>
      <c r="SXG88" s="11"/>
      <c r="SXH88" s="11"/>
      <c r="SXI88" s="11"/>
      <c r="SXJ88" s="11"/>
      <c r="SXK88" s="11"/>
      <c r="SXL88" s="11"/>
      <c r="SXM88" s="11"/>
      <c r="SXN88" s="11"/>
      <c r="SXO88" s="11"/>
      <c r="SXP88" s="11"/>
      <c r="SXQ88" s="11"/>
      <c r="SXR88" s="11"/>
      <c r="SXS88" s="11"/>
      <c r="SXT88" s="11"/>
      <c r="SXU88" s="11"/>
      <c r="SXV88" s="11"/>
      <c r="SXW88" s="11"/>
      <c r="SXX88" s="11"/>
      <c r="SXY88" s="11"/>
      <c r="SXZ88" s="11"/>
      <c r="SYA88" s="11"/>
      <c r="SYB88" s="11"/>
      <c r="SYC88" s="11"/>
      <c r="SYD88" s="11"/>
      <c r="SYE88" s="11"/>
      <c r="SYF88" s="11"/>
      <c r="SYG88" s="11"/>
      <c r="SYH88" s="11"/>
      <c r="SYI88" s="11"/>
      <c r="SYJ88" s="11"/>
      <c r="SYK88" s="11"/>
      <c r="SYL88" s="11"/>
      <c r="SYM88" s="11"/>
      <c r="SYN88" s="11"/>
      <c r="SYO88" s="11"/>
      <c r="SYP88" s="11"/>
      <c r="SYQ88" s="11"/>
      <c r="SYR88" s="11"/>
      <c r="SYS88" s="11"/>
      <c r="SYT88" s="11"/>
      <c r="SYU88" s="11"/>
      <c r="SYV88" s="11"/>
      <c r="SYW88" s="11"/>
      <c r="SYX88" s="11"/>
      <c r="SYY88" s="11"/>
      <c r="SYZ88" s="11"/>
      <c r="SZA88" s="11"/>
      <c r="SZB88" s="11"/>
      <c r="SZC88" s="11"/>
      <c r="SZD88" s="11"/>
      <c r="SZE88" s="11"/>
      <c r="SZF88" s="11"/>
      <c r="SZG88" s="11"/>
      <c r="SZH88" s="11"/>
      <c r="SZI88" s="11"/>
      <c r="SZJ88" s="11"/>
      <c r="SZK88" s="11"/>
      <c r="SZL88" s="11"/>
      <c r="SZM88" s="11"/>
      <c r="SZN88" s="11"/>
      <c r="SZO88" s="11"/>
      <c r="SZP88" s="11"/>
      <c r="SZQ88" s="11"/>
      <c r="SZR88" s="11"/>
      <c r="SZS88" s="11"/>
      <c r="SZT88" s="11"/>
      <c r="SZU88" s="11"/>
      <c r="SZV88" s="11"/>
      <c r="SZW88" s="11"/>
      <c r="SZX88" s="11"/>
      <c r="SZY88" s="11"/>
      <c r="SZZ88" s="11"/>
      <c r="TAA88" s="11"/>
      <c r="TAB88" s="11"/>
      <c r="TAC88" s="11"/>
      <c r="TAD88" s="11"/>
      <c r="TAE88" s="11"/>
      <c r="TAF88" s="11"/>
      <c r="TAG88" s="11"/>
      <c r="TAH88" s="11"/>
      <c r="TAI88" s="11"/>
      <c r="TAJ88" s="11"/>
      <c r="TAK88" s="11"/>
      <c r="TAL88" s="11"/>
      <c r="TAM88" s="11"/>
      <c r="TAN88" s="11"/>
      <c r="TAO88" s="11"/>
      <c r="TAP88" s="11"/>
      <c r="TAQ88" s="11"/>
      <c r="TAR88" s="11"/>
      <c r="TAS88" s="11"/>
      <c r="TAT88" s="11"/>
      <c r="TAU88" s="11"/>
      <c r="TAV88" s="11"/>
      <c r="TAW88" s="11"/>
      <c r="TAX88" s="11"/>
      <c r="TAY88" s="11"/>
      <c r="TAZ88" s="11"/>
      <c r="TBA88" s="11"/>
      <c r="TBB88" s="11"/>
      <c r="TBC88" s="11"/>
      <c r="TBD88" s="11"/>
      <c r="TBE88" s="11"/>
      <c r="TBF88" s="11"/>
      <c r="TBG88" s="11"/>
      <c r="TBH88" s="11"/>
      <c r="TBI88" s="11"/>
      <c r="TBJ88" s="11"/>
      <c r="TBK88" s="11"/>
      <c r="TBL88" s="11"/>
      <c r="TBM88" s="11"/>
      <c r="TBN88" s="11"/>
      <c r="TBO88" s="11"/>
      <c r="TBP88" s="11"/>
      <c r="TBQ88" s="11"/>
      <c r="TBR88" s="11"/>
      <c r="TBS88" s="11"/>
      <c r="TBT88" s="11"/>
      <c r="TBU88" s="11"/>
      <c r="TBV88" s="11"/>
      <c r="TBW88" s="11"/>
      <c r="TBX88" s="11"/>
      <c r="TBY88" s="11"/>
      <c r="TBZ88" s="11"/>
      <c r="TCA88" s="11"/>
      <c r="TCB88" s="11"/>
      <c r="TCC88" s="11"/>
      <c r="TCD88" s="11"/>
      <c r="TCE88" s="11"/>
      <c r="TCF88" s="11"/>
      <c r="TCG88" s="11"/>
      <c r="TCH88" s="11"/>
      <c r="TCI88" s="11"/>
      <c r="TCJ88" s="11"/>
      <c r="TCK88" s="11"/>
      <c r="TCL88" s="11"/>
      <c r="TCM88" s="11"/>
      <c r="TCN88" s="11"/>
      <c r="TCO88" s="11"/>
      <c r="TCP88" s="11"/>
      <c r="TCQ88" s="11"/>
      <c r="TCR88" s="11"/>
      <c r="TCS88" s="11"/>
      <c r="TCT88" s="11"/>
      <c r="TCU88" s="11"/>
      <c r="TCV88" s="11"/>
      <c r="TCW88" s="11"/>
      <c r="TCX88" s="11"/>
      <c r="TCY88" s="11"/>
      <c r="TCZ88" s="11"/>
      <c r="TDA88" s="11"/>
      <c r="TDB88" s="11"/>
      <c r="TDC88" s="11"/>
      <c r="TDD88" s="11"/>
      <c r="TDE88" s="11"/>
      <c r="TDF88" s="11"/>
      <c r="TDG88" s="11"/>
      <c r="TDH88" s="11"/>
      <c r="TDI88" s="11"/>
      <c r="TDJ88" s="11"/>
      <c r="TDK88" s="11"/>
      <c r="TDL88" s="11"/>
      <c r="TDM88" s="11"/>
      <c r="TDN88" s="11"/>
      <c r="TDO88" s="11"/>
      <c r="TDP88" s="11"/>
      <c r="TDQ88" s="11"/>
      <c r="TDR88" s="11"/>
      <c r="TDS88" s="11"/>
      <c r="TDT88" s="11"/>
      <c r="TDU88" s="11"/>
      <c r="TDV88" s="11"/>
      <c r="TDW88" s="11"/>
      <c r="TDX88" s="11"/>
      <c r="TDY88" s="11"/>
      <c r="TDZ88" s="11"/>
      <c r="TEA88" s="11"/>
      <c r="TEB88" s="11"/>
      <c r="TEC88" s="11"/>
      <c r="TED88" s="11"/>
      <c r="TEE88" s="11"/>
      <c r="TEF88" s="11"/>
      <c r="TEG88" s="11"/>
      <c r="TEH88" s="11"/>
      <c r="TEI88" s="11"/>
      <c r="TEJ88" s="11"/>
      <c r="TEK88" s="11"/>
      <c r="TEL88" s="11"/>
      <c r="TEM88" s="11"/>
      <c r="TEN88" s="11"/>
      <c r="TEO88" s="11"/>
      <c r="TEP88" s="11"/>
      <c r="TEQ88" s="11"/>
      <c r="TER88" s="11"/>
      <c r="TES88" s="11"/>
      <c r="TET88" s="11"/>
      <c r="TEU88" s="11"/>
      <c r="TEV88" s="11"/>
      <c r="TEW88" s="11"/>
      <c r="TEX88" s="11"/>
      <c r="TEY88" s="11"/>
      <c r="TEZ88" s="11"/>
      <c r="TFA88" s="11"/>
      <c r="TFB88" s="11"/>
      <c r="TFC88" s="11"/>
      <c r="TFD88" s="11"/>
      <c r="TFE88" s="11"/>
      <c r="TFF88" s="11"/>
      <c r="TFG88" s="11"/>
      <c r="TFH88" s="11"/>
      <c r="TFI88" s="11"/>
      <c r="TFJ88" s="11"/>
      <c r="TFK88" s="11"/>
      <c r="TFL88" s="11"/>
      <c r="TFM88" s="11"/>
      <c r="TFN88" s="11"/>
      <c r="TFO88" s="11"/>
      <c r="TFP88" s="11"/>
      <c r="TFQ88" s="11"/>
      <c r="TFR88" s="11"/>
      <c r="TFS88" s="11"/>
      <c r="TFT88" s="11"/>
      <c r="TFU88" s="11"/>
      <c r="TFV88" s="11"/>
      <c r="TFW88" s="11"/>
      <c r="TFX88" s="11"/>
      <c r="TFY88" s="11"/>
      <c r="TFZ88" s="11"/>
      <c r="TGA88" s="11"/>
      <c r="TGB88" s="11"/>
      <c r="TGC88" s="11"/>
      <c r="TGD88" s="11"/>
      <c r="TGE88" s="11"/>
      <c r="TGF88" s="11"/>
      <c r="TGG88" s="11"/>
      <c r="TGH88" s="11"/>
      <c r="TGI88" s="11"/>
      <c r="TGJ88" s="11"/>
      <c r="TGK88" s="11"/>
      <c r="TGL88" s="11"/>
      <c r="TGM88" s="11"/>
      <c r="TGN88" s="11"/>
      <c r="TGO88" s="11"/>
      <c r="TGP88" s="11"/>
      <c r="TGQ88" s="11"/>
      <c r="TGR88" s="11"/>
      <c r="TGS88" s="11"/>
      <c r="TGT88" s="11"/>
      <c r="TGU88" s="11"/>
      <c r="TGV88" s="11"/>
      <c r="TGW88" s="11"/>
      <c r="TGX88" s="11"/>
      <c r="TGY88" s="11"/>
      <c r="TGZ88" s="11"/>
      <c r="THA88" s="11"/>
      <c r="THB88" s="11"/>
      <c r="THC88" s="11"/>
      <c r="THD88" s="11"/>
      <c r="THE88" s="11"/>
      <c r="THF88" s="11"/>
      <c r="THG88" s="11"/>
      <c r="THH88" s="11"/>
      <c r="THI88" s="11"/>
      <c r="THJ88" s="11"/>
      <c r="THK88" s="11"/>
      <c r="THL88" s="11"/>
      <c r="THM88" s="11"/>
      <c r="THN88" s="11"/>
      <c r="THO88" s="11"/>
      <c r="THP88" s="11"/>
      <c r="THQ88" s="11"/>
      <c r="THR88" s="11"/>
      <c r="THS88" s="11"/>
      <c r="THT88" s="11"/>
      <c r="THU88" s="11"/>
      <c r="THV88" s="11"/>
      <c r="THW88" s="11"/>
      <c r="THX88" s="11"/>
      <c r="THY88" s="11"/>
      <c r="THZ88" s="11"/>
      <c r="TIA88" s="11"/>
      <c r="TIB88" s="11"/>
      <c r="TIC88" s="11"/>
      <c r="TID88" s="11"/>
      <c r="TIE88" s="11"/>
      <c r="TIF88" s="11"/>
      <c r="TIG88" s="11"/>
      <c r="TIH88" s="11"/>
      <c r="TII88" s="11"/>
      <c r="TIJ88" s="11"/>
      <c r="TIK88" s="11"/>
      <c r="TIL88" s="11"/>
      <c r="TIM88" s="11"/>
      <c r="TIN88" s="11"/>
      <c r="TIO88" s="11"/>
      <c r="TIP88" s="11"/>
      <c r="TIQ88" s="11"/>
      <c r="TIR88" s="11"/>
      <c r="TIS88" s="11"/>
      <c r="TIT88" s="11"/>
      <c r="TIU88" s="11"/>
      <c r="TIV88" s="11"/>
      <c r="TIW88" s="11"/>
      <c r="TIX88" s="11"/>
      <c r="TIY88" s="11"/>
      <c r="TIZ88" s="11"/>
      <c r="TJA88" s="11"/>
      <c r="TJB88" s="11"/>
      <c r="TJC88" s="11"/>
      <c r="TJD88" s="11"/>
      <c r="TJE88" s="11"/>
      <c r="TJF88" s="11"/>
      <c r="TJG88" s="11"/>
      <c r="TJH88" s="11"/>
      <c r="TJI88" s="11"/>
      <c r="TJJ88" s="11"/>
      <c r="TJK88" s="11"/>
      <c r="TJL88" s="11"/>
      <c r="TJM88" s="11"/>
      <c r="TJN88" s="11"/>
      <c r="TJO88" s="11"/>
      <c r="TJP88" s="11"/>
      <c r="TJQ88" s="11"/>
      <c r="TJR88" s="11"/>
      <c r="TJS88" s="11"/>
      <c r="TJT88" s="11"/>
      <c r="TJU88" s="11"/>
      <c r="TJV88" s="11"/>
      <c r="TJW88" s="11"/>
      <c r="TJX88" s="11"/>
      <c r="TJY88" s="11"/>
      <c r="TJZ88" s="11"/>
      <c r="TKA88" s="11"/>
      <c r="TKB88" s="11"/>
      <c r="TKC88" s="11"/>
      <c r="TKD88" s="11"/>
      <c r="TKE88" s="11"/>
      <c r="TKF88" s="11"/>
      <c r="TKG88" s="11"/>
      <c r="TKH88" s="11"/>
      <c r="TKI88" s="11"/>
      <c r="TKJ88" s="11"/>
      <c r="TKK88" s="11"/>
      <c r="TKL88" s="11"/>
      <c r="TKM88" s="11"/>
      <c r="TKN88" s="11"/>
      <c r="TKO88" s="11"/>
      <c r="TKP88" s="11"/>
      <c r="TKQ88" s="11"/>
      <c r="TKR88" s="11"/>
      <c r="TKS88" s="11"/>
      <c r="TKT88" s="11"/>
      <c r="TKU88" s="11"/>
      <c r="TKV88" s="11"/>
      <c r="TKW88" s="11"/>
      <c r="TKX88" s="11"/>
      <c r="TKY88" s="11"/>
      <c r="TKZ88" s="11"/>
      <c r="TLA88" s="11"/>
      <c r="TLB88" s="11"/>
      <c r="TLC88" s="11"/>
      <c r="TLD88" s="11"/>
      <c r="TLE88" s="11"/>
      <c r="TLF88" s="11"/>
      <c r="TLG88" s="11"/>
      <c r="TLH88" s="11"/>
      <c r="TLI88" s="11"/>
      <c r="TLJ88" s="11"/>
      <c r="TLK88" s="11"/>
      <c r="TLL88" s="11"/>
      <c r="TLM88" s="11"/>
      <c r="TLN88" s="11"/>
      <c r="TLO88" s="11"/>
      <c r="TLP88" s="11"/>
      <c r="TLQ88" s="11"/>
      <c r="TLR88" s="11"/>
      <c r="TLS88" s="11"/>
      <c r="TLT88" s="11"/>
      <c r="TLU88" s="11"/>
      <c r="TLV88" s="11"/>
      <c r="TLW88" s="11"/>
      <c r="TLX88" s="11"/>
      <c r="TLY88" s="11"/>
      <c r="TLZ88" s="11"/>
      <c r="TMA88" s="11"/>
      <c r="TMB88" s="11"/>
      <c r="TMC88" s="11"/>
      <c r="TMD88" s="11"/>
      <c r="TME88" s="11"/>
      <c r="TMF88" s="11"/>
      <c r="TMG88" s="11"/>
      <c r="TMH88" s="11"/>
      <c r="TMI88" s="11"/>
      <c r="TMJ88" s="11"/>
      <c r="TMK88" s="11"/>
      <c r="TML88" s="11"/>
      <c r="TMM88" s="11"/>
      <c r="TMN88" s="11"/>
      <c r="TMO88" s="11"/>
      <c r="TMP88" s="11"/>
      <c r="TMQ88" s="11"/>
      <c r="TMR88" s="11"/>
      <c r="TMS88" s="11"/>
      <c r="TMT88" s="11"/>
      <c r="TMU88" s="11"/>
      <c r="TMV88" s="11"/>
      <c r="TMW88" s="11"/>
      <c r="TMX88" s="11"/>
      <c r="TMY88" s="11"/>
      <c r="TMZ88" s="11"/>
      <c r="TNA88" s="11"/>
      <c r="TNB88" s="11"/>
      <c r="TNC88" s="11"/>
      <c r="TND88" s="11"/>
      <c r="TNE88" s="11"/>
      <c r="TNF88" s="11"/>
      <c r="TNG88" s="11"/>
      <c r="TNH88" s="11"/>
      <c r="TNI88" s="11"/>
      <c r="TNJ88" s="11"/>
      <c r="TNK88" s="11"/>
      <c r="TNL88" s="11"/>
      <c r="TNM88" s="11"/>
      <c r="TNN88" s="11"/>
      <c r="TNO88" s="11"/>
      <c r="TNP88" s="11"/>
      <c r="TNQ88" s="11"/>
      <c r="TNR88" s="11"/>
      <c r="TNS88" s="11"/>
      <c r="TNT88" s="11"/>
      <c r="TNU88" s="11"/>
      <c r="TNV88" s="11"/>
      <c r="TNW88" s="11"/>
      <c r="TNX88" s="11"/>
      <c r="TNY88" s="11"/>
      <c r="TNZ88" s="11"/>
      <c r="TOA88" s="11"/>
      <c r="TOB88" s="11"/>
      <c r="TOC88" s="11"/>
      <c r="TOD88" s="11"/>
      <c r="TOE88" s="11"/>
      <c r="TOF88" s="11"/>
      <c r="TOG88" s="11"/>
      <c r="TOH88" s="11"/>
      <c r="TOI88" s="11"/>
      <c r="TOJ88" s="11"/>
      <c r="TOK88" s="11"/>
      <c r="TOL88" s="11"/>
      <c r="TOM88" s="11"/>
      <c r="TON88" s="11"/>
      <c r="TOO88" s="11"/>
      <c r="TOP88" s="11"/>
      <c r="TOQ88" s="11"/>
      <c r="TOR88" s="11"/>
      <c r="TOS88" s="11"/>
      <c r="TOT88" s="11"/>
      <c r="TOU88" s="11"/>
      <c r="TOV88" s="11"/>
      <c r="TOW88" s="11"/>
      <c r="TOX88" s="11"/>
      <c r="TOY88" s="11"/>
      <c r="TOZ88" s="11"/>
      <c r="TPA88" s="11"/>
      <c r="TPB88" s="11"/>
      <c r="TPC88" s="11"/>
      <c r="TPD88" s="11"/>
      <c r="TPE88" s="11"/>
      <c r="TPF88" s="11"/>
      <c r="TPG88" s="11"/>
      <c r="TPH88" s="11"/>
      <c r="TPI88" s="11"/>
      <c r="TPJ88" s="11"/>
      <c r="TPK88" s="11"/>
      <c r="TPL88" s="11"/>
      <c r="TPM88" s="11"/>
      <c r="TPN88" s="11"/>
      <c r="TPO88" s="11"/>
      <c r="TPP88" s="11"/>
      <c r="TPQ88" s="11"/>
      <c r="TPR88" s="11"/>
      <c r="TPS88" s="11"/>
      <c r="TPT88" s="11"/>
      <c r="TPU88" s="11"/>
      <c r="TPV88" s="11"/>
      <c r="TPW88" s="11"/>
      <c r="TPX88" s="11"/>
      <c r="TPY88" s="11"/>
      <c r="TPZ88" s="11"/>
      <c r="TQA88" s="11"/>
      <c r="TQB88" s="11"/>
      <c r="TQC88" s="11"/>
      <c r="TQD88" s="11"/>
      <c r="TQE88" s="11"/>
      <c r="TQF88" s="11"/>
      <c r="TQG88" s="11"/>
      <c r="TQH88" s="11"/>
      <c r="TQI88" s="11"/>
      <c r="TQJ88" s="11"/>
      <c r="TQK88" s="11"/>
      <c r="TQL88" s="11"/>
      <c r="TQM88" s="11"/>
      <c r="TQN88" s="11"/>
      <c r="TQO88" s="11"/>
      <c r="TQP88" s="11"/>
      <c r="TQQ88" s="11"/>
      <c r="TQR88" s="11"/>
      <c r="TQS88" s="11"/>
      <c r="TQT88" s="11"/>
      <c r="TQU88" s="11"/>
      <c r="TQV88" s="11"/>
      <c r="TQW88" s="11"/>
      <c r="TQX88" s="11"/>
      <c r="TQY88" s="11"/>
      <c r="TQZ88" s="11"/>
      <c r="TRA88" s="11"/>
      <c r="TRB88" s="11"/>
      <c r="TRC88" s="11"/>
      <c r="TRD88" s="11"/>
      <c r="TRE88" s="11"/>
      <c r="TRF88" s="11"/>
      <c r="TRG88" s="11"/>
      <c r="TRH88" s="11"/>
      <c r="TRI88" s="11"/>
      <c r="TRJ88" s="11"/>
      <c r="TRK88" s="11"/>
      <c r="TRL88" s="11"/>
      <c r="TRM88" s="11"/>
      <c r="TRN88" s="11"/>
      <c r="TRO88" s="11"/>
      <c r="TRP88" s="11"/>
      <c r="TRQ88" s="11"/>
      <c r="TRR88" s="11"/>
      <c r="TRS88" s="11"/>
      <c r="TRT88" s="11"/>
      <c r="TRU88" s="11"/>
      <c r="TRV88" s="11"/>
      <c r="TRW88" s="11"/>
      <c r="TRX88" s="11"/>
      <c r="TRY88" s="11"/>
      <c r="TRZ88" s="11"/>
      <c r="TSA88" s="11"/>
      <c r="TSB88" s="11"/>
      <c r="TSC88" s="11"/>
      <c r="TSD88" s="11"/>
      <c r="TSE88" s="11"/>
      <c r="TSF88" s="11"/>
      <c r="TSG88" s="11"/>
      <c r="TSH88" s="11"/>
      <c r="TSI88" s="11"/>
      <c r="TSJ88" s="11"/>
      <c r="TSK88" s="11"/>
      <c r="TSL88" s="11"/>
      <c r="TSM88" s="11"/>
      <c r="TSN88" s="11"/>
      <c r="TSO88" s="11"/>
      <c r="TSP88" s="11"/>
      <c r="TSQ88" s="11"/>
      <c r="TSR88" s="11"/>
      <c r="TSS88" s="11"/>
      <c r="TST88" s="11"/>
      <c r="TSU88" s="11"/>
      <c r="TSV88" s="11"/>
      <c r="TSW88" s="11"/>
      <c r="TSX88" s="11"/>
      <c r="TSY88" s="11"/>
      <c r="TSZ88" s="11"/>
      <c r="TTA88" s="11"/>
      <c r="TTB88" s="11"/>
      <c r="TTC88" s="11"/>
      <c r="TTD88" s="11"/>
      <c r="TTE88" s="11"/>
      <c r="TTF88" s="11"/>
      <c r="TTG88" s="11"/>
      <c r="TTH88" s="11"/>
      <c r="TTI88" s="11"/>
      <c r="TTJ88" s="11"/>
      <c r="TTK88" s="11"/>
      <c r="TTL88" s="11"/>
      <c r="TTM88" s="11"/>
      <c r="TTN88" s="11"/>
      <c r="TTO88" s="11"/>
      <c r="TTP88" s="11"/>
      <c r="TTQ88" s="11"/>
      <c r="TTR88" s="11"/>
      <c r="TTS88" s="11"/>
      <c r="TTT88" s="11"/>
      <c r="TTU88" s="11"/>
      <c r="TTV88" s="11"/>
      <c r="TTW88" s="11"/>
      <c r="TTX88" s="11"/>
      <c r="TTY88" s="11"/>
      <c r="TTZ88" s="11"/>
      <c r="TUA88" s="11"/>
      <c r="TUB88" s="11"/>
      <c r="TUC88" s="11"/>
      <c r="TUD88" s="11"/>
      <c r="TUE88" s="11"/>
      <c r="TUF88" s="11"/>
      <c r="TUG88" s="11"/>
      <c r="TUH88" s="11"/>
      <c r="TUI88" s="11"/>
      <c r="TUJ88" s="11"/>
      <c r="TUK88" s="11"/>
      <c r="TUL88" s="11"/>
      <c r="TUM88" s="11"/>
      <c r="TUN88" s="11"/>
      <c r="TUO88" s="11"/>
      <c r="TUP88" s="11"/>
      <c r="TUQ88" s="11"/>
      <c r="TUR88" s="11"/>
      <c r="TUS88" s="11"/>
      <c r="TUT88" s="11"/>
      <c r="TUU88" s="11"/>
      <c r="TUV88" s="11"/>
      <c r="TUW88" s="11"/>
      <c r="TUX88" s="11"/>
      <c r="TUY88" s="11"/>
      <c r="TUZ88" s="11"/>
      <c r="TVA88" s="11"/>
      <c r="TVB88" s="11"/>
      <c r="TVC88" s="11"/>
      <c r="TVD88" s="11"/>
      <c r="TVE88" s="11"/>
      <c r="TVF88" s="11"/>
      <c r="TVG88" s="11"/>
      <c r="TVH88" s="11"/>
      <c r="TVI88" s="11"/>
      <c r="TVJ88" s="11"/>
      <c r="TVK88" s="11"/>
      <c r="TVL88" s="11"/>
      <c r="TVM88" s="11"/>
      <c r="TVN88" s="11"/>
      <c r="TVO88" s="11"/>
      <c r="TVP88" s="11"/>
      <c r="TVQ88" s="11"/>
      <c r="TVR88" s="11"/>
      <c r="TVS88" s="11"/>
      <c r="TVT88" s="11"/>
      <c r="TVU88" s="11"/>
      <c r="TVV88" s="11"/>
      <c r="TVW88" s="11"/>
      <c r="TVX88" s="11"/>
      <c r="TVY88" s="11"/>
      <c r="TVZ88" s="11"/>
      <c r="TWA88" s="11"/>
      <c r="TWB88" s="11"/>
      <c r="TWC88" s="11"/>
      <c r="TWD88" s="11"/>
      <c r="TWE88" s="11"/>
      <c r="TWF88" s="11"/>
      <c r="TWG88" s="11"/>
      <c r="TWH88" s="11"/>
      <c r="TWI88" s="11"/>
      <c r="TWJ88" s="11"/>
      <c r="TWK88" s="11"/>
      <c r="TWL88" s="11"/>
      <c r="TWM88" s="11"/>
      <c r="TWN88" s="11"/>
      <c r="TWO88" s="11"/>
      <c r="TWP88" s="11"/>
      <c r="TWQ88" s="11"/>
      <c r="TWR88" s="11"/>
      <c r="TWS88" s="11"/>
      <c r="TWT88" s="11"/>
      <c r="TWU88" s="11"/>
      <c r="TWV88" s="11"/>
      <c r="TWW88" s="11"/>
      <c r="TWX88" s="11"/>
      <c r="TWY88" s="11"/>
      <c r="TWZ88" s="11"/>
      <c r="TXA88" s="11"/>
      <c r="TXB88" s="11"/>
      <c r="TXC88" s="11"/>
      <c r="TXD88" s="11"/>
      <c r="TXE88" s="11"/>
      <c r="TXF88" s="11"/>
      <c r="TXG88" s="11"/>
      <c r="TXH88" s="11"/>
      <c r="TXI88" s="11"/>
      <c r="TXJ88" s="11"/>
      <c r="TXK88" s="11"/>
      <c r="TXL88" s="11"/>
      <c r="TXM88" s="11"/>
      <c r="TXN88" s="11"/>
      <c r="TXO88" s="11"/>
      <c r="TXP88" s="11"/>
      <c r="TXQ88" s="11"/>
      <c r="TXR88" s="11"/>
      <c r="TXS88" s="11"/>
      <c r="TXT88" s="11"/>
      <c r="TXU88" s="11"/>
      <c r="TXV88" s="11"/>
      <c r="TXW88" s="11"/>
      <c r="TXX88" s="11"/>
      <c r="TXY88" s="11"/>
      <c r="TXZ88" s="11"/>
      <c r="TYA88" s="11"/>
      <c r="TYB88" s="11"/>
      <c r="TYC88" s="11"/>
      <c r="TYD88" s="11"/>
      <c r="TYE88" s="11"/>
      <c r="TYF88" s="11"/>
      <c r="TYG88" s="11"/>
      <c r="TYH88" s="11"/>
      <c r="TYI88" s="11"/>
      <c r="TYJ88" s="11"/>
      <c r="TYK88" s="11"/>
      <c r="TYL88" s="11"/>
      <c r="TYM88" s="11"/>
      <c r="TYN88" s="11"/>
      <c r="TYO88" s="11"/>
      <c r="TYP88" s="11"/>
      <c r="TYQ88" s="11"/>
      <c r="TYR88" s="11"/>
      <c r="TYS88" s="11"/>
      <c r="TYT88" s="11"/>
      <c r="TYU88" s="11"/>
      <c r="TYV88" s="11"/>
      <c r="TYW88" s="11"/>
      <c r="TYX88" s="11"/>
      <c r="TYY88" s="11"/>
      <c r="TYZ88" s="11"/>
      <c r="TZA88" s="11"/>
      <c r="TZB88" s="11"/>
      <c r="TZC88" s="11"/>
      <c r="TZD88" s="11"/>
      <c r="TZE88" s="11"/>
      <c r="TZF88" s="11"/>
      <c r="TZG88" s="11"/>
      <c r="TZH88" s="11"/>
      <c r="TZI88" s="11"/>
      <c r="TZJ88" s="11"/>
      <c r="TZK88" s="11"/>
      <c r="TZL88" s="11"/>
      <c r="TZM88" s="11"/>
      <c r="TZN88" s="11"/>
      <c r="TZO88" s="11"/>
      <c r="TZP88" s="11"/>
      <c r="TZQ88" s="11"/>
      <c r="TZR88" s="11"/>
      <c r="TZS88" s="11"/>
      <c r="TZT88" s="11"/>
      <c r="TZU88" s="11"/>
      <c r="TZV88" s="11"/>
      <c r="TZW88" s="11"/>
      <c r="TZX88" s="11"/>
      <c r="TZY88" s="11"/>
      <c r="TZZ88" s="11"/>
      <c r="UAA88" s="11"/>
      <c r="UAB88" s="11"/>
      <c r="UAC88" s="11"/>
      <c r="UAD88" s="11"/>
      <c r="UAE88" s="11"/>
      <c r="UAF88" s="11"/>
      <c r="UAG88" s="11"/>
      <c r="UAH88" s="11"/>
      <c r="UAI88" s="11"/>
      <c r="UAJ88" s="11"/>
      <c r="UAK88" s="11"/>
      <c r="UAL88" s="11"/>
      <c r="UAM88" s="11"/>
      <c r="UAN88" s="11"/>
      <c r="UAO88" s="11"/>
      <c r="UAP88" s="11"/>
      <c r="UAQ88" s="11"/>
      <c r="UAR88" s="11"/>
      <c r="UAS88" s="11"/>
      <c r="UAT88" s="11"/>
      <c r="UAU88" s="11"/>
      <c r="UAV88" s="11"/>
      <c r="UAW88" s="11"/>
      <c r="UAX88" s="11"/>
      <c r="UAY88" s="11"/>
      <c r="UAZ88" s="11"/>
      <c r="UBA88" s="11"/>
      <c r="UBB88" s="11"/>
      <c r="UBC88" s="11"/>
      <c r="UBD88" s="11"/>
      <c r="UBE88" s="11"/>
      <c r="UBF88" s="11"/>
      <c r="UBG88" s="11"/>
      <c r="UBH88" s="11"/>
      <c r="UBI88" s="11"/>
      <c r="UBJ88" s="11"/>
      <c r="UBK88" s="11"/>
      <c r="UBL88" s="11"/>
      <c r="UBM88" s="11"/>
      <c r="UBN88" s="11"/>
      <c r="UBO88" s="11"/>
      <c r="UBP88" s="11"/>
      <c r="UBQ88" s="11"/>
      <c r="UBR88" s="11"/>
      <c r="UBS88" s="11"/>
      <c r="UBT88" s="11"/>
      <c r="UBU88" s="11"/>
      <c r="UBV88" s="11"/>
      <c r="UBW88" s="11"/>
      <c r="UBX88" s="11"/>
      <c r="UBY88" s="11"/>
      <c r="UBZ88" s="11"/>
      <c r="UCA88" s="11"/>
      <c r="UCB88" s="11"/>
      <c r="UCC88" s="11"/>
      <c r="UCD88" s="11"/>
      <c r="UCE88" s="11"/>
      <c r="UCF88" s="11"/>
      <c r="UCG88" s="11"/>
      <c r="UCH88" s="11"/>
      <c r="UCI88" s="11"/>
      <c r="UCJ88" s="11"/>
      <c r="UCK88" s="11"/>
      <c r="UCL88" s="11"/>
      <c r="UCM88" s="11"/>
      <c r="UCN88" s="11"/>
      <c r="UCO88" s="11"/>
      <c r="UCP88" s="11"/>
      <c r="UCQ88" s="11"/>
      <c r="UCR88" s="11"/>
      <c r="UCS88" s="11"/>
      <c r="UCT88" s="11"/>
      <c r="UCU88" s="11"/>
      <c r="UCV88" s="11"/>
      <c r="UCW88" s="11"/>
      <c r="UCX88" s="11"/>
      <c r="UCY88" s="11"/>
      <c r="UCZ88" s="11"/>
      <c r="UDA88" s="11"/>
      <c r="UDB88" s="11"/>
      <c r="UDC88" s="11"/>
      <c r="UDD88" s="11"/>
      <c r="UDE88" s="11"/>
      <c r="UDF88" s="11"/>
      <c r="UDG88" s="11"/>
      <c r="UDH88" s="11"/>
      <c r="UDI88" s="11"/>
      <c r="UDJ88" s="11"/>
      <c r="UDK88" s="11"/>
      <c r="UDL88" s="11"/>
      <c r="UDM88" s="11"/>
      <c r="UDN88" s="11"/>
      <c r="UDO88" s="11"/>
      <c r="UDP88" s="11"/>
      <c r="UDQ88" s="11"/>
      <c r="UDR88" s="11"/>
      <c r="UDS88" s="11"/>
      <c r="UDT88" s="11"/>
      <c r="UDU88" s="11"/>
      <c r="UDV88" s="11"/>
      <c r="UDW88" s="11"/>
      <c r="UDX88" s="11"/>
      <c r="UDY88" s="11"/>
      <c r="UDZ88" s="11"/>
      <c r="UEA88" s="11"/>
      <c r="UEB88" s="11"/>
      <c r="UEC88" s="11"/>
      <c r="UED88" s="11"/>
      <c r="UEE88" s="11"/>
      <c r="UEF88" s="11"/>
      <c r="UEG88" s="11"/>
      <c r="UEH88" s="11"/>
      <c r="UEI88" s="11"/>
      <c r="UEJ88" s="11"/>
      <c r="UEK88" s="11"/>
      <c r="UEL88" s="11"/>
      <c r="UEM88" s="11"/>
      <c r="UEN88" s="11"/>
      <c r="UEO88" s="11"/>
      <c r="UEP88" s="11"/>
      <c r="UEQ88" s="11"/>
      <c r="UER88" s="11"/>
      <c r="UES88" s="11"/>
      <c r="UET88" s="11"/>
      <c r="UEU88" s="11"/>
      <c r="UEV88" s="11"/>
      <c r="UEW88" s="11"/>
      <c r="UEX88" s="11"/>
      <c r="UEY88" s="11"/>
      <c r="UEZ88" s="11"/>
      <c r="UFA88" s="11"/>
      <c r="UFB88" s="11"/>
      <c r="UFC88" s="11"/>
      <c r="UFD88" s="11"/>
      <c r="UFE88" s="11"/>
      <c r="UFF88" s="11"/>
      <c r="UFG88" s="11"/>
      <c r="UFH88" s="11"/>
      <c r="UFI88" s="11"/>
      <c r="UFJ88" s="11"/>
      <c r="UFK88" s="11"/>
      <c r="UFL88" s="11"/>
      <c r="UFM88" s="11"/>
      <c r="UFN88" s="11"/>
      <c r="UFO88" s="11"/>
      <c r="UFP88" s="11"/>
      <c r="UFQ88" s="11"/>
      <c r="UFR88" s="11"/>
      <c r="UFS88" s="11"/>
      <c r="UFT88" s="11"/>
      <c r="UFU88" s="11"/>
      <c r="UFV88" s="11"/>
      <c r="UFW88" s="11"/>
      <c r="UFX88" s="11"/>
      <c r="UFY88" s="11"/>
      <c r="UFZ88" s="11"/>
      <c r="UGA88" s="11"/>
      <c r="UGB88" s="11"/>
      <c r="UGC88" s="11"/>
      <c r="UGD88" s="11"/>
      <c r="UGE88" s="11"/>
      <c r="UGF88" s="11"/>
      <c r="UGG88" s="11"/>
      <c r="UGH88" s="11"/>
      <c r="UGI88" s="11"/>
      <c r="UGJ88" s="11"/>
      <c r="UGK88" s="11"/>
      <c r="UGL88" s="11"/>
      <c r="UGM88" s="11"/>
      <c r="UGN88" s="11"/>
      <c r="UGO88" s="11"/>
      <c r="UGP88" s="11"/>
      <c r="UGQ88" s="11"/>
      <c r="UGR88" s="11"/>
      <c r="UGS88" s="11"/>
      <c r="UGT88" s="11"/>
      <c r="UGU88" s="11"/>
      <c r="UGV88" s="11"/>
      <c r="UGW88" s="11"/>
      <c r="UGX88" s="11"/>
      <c r="UGY88" s="11"/>
      <c r="UGZ88" s="11"/>
      <c r="UHA88" s="11"/>
      <c r="UHB88" s="11"/>
      <c r="UHC88" s="11"/>
      <c r="UHD88" s="11"/>
      <c r="UHE88" s="11"/>
      <c r="UHF88" s="11"/>
      <c r="UHG88" s="11"/>
      <c r="UHH88" s="11"/>
      <c r="UHI88" s="11"/>
      <c r="UHJ88" s="11"/>
      <c r="UHK88" s="11"/>
      <c r="UHL88" s="11"/>
      <c r="UHM88" s="11"/>
      <c r="UHN88" s="11"/>
      <c r="UHO88" s="11"/>
      <c r="UHP88" s="11"/>
      <c r="UHQ88" s="11"/>
      <c r="UHR88" s="11"/>
      <c r="UHS88" s="11"/>
      <c r="UHT88" s="11"/>
      <c r="UHU88" s="11"/>
      <c r="UHV88" s="11"/>
      <c r="UHW88" s="11"/>
      <c r="UHX88" s="11"/>
      <c r="UHY88" s="11"/>
      <c r="UHZ88" s="11"/>
      <c r="UIA88" s="11"/>
      <c r="UIB88" s="11"/>
      <c r="UIC88" s="11"/>
      <c r="UID88" s="11"/>
      <c r="UIE88" s="11"/>
      <c r="UIF88" s="11"/>
      <c r="UIG88" s="11"/>
      <c r="UIH88" s="11"/>
      <c r="UII88" s="11"/>
      <c r="UIJ88" s="11"/>
      <c r="UIK88" s="11"/>
      <c r="UIL88" s="11"/>
      <c r="UIM88" s="11"/>
      <c r="UIN88" s="11"/>
      <c r="UIO88" s="11"/>
      <c r="UIP88" s="11"/>
      <c r="UIQ88" s="11"/>
      <c r="UIR88" s="11"/>
      <c r="UIS88" s="11"/>
      <c r="UIT88" s="11"/>
      <c r="UIU88" s="11"/>
      <c r="UIV88" s="11"/>
      <c r="UIW88" s="11"/>
      <c r="UIX88" s="11"/>
      <c r="UIY88" s="11"/>
      <c r="UIZ88" s="11"/>
      <c r="UJA88" s="11"/>
      <c r="UJB88" s="11"/>
      <c r="UJC88" s="11"/>
      <c r="UJD88" s="11"/>
      <c r="UJE88" s="11"/>
      <c r="UJF88" s="11"/>
      <c r="UJG88" s="11"/>
      <c r="UJH88" s="11"/>
      <c r="UJI88" s="11"/>
      <c r="UJJ88" s="11"/>
      <c r="UJK88" s="11"/>
      <c r="UJL88" s="11"/>
      <c r="UJM88" s="11"/>
      <c r="UJN88" s="11"/>
      <c r="UJO88" s="11"/>
      <c r="UJP88" s="11"/>
      <c r="UJQ88" s="11"/>
      <c r="UJR88" s="11"/>
      <c r="UJS88" s="11"/>
      <c r="UJT88" s="11"/>
      <c r="UJU88" s="11"/>
      <c r="UJV88" s="11"/>
      <c r="UJW88" s="11"/>
      <c r="UJX88" s="11"/>
      <c r="UJY88" s="11"/>
      <c r="UJZ88" s="11"/>
      <c r="UKA88" s="11"/>
      <c r="UKB88" s="11"/>
      <c r="UKC88" s="11"/>
      <c r="UKD88" s="11"/>
      <c r="UKE88" s="11"/>
      <c r="UKF88" s="11"/>
      <c r="UKG88" s="11"/>
      <c r="UKH88" s="11"/>
      <c r="UKI88" s="11"/>
      <c r="UKJ88" s="11"/>
      <c r="UKK88" s="11"/>
      <c r="UKL88" s="11"/>
      <c r="UKM88" s="11"/>
      <c r="UKN88" s="11"/>
      <c r="UKO88" s="11"/>
      <c r="UKP88" s="11"/>
      <c r="UKQ88" s="11"/>
      <c r="UKR88" s="11"/>
      <c r="UKS88" s="11"/>
      <c r="UKT88" s="11"/>
      <c r="UKU88" s="11"/>
      <c r="UKV88" s="11"/>
      <c r="UKW88" s="11"/>
      <c r="UKX88" s="11"/>
      <c r="UKY88" s="11"/>
      <c r="UKZ88" s="11"/>
      <c r="ULA88" s="11"/>
      <c r="ULB88" s="11"/>
      <c r="ULC88" s="11"/>
      <c r="ULD88" s="11"/>
      <c r="ULE88" s="11"/>
      <c r="ULF88" s="11"/>
      <c r="ULG88" s="11"/>
      <c r="ULH88" s="11"/>
      <c r="ULI88" s="11"/>
      <c r="ULJ88" s="11"/>
      <c r="ULK88" s="11"/>
      <c r="ULL88" s="11"/>
      <c r="ULM88" s="11"/>
      <c r="ULN88" s="11"/>
      <c r="ULO88" s="11"/>
      <c r="ULP88" s="11"/>
      <c r="ULQ88" s="11"/>
      <c r="ULR88" s="11"/>
      <c r="ULS88" s="11"/>
      <c r="ULT88" s="11"/>
      <c r="ULU88" s="11"/>
      <c r="ULV88" s="11"/>
      <c r="ULW88" s="11"/>
      <c r="ULX88" s="11"/>
      <c r="ULY88" s="11"/>
      <c r="ULZ88" s="11"/>
      <c r="UMA88" s="11"/>
      <c r="UMB88" s="11"/>
      <c r="UMC88" s="11"/>
      <c r="UMD88" s="11"/>
      <c r="UME88" s="11"/>
      <c r="UMF88" s="11"/>
      <c r="UMG88" s="11"/>
      <c r="UMH88" s="11"/>
      <c r="UMI88" s="11"/>
      <c r="UMJ88" s="11"/>
      <c r="UMK88" s="11"/>
      <c r="UML88" s="11"/>
      <c r="UMM88" s="11"/>
      <c r="UMN88" s="11"/>
      <c r="UMO88" s="11"/>
      <c r="UMP88" s="11"/>
      <c r="UMQ88" s="11"/>
      <c r="UMR88" s="11"/>
      <c r="UMS88" s="11"/>
      <c r="UMT88" s="11"/>
      <c r="UMU88" s="11"/>
      <c r="UMV88" s="11"/>
      <c r="UMW88" s="11"/>
      <c r="UMX88" s="11"/>
      <c r="UMY88" s="11"/>
      <c r="UMZ88" s="11"/>
      <c r="UNA88" s="11"/>
      <c r="UNB88" s="11"/>
      <c r="UNC88" s="11"/>
      <c r="UND88" s="11"/>
      <c r="UNE88" s="11"/>
      <c r="UNF88" s="11"/>
      <c r="UNG88" s="11"/>
      <c r="UNH88" s="11"/>
      <c r="UNI88" s="11"/>
      <c r="UNJ88" s="11"/>
      <c r="UNK88" s="11"/>
      <c r="UNL88" s="11"/>
      <c r="UNM88" s="11"/>
      <c r="UNN88" s="11"/>
      <c r="UNO88" s="11"/>
      <c r="UNP88" s="11"/>
      <c r="UNQ88" s="11"/>
      <c r="UNR88" s="11"/>
      <c r="UNS88" s="11"/>
      <c r="UNT88" s="11"/>
      <c r="UNU88" s="11"/>
      <c r="UNV88" s="11"/>
      <c r="UNW88" s="11"/>
      <c r="UNX88" s="11"/>
      <c r="UNY88" s="11"/>
      <c r="UNZ88" s="11"/>
      <c r="UOA88" s="11"/>
      <c r="UOB88" s="11"/>
      <c r="UOC88" s="11"/>
      <c r="UOD88" s="11"/>
      <c r="UOE88" s="11"/>
      <c r="UOF88" s="11"/>
      <c r="UOG88" s="11"/>
      <c r="UOH88" s="11"/>
      <c r="UOI88" s="11"/>
      <c r="UOJ88" s="11"/>
      <c r="UOK88" s="11"/>
      <c r="UOL88" s="11"/>
      <c r="UOM88" s="11"/>
      <c r="UON88" s="11"/>
      <c r="UOO88" s="11"/>
      <c r="UOP88" s="11"/>
      <c r="UOQ88" s="11"/>
      <c r="UOR88" s="11"/>
      <c r="UOS88" s="11"/>
      <c r="UOT88" s="11"/>
      <c r="UOU88" s="11"/>
      <c r="UOV88" s="11"/>
      <c r="UOW88" s="11"/>
      <c r="UOX88" s="11"/>
      <c r="UOY88" s="11"/>
      <c r="UOZ88" s="11"/>
      <c r="UPA88" s="11"/>
      <c r="UPB88" s="11"/>
      <c r="UPC88" s="11"/>
      <c r="UPD88" s="11"/>
      <c r="UPE88" s="11"/>
      <c r="UPF88" s="11"/>
      <c r="UPG88" s="11"/>
      <c r="UPH88" s="11"/>
      <c r="UPI88" s="11"/>
      <c r="UPJ88" s="11"/>
      <c r="UPK88" s="11"/>
      <c r="UPL88" s="11"/>
      <c r="UPM88" s="11"/>
      <c r="UPN88" s="11"/>
      <c r="UPO88" s="11"/>
      <c r="UPP88" s="11"/>
      <c r="UPQ88" s="11"/>
      <c r="UPR88" s="11"/>
      <c r="UPS88" s="11"/>
      <c r="UPT88" s="11"/>
      <c r="UPU88" s="11"/>
      <c r="UPV88" s="11"/>
      <c r="UPW88" s="11"/>
      <c r="UPX88" s="11"/>
      <c r="UPY88" s="11"/>
      <c r="UPZ88" s="11"/>
      <c r="UQA88" s="11"/>
      <c r="UQB88" s="11"/>
      <c r="UQC88" s="11"/>
      <c r="UQD88" s="11"/>
      <c r="UQE88" s="11"/>
      <c r="UQF88" s="11"/>
      <c r="UQG88" s="11"/>
      <c r="UQH88" s="11"/>
      <c r="UQI88" s="11"/>
      <c r="UQJ88" s="11"/>
      <c r="UQK88" s="11"/>
      <c r="UQL88" s="11"/>
      <c r="UQM88" s="11"/>
      <c r="UQN88" s="11"/>
      <c r="UQO88" s="11"/>
      <c r="UQP88" s="11"/>
      <c r="UQQ88" s="11"/>
      <c r="UQR88" s="11"/>
      <c r="UQS88" s="11"/>
      <c r="UQT88" s="11"/>
      <c r="UQU88" s="11"/>
      <c r="UQV88" s="11"/>
      <c r="UQW88" s="11"/>
      <c r="UQX88" s="11"/>
      <c r="UQY88" s="11"/>
      <c r="UQZ88" s="11"/>
      <c r="URA88" s="11"/>
      <c r="URB88" s="11"/>
      <c r="URC88" s="11"/>
      <c r="URD88" s="11"/>
      <c r="URE88" s="11"/>
      <c r="URF88" s="11"/>
      <c r="URG88" s="11"/>
      <c r="URH88" s="11"/>
      <c r="URI88" s="11"/>
      <c r="URJ88" s="11"/>
      <c r="URK88" s="11"/>
      <c r="URL88" s="11"/>
      <c r="URM88" s="11"/>
      <c r="URN88" s="11"/>
      <c r="URO88" s="11"/>
      <c r="URP88" s="11"/>
      <c r="URQ88" s="11"/>
      <c r="URR88" s="11"/>
      <c r="URS88" s="11"/>
      <c r="URT88" s="11"/>
      <c r="URU88" s="11"/>
      <c r="URV88" s="11"/>
      <c r="URW88" s="11"/>
      <c r="URX88" s="11"/>
      <c r="URY88" s="11"/>
      <c r="URZ88" s="11"/>
      <c r="USA88" s="11"/>
      <c r="USB88" s="11"/>
      <c r="USC88" s="11"/>
      <c r="USD88" s="11"/>
      <c r="USE88" s="11"/>
      <c r="USF88" s="11"/>
      <c r="USG88" s="11"/>
      <c r="USH88" s="11"/>
      <c r="USI88" s="11"/>
      <c r="USJ88" s="11"/>
      <c r="USK88" s="11"/>
      <c r="USL88" s="11"/>
      <c r="USM88" s="11"/>
      <c r="USN88" s="11"/>
      <c r="USO88" s="11"/>
      <c r="USP88" s="11"/>
      <c r="USQ88" s="11"/>
      <c r="USR88" s="11"/>
      <c r="USS88" s="11"/>
      <c r="UST88" s="11"/>
      <c r="USU88" s="11"/>
      <c r="USV88" s="11"/>
      <c r="USW88" s="11"/>
      <c r="USX88" s="11"/>
      <c r="USY88" s="11"/>
      <c r="USZ88" s="11"/>
      <c r="UTA88" s="11"/>
      <c r="UTB88" s="11"/>
      <c r="UTC88" s="11"/>
      <c r="UTD88" s="11"/>
      <c r="UTE88" s="11"/>
      <c r="UTF88" s="11"/>
      <c r="UTG88" s="11"/>
      <c r="UTH88" s="11"/>
      <c r="UTI88" s="11"/>
      <c r="UTJ88" s="11"/>
      <c r="UTK88" s="11"/>
      <c r="UTL88" s="11"/>
      <c r="UTM88" s="11"/>
      <c r="UTN88" s="11"/>
      <c r="UTO88" s="11"/>
      <c r="UTP88" s="11"/>
      <c r="UTQ88" s="11"/>
      <c r="UTR88" s="11"/>
      <c r="UTS88" s="11"/>
      <c r="UTT88" s="11"/>
      <c r="UTU88" s="11"/>
      <c r="UTV88" s="11"/>
      <c r="UTW88" s="11"/>
      <c r="UTX88" s="11"/>
      <c r="UTY88" s="11"/>
      <c r="UTZ88" s="11"/>
      <c r="UUA88" s="11"/>
      <c r="UUB88" s="11"/>
      <c r="UUC88" s="11"/>
      <c r="UUD88" s="11"/>
      <c r="UUE88" s="11"/>
      <c r="UUF88" s="11"/>
      <c r="UUG88" s="11"/>
      <c r="UUH88" s="11"/>
      <c r="UUI88" s="11"/>
      <c r="UUJ88" s="11"/>
      <c r="UUK88" s="11"/>
      <c r="UUL88" s="11"/>
      <c r="UUM88" s="11"/>
      <c r="UUN88" s="11"/>
      <c r="UUO88" s="11"/>
      <c r="UUP88" s="11"/>
      <c r="UUQ88" s="11"/>
      <c r="UUR88" s="11"/>
      <c r="UUS88" s="11"/>
      <c r="UUT88" s="11"/>
      <c r="UUU88" s="11"/>
      <c r="UUV88" s="11"/>
      <c r="UUW88" s="11"/>
      <c r="UUX88" s="11"/>
      <c r="UUY88" s="11"/>
      <c r="UUZ88" s="11"/>
      <c r="UVA88" s="11"/>
      <c r="UVB88" s="11"/>
      <c r="UVC88" s="11"/>
      <c r="UVD88" s="11"/>
      <c r="UVE88" s="11"/>
      <c r="UVF88" s="11"/>
      <c r="UVG88" s="11"/>
      <c r="UVH88" s="11"/>
      <c r="UVI88" s="11"/>
      <c r="UVJ88" s="11"/>
      <c r="UVK88" s="11"/>
      <c r="UVL88" s="11"/>
      <c r="UVM88" s="11"/>
      <c r="UVN88" s="11"/>
      <c r="UVO88" s="11"/>
      <c r="UVP88" s="11"/>
      <c r="UVQ88" s="11"/>
      <c r="UVR88" s="11"/>
      <c r="UVS88" s="11"/>
      <c r="UVT88" s="11"/>
      <c r="UVU88" s="11"/>
      <c r="UVV88" s="11"/>
      <c r="UVW88" s="11"/>
      <c r="UVX88" s="11"/>
      <c r="UVY88" s="11"/>
      <c r="UVZ88" s="11"/>
      <c r="UWA88" s="11"/>
      <c r="UWB88" s="11"/>
      <c r="UWC88" s="11"/>
      <c r="UWD88" s="11"/>
      <c r="UWE88" s="11"/>
      <c r="UWF88" s="11"/>
      <c r="UWG88" s="11"/>
      <c r="UWH88" s="11"/>
      <c r="UWI88" s="11"/>
      <c r="UWJ88" s="11"/>
      <c r="UWK88" s="11"/>
      <c r="UWL88" s="11"/>
      <c r="UWM88" s="11"/>
      <c r="UWN88" s="11"/>
      <c r="UWO88" s="11"/>
      <c r="UWP88" s="11"/>
      <c r="UWQ88" s="11"/>
      <c r="UWR88" s="11"/>
      <c r="UWS88" s="11"/>
      <c r="UWT88" s="11"/>
      <c r="UWU88" s="11"/>
      <c r="UWV88" s="11"/>
      <c r="UWW88" s="11"/>
      <c r="UWX88" s="11"/>
      <c r="UWY88" s="11"/>
      <c r="UWZ88" s="11"/>
      <c r="UXA88" s="11"/>
      <c r="UXB88" s="11"/>
      <c r="UXC88" s="11"/>
      <c r="UXD88" s="11"/>
      <c r="UXE88" s="11"/>
      <c r="UXF88" s="11"/>
      <c r="UXG88" s="11"/>
      <c r="UXH88" s="11"/>
      <c r="UXI88" s="11"/>
      <c r="UXJ88" s="11"/>
      <c r="UXK88" s="11"/>
      <c r="UXL88" s="11"/>
      <c r="UXM88" s="11"/>
      <c r="UXN88" s="11"/>
      <c r="UXO88" s="11"/>
      <c r="UXP88" s="11"/>
      <c r="UXQ88" s="11"/>
      <c r="UXR88" s="11"/>
      <c r="UXS88" s="11"/>
      <c r="UXT88" s="11"/>
      <c r="UXU88" s="11"/>
      <c r="UXV88" s="11"/>
      <c r="UXW88" s="11"/>
      <c r="UXX88" s="11"/>
      <c r="UXY88" s="11"/>
      <c r="UXZ88" s="11"/>
      <c r="UYA88" s="11"/>
      <c r="UYB88" s="11"/>
      <c r="UYC88" s="11"/>
      <c r="UYD88" s="11"/>
      <c r="UYE88" s="11"/>
      <c r="UYF88" s="11"/>
      <c r="UYG88" s="11"/>
      <c r="UYH88" s="11"/>
      <c r="UYI88" s="11"/>
      <c r="UYJ88" s="11"/>
      <c r="UYK88" s="11"/>
      <c r="UYL88" s="11"/>
      <c r="UYM88" s="11"/>
      <c r="UYN88" s="11"/>
      <c r="UYO88" s="11"/>
      <c r="UYP88" s="11"/>
      <c r="UYQ88" s="11"/>
      <c r="UYR88" s="11"/>
      <c r="UYS88" s="11"/>
      <c r="UYT88" s="11"/>
      <c r="UYU88" s="11"/>
      <c r="UYV88" s="11"/>
      <c r="UYW88" s="11"/>
      <c r="UYX88" s="11"/>
      <c r="UYY88" s="11"/>
      <c r="UYZ88" s="11"/>
      <c r="UZA88" s="11"/>
      <c r="UZB88" s="11"/>
      <c r="UZC88" s="11"/>
      <c r="UZD88" s="11"/>
      <c r="UZE88" s="11"/>
      <c r="UZF88" s="11"/>
      <c r="UZG88" s="11"/>
      <c r="UZH88" s="11"/>
      <c r="UZI88" s="11"/>
      <c r="UZJ88" s="11"/>
      <c r="UZK88" s="11"/>
      <c r="UZL88" s="11"/>
      <c r="UZM88" s="11"/>
      <c r="UZN88" s="11"/>
      <c r="UZO88" s="11"/>
      <c r="UZP88" s="11"/>
      <c r="UZQ88" s="11"/>
      <c r="UZR88" s="11"/>
      <c r="UZS88" s="11"/>
      <c r="UZT88" s="11"/>
      <c r="UZU88" s="11"/>
      <c r="UZV88" s="11"/>
      <c r="UZW88" s="11"/>
      <c r="UZX88" s="11"/>
      <c r="UZY88" s="11"/>
      <c r="UZZ88" s="11"/>
      <c r="VAA88" s="11"/>
      <c r="VAB88" s="11"/>
      <c r="VAC88" s="11"/>
      <c r="VAD88" s="11"/>
      <c r="VAE88" s="11"/>
      <c r="VAF88" s="11"/>
      <c r="VAG88" s="11"/>
      <c r="VAH88" s="11"/>
      <c r="VAI88" s="11"/>
      <c r="VAJ88" s="11"/>
      <c r="VAK88" s="11"/>
      <c r="VAL88" s="11"/>
      <c r="VAM88" s="11"/>
      <c r="VAN88" s="11"/>
      <c r="VAO88" s="11"/>
      <c r="VAP88" s="11"/>
      <c r="VAQ88" s="11"/>
      <c r="VAR88" s="11"/>
      <c r="VAS88" s="11"/>
      <c r="VAT88" s="11"/>
      <c r="VAU88" s="11"/>
      <c r="VAV88" s="11"/>
      <c r="VAW88" s="11"/>
      <c r="VAX88" s="11"/>
      <c r="VAY88" s="11"/>
      <c r="VAZ88" s="11"/>
      <c r="VBA88" s="11"/>
      <c r="VBB88" s="11"/>
      <c r="VBC88" s="11"/>
      <c r="VBD88" s="11"/>
      <c r="VBE88" s="11"/>
      <c r="VBF88" s="11"/>
      <c r="VBG88" s="11"/>
      <c r="VBH88" s="11"/>
      <c r="VBI88" s="11"/>
      <c r="VBJ88" s="11"/>
      <c r="VBK88" s="11"/>
      <c r="VBL88" s="11"/>
      <c r="VBM88" s="11"/>
      <c r="VBN88" s="11"/>
      <c r="VBO88" s="11"/>
      <c r="VBP88" s="11"/>
      <c r="VBQ88" s="11"/>
      <c r="VBR88" s="11"/>
      <c r="VBS88" s="11"/>
      <c r="VBT88" s="11"/>
      <c r="VBU88" s="11"/>
      <c r="VBV88" s="11"/>
      <c r="VBW88" s="11"/>
      <c r="VBX88" s="11"/>
      <c r="VBY88" s="11"/>
      <c r="VBZ88" s="11"/>
      <c r="VCA88" s="11"/>
      <c r="VCB88" s="11"/>
      <c r="VCC88" s="11"/>
      <c r="VCD88" s="11"/>
      <c r="VCE88" s="11"/>
      <c r="VCF88" s="11"/>
      <c r="VCG88" s="11"/>
      <c r="VCH88" s="11"/>
      <c r="VCI88" s="11"/>
      <c r="VCJ88" s="11"/>
      <c r="VCK88" s="11"/>
      <c r="VCL88" s="11"/>
      <c r="VCM88" s="11"/>
      <c r="VCN88" s="11"/>
      <c r="VCO88" s="11"/>
      <c r="VCP88" s="11"/>
      <c r="VCQ88" s="11"/>
      <c r="VCR88" s="11"/>
      <c r="VCS88" s="11"/>
      <c r="VCT88" s="11"/>
      <c r="VCU88" s="11"/>
      <c r="VCV88" s="11"/>
      <c r="VCW88" s="11"/>
      <c r="VCX88" s="11"/>
      <c r="VCY88" s="11"/>
      <c r="VCZ88" s="11"/>
      <c r="VDA88" s="11"/>
      <c r="VDB88" s="11"/>
      <c r="VDC88" s="11"/>
      <c r="VDD88" s="11"/>
      <c r="VDE88" s="11"/>
      <c r="VDF88" s="11"/>
      <c r="VDG88" s="11"/>
      <c r="VDH88" s="11"/>
      <c r="VDI88" s="11"/>
      <c r="VDJ88" s="11"/>
      <c r="VDK88" s="11"/>
      <c r="VDL88" s="11"/>
      <c r="VDM88" s="11"/>
      <c r="VDN88" s="11"/>
      <c r="VDO88" s="11"/>
      <c r="VDP88" s="11"/>
      <c r="VDQ88" s="11"/>
      <c r="VDR88" s="11"/>
      <c r="VDS88" s="11"/>
      <c r="VDT88" s="11"/>
      <c r="VDU88" s="11"/>
      <c r="VDV88" s="11"/>
      <c r="VDW88" s="11"/>
      <c r="VDX88" s="11"/>
      <c r="VDY88" s="11"/>
      <c r="VDZ88" s="11"/>
      <c r="VEA88" s="11"/>
      <c r="VEB88" s="11"/>
      <c r="VEC88" s="11"/>
      <c r="VED88" s="11"/>
      <c r="VEE88" s="11"/>
      <c r="VEF88" s="11"/>
      <c r="VEG88" s="11"/>
      <c r="VEH88" s="11"/>
      <c r="VEI88" s="11"/>
      <c r="VEJ88" s="11"/>
      <c r="VEK88" s="11"/>
      <c r="VEL88" s="11"/>
      <c r="VEM88" s="11"/>
      <c r="VEN88" s="11"/>
      <c r="VEO88" s="11"/>
      <c r="VEP88" s="11"/>
      <c r="VEQ88" s="11"/>
      <c r="VER88" s="11"/>
      <c r="VES88" s="11"/>
      <c r="VET88" s="11"/>
      <c r="VEU88" s="11"/>
      <c r="VEV88" s="11"/>
      <c r="VEW88" s="11"/>
      <c r="VEX88" s="11"/>
      <c r="VEY88" s="11"/>
      <c r="VEZ88" s="11"/>
      <c r="VFA88" s="11"/>
      <c r="VFB88" s="11"/>
      <c r="VFC88" s="11"/>
      <c r="VFD88" s="11"/>
      <c r="VFE88" s="11"/>
      <c r="VFF88" s="11"/>
      <c r="VFG88" s="11"/>
      <c r="VFH88" s="11"/>
      <c r="VFI88" s="11"/>
      <c r="VFJ88" s="11"/>
      <c r="VFK88" s="11"/>
      <c r="VFL88" s="11"/>
      <c r="VFM88" s="11"/>
      <c r="VFN88" s="11"/>
      <c r="VFO88" s="11"/>
      <c r="VFP88" s="11"/>
      <c r="VFQ88" s="11"/>
      <c r="VFR88" s="11"/>
      <c r="VFS88" s="11"/>
      <c r="VFT88" s="11"/>
      <c r="VFU88" s="11"/>
      <c r="VFV88" s="11"/>
      <c r="VFW88" s="11"/>
      <c r="VFX88" s="11"/>
      <c r="VFY88" s="11"/>
      <c r="VFZ88" s="11"/>
      <c r="VGA88" s="11"/>
      <c r="VGB88" s="11"/>
      <c r="VGC88" s="11"/>
      <c r="VGD88" s="11"/>
      <c r="VGE88" s="11"/>
      <c r="VGF88" s="11"/>
      <c r="VGG88" s="11"/>
      <c r="VGH88" s="11"/>
      <c r="VGI88" s="11"/>
      <c r="VGJ88" s="11"/>
      <c r="VGK88" s="11"/>
      <c r="VGL88" s="11"/>
      <c r="VGM88" s="11"/>
      <c r="VGN88" s="11"/>
      <c r="VGO88" s="11"/>
      <c r="VGP88" s="11"/>
      <c r="VGQ88" s="11"/>
      <c r="VGR88" s="11"/>
      <c r="VGS88" s="11"/>
      <c r="VGT88" s="11"/>
      <c r="VGU88" s="11"/>
      <c r="VGV88" s="11"/>
      <c r="VGW88" s="11"/>
      <c r="VGX88" s="11"/>
      <c r="VGY88" s="11"/>
      <c r="VGZ88" s="11"/>
      <c r="VHA88" s="11"/>
      <c r="VHB88" s="11"/>
      <c r="VHC88" s="11"/>
      <c r="VHD88" s="11"/>
      <c r="VHE88" s="11"/>
      <c r="VHF88" s="11"/>
      <c r="VHG88" s="11"/>
      <c r="VHH88" s="11"/>
      <c r="VHI88" s="11"/>
      <c r="VHJ88" s="11"/>
      <c r="VHK88" s="11"/>
      <c r="VHL88" s="11"/>
      <c r="VHM88" s="11"/>
      <c r="VHN88" s="11"/>
      <c r="VHO88" s="11"/>
      <c r="VHP88" s="11"/>
      <c r="VHQ88" s="11"/>
      <c r="VHR88" s="11"/>
      <c r="VHS88" s="11"/>
      <c r="VHT88" s="11"/>
      <c r="VHU88" s="11"/>
      <c r="VHV88" s="11"/>
      <c r="VHW88" s="11"/>
      <c r="VHX88" s="11"/>
      <c r="VHY88" s="11"/>
      <c r="VHZ88" s="11"/>
      <c r="VIA88" s="11"/>
      <c r="VIB88" s="11"/>
      <c r="VIC88" s="11"/>
      <c r="VID88" s="11"/>
      <c r="VIE88" s="11"/>
      <c r="VIF88" s="11"/>
      <c r="VIG88" s="11"/>
      <c r="VIH88" s="11"/>
      <c r="VII88" s="11"/>
      <c r="VIJ88" s="11"/>
      <c r="VIK88" s="11"/>
      <c r="VIL88" s="11"/>
      <c r="VIM88" s="11"/>
      <c r="VIN88" s="11"/>
      <c r="VIO88" s="11"/>
      <c r="VIP88" s="11"/>
      <c r="VIQ88" s="11"/>
      <c r="VIR88" s="11"/>
      <c r="VIS88" s="11"/>
      <c r="VIT88" s="11"/>
      <c r="VIU88" s="11"/>
      <c r="VIV88" s="11"/>
      <c r="VIW88" s="11"/>
      <c r="VIX88" s="11"/>
      <c r="VIY88" s="11"/>
      <c r="VIZ88" s="11"/>
      <c r="VJA88" s="11"/>
      <c r="VJB88" s="11"/>
      <c r="VJC88" s="11"/>
      <c r="VJD88" s="11"/>
      <c r="VJE88" s="11"/>
      <c r="VJF88" s="11"/>
      <c r="VJG88" s="11"/>
      <c r="VJH88" s="11"/>
      <c r="VJI88" s="11"/>
      <c r="VJJ88" s="11"/>
      <c r="VJK88" s="11"/>
      <c r="VJL88" s="11"/>
      <c r="VJM88" s="11"/>
      <c r="VJN88" s="11"/>
      <c r="VJO88" s="11"/>
      <c r="VJP88" s="11"/>
      <c r="VJQ88" s="11"/>
      <c r="VJR88" s="11"/>
      <c r="VJS88" s="11"/>
      <c r="VJT88" s="11"/>
      <c r="VJU88" s="11"/>
      <c r="VJV88" s="11"/>
      <c r="VJW88" s="11"/>
      <c r="VJX88" s="11"/>
      <c r="VJY88" s="11"/>
      <c r="VJZ88" s="11"/>
      <c r="VKA88" s="11"/>
      <c r="VKB88" s="11"/>
      <c r="VKC88" s="11"/>
      <c r="VKD88" s="11"/>
      <c r="VKE88" s="11"/>
      <c r="VKF88" s="11"/>
      <c r="VKG88" s="11"/>
      <c r="VKH88" s="11"/>
      <c r="VKI88" s="11"/>
      <c r="VKJ88" s="11"/>
      <c r="VKK88" s="11"/>
      <c r="VKL88" s="11"/>
      <c r="VKM88" s="11"/>
      <c r="VKN88" s="11"/>
      <c r="VKO88" s="11"/>
      <c r="VKP88" s="11"/>
      <c r="VKQ88" s="11"/>
      <c r="VKR88" s="11"/>
      <c r="VKS88" s="11"/>
      <c r="VKT88" s="11"/>
      <c r="VKU88" s="11"/>
      <c r="VKV88" s="11"/>
      <c r="VKW88" s="11"/>
      <c r="VKX88" s="11"/>
      <c r="VKY88" s="11"/>
      <c r="VKZ88" s="11"/>
      <c r="VLA88" s="11"/>
      <c r="VLB88" s="11"/>
      <c r="VLC88" s="11"/>
      <c r="VLD88" s="11"/>
      <c r="VLE88" s="11"/>
      <c r="VLF88" s="11"/>
      <c r="VLG88" s="11"/>
      <c r="VLH88" s="11"/>
      <c r="VLI88" s="11"/>
      <c r="VLJ88" s="11"/>
      <c r="VLK88" s="11"/>
      <c r="VLL88" s="11"/>
      <c r="VLM88" s="11"/>
      <c r="VLN88" s="11"/>
      <c r="VLO88" s="11"/>
      <c r="VLP88" s="11"/>
      <c r="VLQ88" s="11"/>
      <c r="VLR88" s="11"/>
      <c r="VLS88" s="11"/>
      <c r="VLT88" s="11"/>
      <c r="VLU88" s="11"/>
      <c r="VLV88" s="11"/>
      <c r="VLW88" s="11"/>
      <c r="VLX88" s="11"/>
      <c r="VLY88" s="11"/>
      <c r="VLZ88" s="11"/>
      <c r="VMA88" s="11"/>
      <c r="VMB88" s="11"/>
      <c r="VMC88" s="11"/>
      <c r="VMD88" s="11"/>
      <c r="VME88" s="11"/>
      <c r="VMF88" s="11"/>
      <c r="VMG88" s="11"/>
      <c r="VMH88" s="11"/>
      <c r="VMI88" s="11"/>
      <c r="VMJ88" s="11"/>
      <c r="VMK88" s="11"/>
      <c r="VML88" s="11"/>
      <c r="VMM88" s="11"/>
      <c r="VMN88" s="11"/>
      <c r="VMO88" s="11"/>
      <c r="VMP88" s="11"/>
      <c r="VMQ88" s="11"/>
      <c r="VMR88" s="11"/>
      <c r="VMS88" s="11"/>
      <c r="VMT88" s="11"/>
      <c r="VMU88" s="11"/>
      <c r="VMV88" s="11"/>
      <c r="VMW88" s="11"/>
      <c r="VMX88" s="11"/>
      <c r="VMY88" s="11"/>
      <c r="VMZ88" s="11"/>
      <c r="VNA88" s="11"/>
      <c r="VNB88" s="11"/>
      <c r="VNC88" s="11"/>
      <c r="VND88" s="11"/>
      <c r="VNE88" s="11"/>
      <c r="VNF88" s="11"/>
      <c r="VNG88" s="11"/>
      <c r="VNH88" s="11"/>
      <c r="VNI88" s="11"/>
      <c r="VNJ88" s="11"/>
      <c r="VNK88" s="11"/>
      <c r="VNL88" s="11"/>
      <c r="VNM88" s="11"/>
      <c r="VNN88" s="11"/>
      <c r="VNO88" s="11"/>
      <c r="VNP88" s="11"/>
      <c r="VNQ88" s="11"/>
      <c r="VNR88" s="11"/>
      <c r="VNS88" s="11"/>
      <c r="VNT88" s="11"/>
      <c r="VNU88" s="11"/>
      <c r="VNV88" s="11"/>
      <c r="VNW88" s="11"/>
      <c r="VNX88" s="11"/>
      <c r="VNY88" s="11"/>
      <c r="VNZ88" s="11"/>
      <c r="VOA88" s="11"/>
      <c r="VOB88" s="11"/>
      <c r="VOC88" s="11"/>
      <c r="VOD88" s="11"/>
      <c r="VOE88" s="11"/>
      <c r="VOF88" s="11"/>
      <c r="VOG88" s="11"/>
      <c r="VOH88" s="11"/>
      <c r="VOI88" s="11"/>
      <c r="VOJ88" s="11"/>
      <c r="VOK88" s="11"/>
      <c r="VOL88" s="11"/>
      <c r="VOM88" s="11"/>
      <c r="VON88" s="11"/>
      <c r="VOO88" s="11"/>
      <c r="VOP88" s="11"/>
      <c r="VOQ88" s="11"/>
      <c r="VOR88" s="11"/>
      <c r="VOS88" s="11"/>
      <c r="VOT88" s="11"/>
      <c r="VOU88" s="11"/>
      <c r="VOV88" s="11"/>
      <c r="VOW88" s="11"/>
      <c r="VOX88" s="11"/>
      <c r="VOY88" s="11"/>
      <c r="VOZ88" s="11"/>
      <c r="VPA88" s="11"/>
      <c r="VPB88" s="11"/>
      <c r="VPC88" s="11"/>
      <c r="VPD88" s="11"/>
      <c r="VPE88" s="11"/>
      <c r="VPF88" s="11"/>
      <c r="VPG88" s="11"/>
      <c r="VPH88" s="11"/>
      <c r="VPI88" s="11"/>
      <c r="VPJ88" s="11"/>
      <c r="VPK88" s="11"/>
      <c r="VPL88" s="11"/>
      <c r="VPM88" s="11"/>
      <c r="VPN88" s="11"/>
      <c r="VPO88" s="11"/>
      <c r="VPP88" s="11"/>
      <c r="VPQ88" s="11"/>
      <c r="VPR88" s="11"/>
      <c r="VPS88" s="11"/>
      <c r="VPT88" s="11"/>
      <c r="VPU88" s="11"/>
      <c r="VPV88" s="11"/>
      <c r="VPW88" s="11"/>
      <c r="VPX88" s="11"/>
      <c r="VPY88" s="11"/>
      <c r="VPZ88" s="11"/>
      <c r="VQA88" s="11"/>
      <c r="VQB88" s="11"/>
      <c r="VQC88" s="11"/>
      <c r="VQD88" s="11"/>
      <c r="VQE88" s="11"/>
      <c r="VQF88" s="11"/>
      <c r="VQG88" s="11"/>
      <c r="VQH88" s="11"/>
      <c r="VQI88" s="11"/>
      <c r="VQJ88" s="11"/>
      <c r="VQK88" s="11"/>
      <c r="VQL88" s="11"/>
      <c r="VQM88" s="11"/>
      <c r="VQN88" s="11"/>
      <c r="VQO88" s="11"/>
      <c r="VQP88" s="11"/>
      <c r="VQQ88" s="11"/>
      <c r="VQR88" s="11"/>
      <c r="VQS88" s="11"/>
      <c r="VQT88" s="11"/>
      <c r="VQU88" s="11"/>
      <c r="VQV88" s="11"/>
      <c r="VQW88" s="11"/>
      <c r="VQX88" s="11"/>
      <c r="VQY88" s="11"/>
      <c r="VQZ88" s="11"/>
      <c r="VRA88" s="11"/>
      <c r="VRB88" s="11"/>
      <c r="VRC88" s="11"/>
      <c r="VRD88" s="11"/>
      <c r="VRE88" s="11"/>
      <c r="VRF88" s="11"/>
      <c r="VRG88" s="11"/>
      <c r="VRH88" s="11"/>
      <c r="VRI88" s="11"/>
      <c r="VRJ88" s="11"/>
      <c r="VRK88" s="11"/>
      <c r="VRL88" s="11"/>
      <c r="VRM88" s="11"/>
      <c r="VRN88" s="11"/>
      <c r="VRO88" s="11"/>
      <c r="VRP88" s="11"/>
      <c r="VRQ88" s="11"/>
      <c r="VRR88" s="11"/>
      <c r="VRS88" s="11"/>
      <c r="VRT88" s="11"/>
      <c r="VRU88" s="11"/>
      <c r="VRV88" s="11"/>
      <c r="VRW88" s="11"/>
      <c r="VRX88" s="11"/>
      <c r="VRY88" s="11"/>
      <c r="VRZ88" s="11"/>
      <c r="VSA88" s="11"/>
      <c r="VSB88" s="11"/>
      <c r="VSC88" s="11"/>
      <c r="VSD88" s="11"/>
      <c r="VSE88" s="11"/>
      <c r="VSF88" s="11"/>
      <c r="VSG88" s="11"/>
      <c r="VSH88" s="11"/>
      <c r="VSI88" s="11"/>
      <c r="VSJ88" s="11"/>
      <c r="VSK88" s="11"/>
      <c r="VSL88" s="11"/>
      <c r="VSM88" s="11"/>
      <c r="VSN88" s="11"/>
      <c r="VSO88" s="11"/>
      <c r="VSP88" s="11"/>
      <c r="VSQ88" s="11"/>
      <c r="VSR88" s="11"/>
      <c r="VSS88" s="11"/>
      <c r="VST88" s="11"/>
      <c r="VSU88" s="11"/>
      <c r="VSV88" s="11"/>
      <c r="VSW88" s="11"/>
      <c r="VSX88" s="11"/>
      <c r="VSY88" s="11"/>
      <c r="VSZ88" s="11"/>
      <c r="VTA88" s="11"/>
      <c r="VTB88" s="11"/>
      <c r="VTC88" s="11"/>
      <c r="VTD88" s="11"/>
      <c r="VTE88" s="11"/>
      <c r="VTF88" s="11"/>
      <c r="VTG88" s="11"/>
      <c r="VTH88" s="11"/>
      <c r="VTI88" s="11"/>
      <c r="VTJ88" s="11"/>
      <c r="VTK88" s="11"/>
      <c r="VTL88" s="11"/>
      <c r="VTM88" s="11"/>
      <c r="VTN88" s="11"/>
      <c r="VTO88" s="11"/>
      <c r="VTP88" s="11"/>
      <c r="VTQ88" s="11"/>
      <c r="VTR88" s="11"/>
      <c r="VTS88" s="11"/>
      <c r="VTT88" s="11"/>
      <c r="VTU88" s="11"/>
      <c r="VTV88" s="11"/>
      <c r="VTW88" s="11"/>
      <c r="VTX88" s="11"/>
      <c r="VTY88" s="11"/>
      <c r="VTZ88" s="11"/>
      <c r="VUA88" s="11"/>
      <c r="VUB88" s="11"/>
      <c r="VUC88" s="11"/>
      <c r="VUD88" s="11"/>
      <c r="VUE88" s="11"/>
      <c r="VUF88" s="11"/>
      <c r="VUG88" s="11"/>
      <c r="VUH88" s="11"/>
      <c r="VUI88" s="11"/>
      <c r="VUJ88" s="11"/>
      <c r="VUK88" s="11"/>
      <c r="VUL88" s="11"/>
      <c r="VUM88" s="11"/>
      <c r="VUN88" s="11"/>
      <c r="VUO88" s="11"/>
      <c r="VUP88" s="11"/>
      <c r="VUQ88" s="11"/>
      <c r="VUR88" s="11"/>
      <c r="VUS88" s="11"/>
      <c r="VUT88" s="11"/>
      <c r="VUU88" s="11"/>
      <c r="VUV88" s="11"/>
      <c r="VUW88" s="11"/>
      <c r="VUX88" s="11"/>
      <c r="VUY88" s="11"/>
      <c r="VUZ88" s="11"/>
      <c r="VVA88" s="11"/>
      <c r="VVB88" s="11"/>
      <c r="VVC88" s="11"/>
      <c r="VVD88" s="11"/>
      <c r="VVE88" s="11"/>
      <c r="VVF88" s="11"/>
      <c r="VVG88" s="11"/>
      <c r="VVH88" s="11"/>
      <c r="VVI88" s="11"/>
      <c r="VVJ88" s="11"/>
      <c r="VVK88" s="11"/>
      <c r="VVL88" s="11"/>
      <c r="VVM88" s="11"/>
      <c r="VVN88" s="11"/>
      <c r="VVO88" s="11"/>
      <c r="VVP88" s="11"/>
      <c r="VVQ88" s="11"/>
      <c r="VVR88" s="11"/>
      <c r="VVS88" s="11"/>
      <c r="VVT88" s="11"/>
      <c r="VVU88" s="11"/>
      <c r="VVV88" s="11"/>
      <c r="VVW88" s="11"/>
      <c r="VVX88" s="11"/>
      <c r="VVY88" s="11"/>
      <c r="VVZ88" s="11"/>
      <c r="VWA88" s="11"/>
      <c r="VWB88" s="11"/>
      <c r="VWC88" s="11"/>
      <c r="VWD88" s="11"/>
      <c r="VWE88" s="11"/>
      <c r="VWF88" s="11"/>
      <c r="VWG88" s="11"/>
      <c r="VWH88" s="11"/>
      <c r="VWI88" s="11"/>
      <c r="VWJ88" s="11"/>
      <c r="VWK88" s="11"/>
      <c r="VWL88" s="11"/>
      <c r="VWM88" s="11"/>
      <c r="VWN88" s="11"/>
      <c r="VWO88" s="11"/>
      <c r="VWP88" s="11"/>
      <c r="VWQ88" s="11"/>
      <c r="VWR88" s="11"/>
      <c r="VWS88" s="11"/>
      <c r="VWT88" s="11"/>
      <c r="VWU88" s="11"/>
      <c r="VWV88" s="11"/>
      <c r="VWW88" s="11"/>
      <c r="VWX88" s="11"/>
      <c r="VWY88" s="11"/>
      <c r="VWZ88" s="11"/>
      <c r="VXA88" s="11"/>
      <c r="VXB88" s="11"/>
      <c r="VXC88" s="11"/>
      <c r="VXD88" s="11"/>
      <c r="VXE88" s="11"/>
      <c r="VXF88" s="11"/>
      <c r="VXG88" s="11"/>
      <c r="VXH88" s="11"/>
      <c r="VXI88" s="11"/>
      <c r="VXJ88" s="11"/>
      <c r="VXK88" s="11"/>
      <c r="VXL88" s="11"/>
      <c r="VXM88" s="11"/>
      <c r="VXN88" s="11"/>
      <c r="VXO88" s="11"/>
      <c r="VXP88" s="11"/>
      <c r="VXQ88" s="11"/>
      <c r="VXR88" s="11"/>
      <c r="VXS88" s="11"/>
      <c r="VXT88" s="11"/>
      <c r="VXU88" s="11"/>
      <c r="VXV88" s="11"/>
      <c r="VXW88" s="11"/>
      <c r="VXX88" s="11"/>
      <c r="VXY88" s="11"/>
      <c r="VXZ88" s="11"/>
      <c r="VYA88" s="11"/>
      <c r="VYB88" s="11"/>
      <c r="VYC88" s="11"/>
      <c r="VYD88" s="11"/>
      <c r="VYE88" s="11"/>
      <c r="VYF88" s="11"/>
      <c r="VYG88" s="11"/>
      <c r="VYH88" s="11"/>
      <c r="VYI88" s="11"/>
      <c r="VYJ88" s="11"/>
      <c r="VYK88" s="11"/>
      <c r="VYL88" s="11"/>
      <c r="VYM88" s="11"/>
      <c r="VYN88" s="11"/>
      <c r="VYO88" s="11"/>
      <c r="VYP88" s="11"/>
      <c r="VYQ88" s="11"/>
      <c r="VYR88" s="11"/>
      <c r="VYS88" s="11"/>
      <c r="VYT88" s="11"/>
      <c r="VYU88" s="11"/>
      <c r="VYV88" s="11"/>
      <c r="VYW88" s="11"/>
      <c r="VYX88" s="11"/>
      <c r="VYY88" s="11"/>
      <c r="VYZ88" s="11"/>
      <c r="VZA88" s="11"/>
      <c r="VZB88" s="11"/>
      <c r="VZC88" s="11"/>
      <c r="VZD88" s="11"/>
      <c r="VZE88" s="11"/>
      <c r="VZF88" s="11"/>
      <c r="VZG88" s="11"/>
      <c r="VZH88" s="11"/>
      <c r="VZI88" s="11"/>
      <c r="VZJ88" s="11"/>
      <c r="VZK88" s="11"/>
      <c r="VZL88" s="11"/>
      <c r="VZM88" s="11"/>
      <c r="VZN88" s="11"/>
      <c r="VZO88" s="11"/>
      <c r="VZP88" s="11"/>
      <c r="VZQ88" s="11"/>
      <c r="VZR88" s="11"/>
      <c r="VZS88" s="11"/>
      <c r="VZT88" s="11"/>
      <c r="VZU88" s="11"/>
      <c r="VZV88" s="11"/>
      <c r="VZW88" s="11"/>
      <c r="VZX88" s="11"/>
      <c r="VZY88" s="11"/>
      <c r="VZZ88" s="11"/>
      <c r="WAA88" s="11"/>
      <c r="WAB88" s="11"/>
      <c r="WAC88" s="11"/>
      <c r="WAD88" s="11"/>
      <c r="WAE88" s="11"/>
      <c r="WAF88" s="11"/>
      <c r="WAG88" s="11"/>
      <c r="WAH88" s="11"/>
      <c r="WAI88" s="11"/>
      <c r="WAJ88" s="11"/>
      <c r="WAK88" s="11"/>
      <c r="WAL88" s="11"/>
      <c r="WAM88" s="11"/>
      <c r="WAN88" s="11"/>
      <c r="WAO88" s="11"/>
      <c r="WAP88" s="11"/>
      <c r="WAQ88" s="11"/>
      <c r="WAR88" s="11"/>
      <c r="WAS88" s="11"/>
      <c r="WAT88" s="11"/>
      <c r="WAU88" s="11"/>
      <c r="WAV88" s="11"/>
      <c r="WAW88" s="11"/>
      <c r="WAX88" s="11"/>
      <c r="WAY88" s="11"/>
      <c r="WAZ88" s="11"/>
      <c r="WBA88" s="11"/>
      <c r="WBB88" s="11"/>
      <c r="WBC88" s="11"/>
      <c r="WBD88" s="11"/>
      <c r="WBE88" s="11"/>
      <c r="WBF88" s="11"/>
      <c r="WBG88" s="11"/>
      <c r="WBH88" s="11"/>
      <c r="WBI88" s="11"/>
      <c r="WBJ88" s="11"/>
      <c r="WBK88" s="11"/>
      <c r="WBL88" s="11"/>
      <c r="WBM88" s="11"/>
      <c r="WBN88" s="11"/>
      <c r="WBO88" s="11"/>
      <c r="WBP88" s="11"/>
      <c r="WBQ88" s="11"/>
      <c r="WBR88" s="11"/>
      <c r="WBS88" s="11"/>
      <c r="WBT88" s="11"/>
      <c r="WBU88" s="11"/>
      <c r="WBV88" s="11"/>
      <c r="WBW88" s="11"/>
      <c r="WBX88" s="11"/>
      <c r="WBY88" s="11"/>
      <c r="WBZ88" s="11"/>
      <c r="WCA88" s="11"/>
      <c r="WCB88" s="11"/>
      <c r="WCC88" s="11"/>
      <c r="WCD88" s="11"/>
      <c r="WCE88" s="11"/>
      <c r="WCF88" s="11"/>
      <c r="WCG88" s="11"/>
      <c r="WCH88" s="11"/>
      <c r="WCI88" s="11"/>
      <c r="WCJ88" s="11"/>
      <c r="WCK88" s="11"/>
      <c r="WCL88" s="11"/>
      <c r="WCM88" s="11"/>
      <c r="WCN88" s="11"/>
      <c r="WCO88" s="11"/>
      <c r="WCP88" s="11"/>
      <c r="WCQ88" s="11"/>
      <c r="WCR88" s="11"/>
      <c r="WCS88" s="11"/>
      <c r="WCT88" s="11"/>
      <c r="WCU88" s="11"/>
      <c r="WCV88" s="11"/>
      <c r="WCW88" s="11"/>
      <c r="WCX88" s="11"/>
      <c r="WCY88" s="11"/>
      <c r="WCZ88" s="11"/>
      <c r="WDA88" s="11"/>
      <c r="WDB88" s="11"/>
      <c r="WDC88" s="11"/>
      <c r="WDD88" s="11"/>
      <c r="WDE88" s="11"/>
      <c r="WDF88" s="11"/>
      <c r="WDG88" s="11"/>
      <c r="WDH88" s="11"/>
      <c r="WDI88" s="11"/>
      <c r="WDJ88" s="11"/>
      <c r="WDK88" s="11"/>
      <c r="WDL88" s="11"/>
      <c r="WDM88" s="11"/>
      <c r="WDN88" s="11"/>
      <c r="WDO88" s="11"/>
      <c r="WDP88" s="11"/>
      <c r="WDQ88" s="11"/>
      <c r="WDR88" s="11"/>
      <c r="WDS88" s="11"/>
      <c r="WDT88" s="11"/>
      <c r="WDU88" s="11"/>
      <c r="WDV88" s="11"/>
      <c r="WDW88" s="11"/>
      <c r="WDX88" s="11"/>
      <c r="WDY88" s="11"/>
      <c r="WDZ88" s="11"/>
      <c r="WEA88" s="11"/>
      <c r="WEB88" s="11"/>
      <c r="WEC88" s="11"/>
      <c r="WED88" s="11"/>
      <c r="WEE88" s="11"/>
      <c r="WEF88" s="11"/>
      <c r="WEG88" s="11"/>
      <c r="WEH88" s="11"/>
      <c r="WEI88" s="11"/>
      <c r="WEJ88" s="11"/>
      <c r="WEK88" s="11"/>
      <c r="WEL88" s="11"/>
      <c r="WEM88" s="11"/>
      <c r="WEN88" s="11"/>
      <c r="WEO88" s="11"/>
      <c r="WEP88" s="11"/>
      <c r="WEQ88" s="11"/>
      <c r="WER88" s="11"/>
      <c r="WES88" s="11"/>
      <c r="WET88" s="11"/>
      <c r="WEU88" s="11"/>
      <c r="WEV88" s="11"/>
      <c r="WEW88" s="11"/>
      <c r="WEX88" s="11"/>
      <c r="WEY88" s="11"/>
      <c r="WEZ88" s="11"/>
      <c r="WFA88" s="11"/>
      <c r="WFB88" s="11"/>
      <c r="WFC88" s="11"/>
      <c r="WFD88" s="11"/>
      <c r="WFE88" s="11"/>
      <c r="WFF88" s="11"/>
      <c r="WFG88" s="11"/>
      <c r="WFH88" s="11"/>
      <c r="WFI88" s="11"/>
      <c r="WFJ88" s="11"/>
      <c r="WFK88" s="11"/>
      <c r="WFL88" s="11"/>
      <c r="WFM88" s="11"/>
      <c r="WFN88" s="11"/>
      <c r="WFO88" s="11"/>
      <c r="WFP88" s="11"/>
      <c r="WFQ88" s="11"/>
      <c r="WFR88" s="11"/>
      <c r="WFS88" s="11"/>
      <c r="WFT88" s="11"/>
      <c r="WFU88" s="11"/>
      <c r="WFV88" s="11"/>
      <c r="WFW88" s="11"/>
      <c r="WFX88" s="11"/>
      <c r="WFY88" s="11"/>
      <c r="WFZ88" s="11"/>
      <c r="WGA88" s="11"/>
      <c r="WGB88" s="11"/>
      <c r="WGC88" s="11"/>
      <c r="WGD88" s="11"/>
      <c r="WGE88" s="11"/>
      <c r="WGF88" s="11"/>
      <c r="WGG88" s="11"/>
      <c r="WGH88" s="11"/>
      <c r="WGI88" s="11"/>
      <c r="WGJ88" s="11"/>
      <c r="WGK88" s="11"/>
      <c r="WGL88" s="11"/>
      <c r="WGM88" s="11"/>
      <c r="WGN88" s="11"/>
      <c r="WGO88" s="11"/>
      <c r="WGP88" s="11"/>
      <c r="WGQ88" s="11"/>
      <c r="WGR88" s="11"/>
      <c r="WGS88" s="11"/>
      <c r="WGT88" s="11"/>
      <c r="WGU88" s="11"/>
      <c r="WGV88" s="11"/>
      <c r="WGW88" s="11"/>
      <c r="WGX88" s="11"/>
      <c r="WGY88" s="11"/>
      <c r="WGZ88" s="11"/>
      <c r="WHA88" s="11"/>
      <c r="WHB88" s="11"/>
      <c r="WHC88" s="11"/>
      <c r="WHD88" s="11"/>
      <c r="WHE88" s="11"/>
      <c r="WHF88" s="11"/>
      <c r="WHG88" s="11"/>
      <c r="WHH88" s="11"/>
      <c r="WHI88" s="11"/>
      <c r="WHJ88" s="11"/>
      <c r="WHK88" s="11"/>
      <c r="WHL88" s="11"/>
      <c r="WHM88" s="11"/>
      <c r="WHN88" s="11"/>
      <c r="WHO88" s="11"/>
      <c r="WHP88" s="11"/>
      <c r="WHQ88" s="11"/>
      <c r="WHR88" s="11"/>
      <c r="WHS88" s="11"/>
      <c r="WHT88" s="11"/>
      <c r="WHU88" s="11"/>
      <c r="WHV88" s="11"/>
      <c r="WHW88" s="11"/>
      <c r="WHX88" s="11"/>
      <c r="WHY88" s="11"/>
      <c r="WHZ88" s="11"/>
      <c r="WIA88" s="11"/>
      <c r="WIB88" s="11"/>
      <c r="WIC88" s="11"/>
      <c r="WID88" s="11"/>
      <c r="WIE88" s="11"/>
      <c r="WIF88" s="11"/>
      <c r="WIG88" s="11"/>
      <c r="WIH88" s="11"/>
      <c r="WII88" s="11"/>
      <c r="WIJ88" s="11"/>
      <c r="WIK88" s="11"/>
      <c r="WIL88" s="11"/>
      <c r="WIM88" s="11"/>
      <c r="WIN88" s="11"/>
      <c r="WIO88" s="11"/>
      <c r="WIP88" s="11"/>
      <c r="WIQ88" s="11"/>
      <c r="WIR88" s="11"/>
      <c r="WIS88" s="11"/>
      <c r="WIT88" s="11"/>
      <c r="WIU88" s="11"/>
      <c r="WIV88" s="11"/>
      <c r="WIW88" s="11"/>
      <c r="WIX88" s="11"/>
      <c r="WIY88" s="11"/>
      <c r="WIZ88" s="11"/>
      <c r="WJA88" s="11"/>
      <c r="WJB88" s="11"/>
      <c r="WJC88" s="11"/>
      <c r="WJD88" s="11"/>
      <c r="WJE88" s="11"/>
      <c r="WJF88" s="11"/>
      <c r="WJG88" s="11"/>
      <c r="WJH88" s="11"/>
      <c r="WJI88" s="11"/>
      <c r="WJJ88" s="11"/>
      <c r="WJK88" s="11"/>
      <c r="WJL88" s="11"/>
      <c r="WJM88" s="11"/>
      <c r="WJN88" s="11"/>
      <c r="WJO88" s="11"/>
      <c r="WJP88" s="11"/>
      <c r="WJQ88" s="11"/>
      <c r="WJR88" s="11"/>
      <c r="WJS88" s="11"/>
      <c r="WJT88" s="11"/>
      <c r="WJU88" s="11"/>
      <c r="WJV88" s="11"/>
      <c r="WJW88" s="11"/>
      <c r="WJX88" s="11"/>
      <c r="WJY88" s="11"/>
      <c r="WJZ88" s="11"/>
      <c r="WKA88" s="11"/>
      <c r="WKB88" s="11"/>
      <c r="WKC88" s="11"/>
      <c r="WKD88" s="11"/>
      <c r="WKE88" s="11"/>
      <c r="WKF88" s="11"/>
      <c r="WKG88" s="11"/>
      <c r="WKH88" s="11"/>
      <c r="WKI88" s="11"/>
      <c r="WKJ88" s="11"/>
      <c r="WKK88" s="11"/>
      <c r="WKL88" s="11"/>
      <c r="WKM88" s="11"/>
      <c r="WKN88" s="11"/>
      <c r="WKO88" s="11"/>
      <c r="WKP88" s="11"/>
      <c r="WKQ88" s="11"/>
      <c r="WKR88" s="11"/>
      <c r="WKS88" s="11"/>
      <c r="WKT88" s="11"/>
      <c r="WKU88" s="11"/>
      <c r="WKV88" s="11"/>
      <c r="WKW88" s="11"/>
      <c r="WKX88" s="11"/>
      <c r="WKY88" s="11"/>
      <c r="WKZ88" s="11"/>
      <c r="WLA88" s="11"/>
      <c r="WLB88" s="11"/>
      <c r="WLC88" s="11"/>
      <c r="WLD88" s="11"/>
      <c r="WLE88" s="11"/>
      <c r="WLF88" s="11"/>
      <c r="WLG88" s="11"/>
      <c r="WLH88" s="11"/>
      <c r="WLI88" s="11"/>
      <c r="WLJ88" s="11"/>
      <c r="WLK88" s="11"/>
      <c r="WLL88" s="11"/>
      <c r="WLM88" s="11"/>
      <c r="WLN88" s="11"/>
      <c r="WLO88" s="11"/>
      <c r="WLP88" s="11"/>
      <c r="WLQ88" s="11"/>
      <c r="WLR88" s="11"/>
      <c r="WLS88" s="11"/>
      <c r="WLT88" s="11"/>
      <c r="WLU88" s="11"/>
      <c r="WLV88" s="11"/>
      <c r="WLW88" s="11"/>
      <c r="WLX88" s="11"/>
      <c r="WLY88" s="11"/>
      <c r="WLZ88" s="11"/>
      <c r="WMA88" s="11"/>
      <c r="WMB88" s="11"/>
      <c r="WMC88" s="11"/>
      <c r="WMD88" s="11"/>
      <c r="WME88" s="11"/>
      <c r="WMF88" s="11"/>
      <c r="WMG88" s="11"/>
      <c r="WMH88" s="11"/>
      <c r="WMI88" s="11"/>
      <c r="WMJ88" s="11"/>
      <c r="WMK88" s="11"/>
      <c r="WML88" s="11"/>
      <c r="WMM88" s="11"/>
      <c r="WMN88" s="11"/>
      <c r="WMO88" s="11"/>
      <c r="WMP88" s="11"/>
      <c r="WMQ88" s="11"/>
      <c r="WMR88" s="11"/>
      <c r="WMS88" s="11"/>
      <c r="WMT88" s="11"/>
      <c r="WMU88" s="11"/>
      <c r="WMV88" s="11"/>
      <c r="WMW88" s="11"/>
      <c r="WMX88" s="11"/>
      <c r="WMY88" s="11"/>
      <c r="WMZ88" s="11"/>
      <c r="WNA88" s="11"/>
      <c r="WNB88" s="11"/>
      <c r="WNC88" s="11"/>
      <c r="WND88" s="11"/>
      <c r="WNE88" s="11"/>
      <c r="WNF88" s="11"/>
      <c r="WNG88" s="11"/>
      <c r="WNH88" s="11"/>
      <c r="WNI88" s="11"/>
      <c r="WNJ88" s="11"/>
      <c r="WNK88" s="11"/>
      <c r="WNL88" s="11"/>
      <c r="WNM88" s="11"/>
      <c r="WNN88" s="11"/>
      <c r="WNO88" s="11"/>
      <c r="WNP88" s="11"/>
      <c r="WNQ88" s="11"/>
      <c r="WNR88" s="11"/>
      <c r="WNS88" s="11"/>
      <c r="WNT88" s="11"/>
      <c r="WNU88" s="11"/>
      <c r="WNV88" s="11"/>
      <c r="WNW88" s="11"/>
      <c r="WNX88" s="11"/>
      <c r="WNY88" s="11"/>
      <c r="WNZ88" s="11"/>
      <c r="WOA88" s="11"/>
      <c r="WOB88" s="11"/>
      <c r="WOC88" s="11"/>
      <c r="WOD88" s="11"/>
      <c r="WOE88" s="11"/>
      <c r="WOF88" s="11"/>
      <c r="WOG88" s="11"/>
      <c r="WOH88" s="11"/>
      <c r="WOI88" s="11"/>
      <c r="WOJ88" s="11"/>
      <c r="WOK88" s="11"/>
      <c r="WOL88" s="11"/>
      <c r="WOM88" s="11"/>
      <c r="WON88" s="11"/>
      <c r="WOO88" s="11"/>
      <c r="WOP88" s="11"/>
      <c r="WOQ88" s="11"/>
      <c r="WOR88" s="11"/>
      <c r="WOS88" s="11"/>
      <c r="WOT88" s="11"/>
      <c r="WOU88" s="11"/>
      <c r="WOV88" s="11"/>
      <c r="WOW88" s="11"/>
      <c r="WOX88" s="11"/>
      <c r="WOY88" s="11"/>
      <c r="WOZ88" s="11"/>
      <c r="WPA88" s="11"/>
      <c r="WPB88" s="11"/>
      <c r="WPC88" s="11"/>
      <c r="WPD88" s="11"/>
      <c r="WPE88" s="11"/>
      <c r="WPF88" s="11"/>
      <c r="WPG88" s="11"/>
      <c r="WPH88" s="11"/>
      <c r="WPI88" s="11"/>
      <c r="WPJ88" s="11"/>
      <c r="WPK88" s="11"/>
      <c r="WPL88" s="11"/>
      <c r="WPM88" s="11"/>
      <c r="WPN88" s="11"/>
      <c r="WPO88" s="11"/>
      <c r="WPP88" s="11"/>
      <c r="WPQ88" s="11"/>
      <c r="WPR88" s="11"/>
      <c r="WPS88" s="11"/>
      <c r="WPT88" s="11"/>
      <c r="WPU88" s="11"/>
      <c r="WPV88" s="11"/>
      <c r="WPW88" s="11"/>
      <c r="WPX88" s="11"/>
      <c r="WPY88" s="11"/>
      <c r="WPZ88" s="11"/>
      <c r="WQA88" s="11"/>
      <c r="WQB88" s="11"/>
      <c r="WQC88" s="11"/>
      <c r="WQD88" s="11"/>
      <c r="WQE88" s="11"/>
      <c r="WQF88" s="11"/>
      <c r="WQG88" s="11"/>
      <c r="WQH88" s="11"/>
      <c r="WQI88" s="11"/>
      <c r="WQJ88" s="11"/>
      <c r="WQK88" s="11"/>
      <c r="WQL88" s="11"/>
      <c r="WQM88" s="11"/>
      <c r="WQN88" s="11"/>
      <c r="WQO88" s="11"/>
      <c r="WQP88" s="11"/>
      <c r="WQQ88" s="11"/>
      <c r="WQR88" s="11"/>
      <c r="WQS88" s="11"/>
      <c r="WQT88" s="11"/>
      <c r="WQU88" s="11"/>
      <c r="WQV88" s="11"/>
      <c r="WQW88" s="11"/>
      <c r="WQX88" s="11"/>
      <c r="WQY88" s="11"/>
      <c r="WQZ88" s="11"/>
      <c r="WRA88" s="11"/>
      <c r="WRB88" s="11"/>
      <c r="WRC88" s="11"/>
      <c r="WRD88" s="11"/>
      <c r="WRE88" s="11"/>
      <c r="WRF88" s="11"/>
      <c r="WRG88" s="11"/>
      <c r="WRH88" s="11"/>
      <c r="WRI88" s="11"/>
      <c r="WRJ88" s="11"/>
      <c r="WRK88" s="11"/>
      <c r="WRL88" s="11"/>
      <c r="WRM88" s="11"/>
      <c r="WRN88" s="11"/>
      <c r="WRO88" s="11"/>
      <c r="WRP88" s="11"/>
      <c r="WRQ88" s="11"/>
      <c r="WRR88" s="11"/>
      <c r="WRS88" s="11"/>
      <c r="WRT88" s="11"/>
      <c r="WRU88" s="11"/>
      <c r="WRV88" s="11"/>
      <c r="WRW88" s="11"/>
      <c r="WRX88" s="11"/>
      <c r="WRY88" s="11"/>
      <c r="WRZ88" s="11"/>
      <c r="WSA88" s="11"/>
      <c r="WSB88" s="11"/>
      <c r="WSC88" s="11"/>
      <c r="WSD88" s="11"/>
      <c r="WSE88" s="11"/>
      <c r="WSF88" s="11"/>
      <c r="WSG88" s="11"/>
      <c r="WSH88" s="11"/>
      <c r="WSI88" s="11"/>
      <c r="WSJ88" s="11"/>
      <c r="WSK88" s="11"/>
      <c r="WSL88" s="11"/>
      <c r="WSM88" s="11"/>
      <c r="WSN88" s="11"/>
      <c r="WSO88" s="11"/>
      <c r="WSP88" s="11"/>
      <c r="WSQ88" s="11"/>
      <c r="WSR88" s="11"/>
      <c r="WSS88" s="11"/>
      <c r="WST88" s="11"/>
      <c r="WSU88" s="11"/>
      <c r="WSV88" s="11"/>
      <c r="WSW88" s="11"/>
      <c r="WSX88" s="11"/>
      <c r="WSY88" s="11"/>
      <c r="WSZ88" s="11"/>
      <c r="WTA88" s="11"/>
      <c r="WTB88" s="11"/>
      <c r="WTC88" s="11"/>
      <c r="WTD88" s="11"/>
      <c r="WTE88" s="11"/>
      <c r="WTF88" s="11"/>
      <c r="WTG88" s="11"/>
      <c r="WTH88" s="11"/>
      <c r="WTI88" s="11"/>
      <c r="WTJ88" s="11"/>
      <c r="WTK88" s="11"/>
      <c r="WTL88" s="11"/>
      <c r="WTM88" s="11"/>
      <c r="WTN88" s="11"/>
      <c r="WTO88" s="11"/>
      <c r="WTP88" s="11"/>
      <c r="WTQ88" s="11"/>
      <c r="WTR88" s="11"/>
      <c r="WTS88" s="11"/>
      <c r="WTT88" s="11"/>
      <c r="WTU88" s="11"/>
      <c r="WTV88" s="11"/>
      <c r="WTW88" s="11"/>
      <c r="WTX88" s="11"/>
      <c r="WTY88" s="11"/>
      <c r="WTZ88" s="11"/>
      <c r="WUA88" s="11"/>
      <c r="WUB88" s="11"/>
      <c r="WUC88" s="11"/>
      <c r="WUD88" s="11"/>
      <c r="WUE88" s="11"/>
      <c r="WUF88" s="11"/>
      <c r="WUG88" s="11"/>
      <c r="WUH88" s="11"/>
      <c r="WUI88" s="11"/>
      <c r="WUJ88" s="11"/>
      <c r="WUK88" s="11"/>
      <c r="WUL88" s="11"/>
      <c r="WUM88" s="11"/>
      <c r="WUN88" s="11"/>
      <c r="WUO88" s="11"/>
      <c r="WUP88" s="11"/>
      <c r="WUQ88" s="11"/>
      <c r="WUR88" s="11"/>
      <c r="WUS88" s="11"/>
      <c r="WUT88" s="11"/>
      <c r="WUU88" s="11"/>
      <c r="WUV88" s="11"/>
      <c r="WUW88" s="11"/>
      <c r="WUX88" s="11"/>
      <c r="WUY88" s="11"/>
      <c r="WUZ88" s="11"/>
      <c r="WVA88" s="11"/>
      <c r="WVB88" s="11"/>
      <c r="WVC88" s="11"/>
      <c r="WVD88" s="11"/>
      <c r="WVE88" s="11"/>
      <c r="WVF88" s="11"/>
      <c r="WVG88" s="11"/>
      <c r="WVH88" s="11"/>
      <c r="WVI88" s="11"/>
      <c r="WVJ88" s="11"/>
      <c r="WVK88" s="11"/>
      <c r="WVL88" s="11"/>
      <c r="WVM88" s="11"/>
      <c r="WVN88" s="11"/>
      <c r="WVO88" s="11"/>
      <c r="WVP88" s="11"/>
      <c r="WVQ88" s="11"/>
      <c r="WVR88" s="11"/>
      <c r="WVS88" s="11"/>
      <c r="WVT88" s="11"/>
      <c r="WVU88" s="11"/>
      <c r="WVV88" s="11"/>
      <c r="WVW88" s="11"/>
      <c r="WVX88" s="11"/>
      <c r="WVY88" s="11"/>
      <c r="WVZ88" s="11"/>
      <c r="WWA88" s="11"/>
      <c r="WWB88" s="11"/>
      <c r="WWC88" s="11"/>
      <c r="WWD88" s="11"/>
      <c r="WWE88" s="11"/>
      <c r="WWF88" s="11"/>
      <c r="WWG88" s="11"/>
      <c r="WWH88" s="11"/>
      <c r="WWI88" s="11"/>
      <c r="WWJ88" s="11"/>
      <c r="WWK88" s="11"/>
      <c r="WWL88" s="11"/>
      <c r="WWM88" s="11"/>
      <c r="WWN88" s="11"/>
      <c r="WWO88" s="11"/>
      <c r="WWP88" s="11"/>
      <c r="WWQ88" s="11"/>
      <c r="WWR88" s="11"/>
      <c r="WWS88" s="11"/>
      <c r="WWT88" s="11"/>
      <c r="WWU88" s="11"/>
      <c r="WWV88" s="11"/>
      <c r="WWW88" s="11"/>
      <c r="WWX88" s="11"/>
      <c r="WWY88" s="11"/>
      <c r="WWZ88" s="11"/>
      <c r="WXA88" s="11"/>
      <c r="WXB88" s="11"/>
      <c r="WXC88" s="11"/>
      <c r="WXD88" s="11"/>
      <c r="WXE88" s="11"/>
      <c r="WXF88" s="11"/>
      <c r="WXG88" s="11"/>
      <c r="WXH88" s="11"/>
      <c r="WXI88" s="11"/>
      <c r="WXJ88" s="11"/>
      <c r="WXK88" s="11"/>
      <c r="WXL88" s="11"/>
      <c r="WXM88" s="11"/>
      <c r="WXN88" s="11"/>
      <c r="WXO88" s="11"/>
      <c r="WXP88" s="11"/>
      <c r="WXQ88" s="11"/>
      <c r="WXR88" s="11"/>
      <c r="WXS88" s="11"/>
      <c r="WXT88" s="11"/>
      <c r="WXU88" s="11"/>
      <c r="WXV88" s="11"/>
      <c r="WXW88" s="11"/>
      <c r="WXX88" s="11"/>
      <c r="WXY88" s="11"/>
      <c r="WXZ88" s="11"/>
      <c r="WYA88" s="11"/>
      <c r="WYB88" s="11"/>
      <c r="WYC88" s="11"/>
      <c r="WYD88" s="11"/>
      <c r="WYE88" s="11"/>
      <c r="WYF88" s="11"/>
      <c r="WYG88" s="11"/>
      <c r="WYH88" s="11"/>
      <c r="WYI88" s="11"/>
      <c r="WYJ88" s="11"/>
      <c r="WYK88" s="11"/>
      <c r="WYL88" s="11"/>
      <c r="WYM88" s="11"/>
      <c r="WYN88" s="11"/>
      <c r="WYO88" s="11"/>
      <c r="WYP88" s="11"/>
      <c r="WYQ88" s="11"/>
      <c r="WYR88" s="11"/>
      <c r="WYS88" s="11"/>
      <c r="WYT88" s="11"/>
      <c r="WYU88" s="11"/>
      <c r="WYV88" s="11"/>
      <c r="WYW88" s="11"/>
      <c r="WYX88" s="11"/>
      <c r="WYY88" s="11"/>
      <c r="WYZ88" s="11"/>
      <c r="WZA88" s="11"/>
      <c r="WZB88" s="11"/>
      <c r="WZC88" s="11"/>
      <c r="WZD88" s="11"/>
      <c r="WZE88" s="11"/>
      <c r="WZF88" s="11"/>
      <c r="WZG88" s="11"/>
      <c r="WZH88" s="11"/>
      <c r="WZI88" s="11"/>
      <c r="WZJ88" s="11"/>
      <c r="WZK88" s="11"/>
      <c r="WZL88" s="11"/>
      <c r="WZM88" s="11"/>
      <c r="WZN88" s="11"/>
      <c r="WZO88" s="11"/>
      <c r="WZP88" s="11"/>
      <c r="WZQ88" s="11"/>
      <c r="WZR88" s="11"/>
      <c r="WZS88" s="11"/>
      <c r="WZT88" s="11"/>
      <c r="WZU88" s="11"/>
      <c r="WZV88" s="11"/>
      <c r="WZW88" s="11"/>
      <c r="WZX88" s="11"/>
      <c r="WZY88" s="11"/>
      <c r="WZZ88" s="11"/>
      <c r="XAA88" s="11"/>
      <c r="XAB88" s="11"/>
      <c r="XAC88" s="11"/>
      <c r="XAD88" s="11"/>
      <c r="XAE88" s="11"/>
      <c r="XAF88" s="11"/>
      <c r="XAG88" s="11"/>
      <c r="XAH88" s="11"/>
      <c r="XAI88" s="11"/>
      <c r="XAJ88" s="11"/>
      <c r="XAK88" s="11"/>
      <c r="XAL88" s="11"/>
      <c r="XAM88" s="11"/>
      <c r="XAN88" s="11"/>
      <c r="XAO88" s="11"/>
      <c r="XAP88" s="11"/>
      <c r="XAQ88" s="11"/>
      <c r="XAR88" s="11"/>
      <c r="XAS88" s="11"/>
      <c r="XAT88" s="11"/>
      <c r="XAU88" s="11"/>
      <c r="XAV88" s="11"/>
      <c r="XAW88" s="11"/>
      <c r="XAX88" s="11"/>
      <c r="XAY88" s="11"/>
      <c r="XAZ88" s="11"/>
      <c r="XBA88" s="11"/>
      <c r="XBB88" s="11"/>
      <c r="XBC88" s="11"/>
      <c r="XBD88" s="11"/>
      <c r="XBE88" s="11"/>
      <c r="XBF88" s="11"/>
      <c r="XBG88" s="11"/>
      <c r="XBH88" s="11"/>
      <c r="XBI88" s="11"/>
      <c r="XBJ88" s="11"/>
      <c r="XBK88" s="11"/>
      <c r="XBL88" s="11"/>
      <c r="XBM88" s="11"/>
      <c r="XBN88" s="11"/>
      <c r="XBO88" s="11"/>
      <c r="XBP88" s="11"/>
      <c r="XBQ88" s="11"/>
      <c r="XBR88" s="11"/>
      <c r="XBS88" s="11"/>
      <c r="XBT88" s="11"/>
      <c r="XBU88" s="11"/>
      <c r="XBV88" s="11"/>
      <c r="XBW88" s="11"/>
      <c r="XBX88" s="11"/>
      <c r="XBY88" s="11"/>
      <c r="XBZ88" s="11"/>
      <c r="XCA88" s="11"/>
      <c r="XCB88" s="11"/>
      <c r="XCC88" s="11"/>
      <c r="XCD88" s="11"/>
      <c r="XCE88" s="11"/>
      <c r="XCF88" s="11"/>
      <c r="XCG88" s="11"/>
      <c r="XCH88" s="11"/>
      <c r="XCI88" s="11"/>
      <c r="XCJ88" s="11"/>
      <c r="XCK88" s="11"/>
      <c r="XCL88" s="11"/>
      <c r="XCM88" s="11"/>
      <c r="XCN88" s="11"/>
      <c r="XCO88" s="11"/>
      <c r="XCP88" s="11"/>
      <c r="XCQ88" s="11"/>
      <c r="XCR88" s="11"/>
      <c r="XCS88" s="11"/>
      <c r="XCT88" s="11"/>
      <c r="XCU88" s="11"/>
      <c r="XCV88" s="11"/>
      <c r="XCW88" s="11"/>
      <c r="XCX88" s="11"/>
      <c r="XCY88" s="11"/>
      <c r="XCZ88" s="11"/>
      <c r="XDA88" s="11"/>
      <c r="XDB88" s="11"/>
      <c r="XDC88" s="11"/>
      <c r="XDD88" s="11"/>
      <c r="XDE88" s="11"/>
      <c r="XDF88" s="11"/>
      <c r="XDG88" s="11"/>
      <c r="XDH88" s="11"/>
      <c r="XDI88" s="11"/>
      <c r="XDJ88" s="11"/>
      <c r="XDK88" s="11"/>
      <c r="XDL88" s="11"/>
      <c r="XDM88" s="11"/>
      <c r="XDN88" s="11"/>
      <c r="XDO88" s="11"/>
      <c r="XDP88" s="11"/>
      <c r="XDQ88" s="11"/>
      <c r="XDR88" s="11"/>
      <c r="XDS88" s="11"/>
      <c r="XDT88" s="11"/>
      <c r="XDU88" s="11"/>
      <c r="XDV88" s="11"/>
      <c r="XDW88" s="11"/>
      <c r="XDX88" s="11"/>
      <c r="XDY88" s="11"/>
      <c r="XDZ88" s="11"/>
      <c r="XEA88" s="11"/>
      <c r="XEB88" s="11"/>
      <c r="XEC88" s="11"/>
      <c r="XED88" s="11"/>
      <c r="XEE88" s="11"/>
      <c r="XEF88" s="11"/>
      <c r="XEG88" s="11"/>
      <c r="XEH88" s="11"/>
      <c r="XEI88" s="11"/>
      <c r="XEJ88" s="11"/>
      <c r="XEK88" s="11"/>
      <c r="XEL88" s="11"/>
      <c r="XEM88" s="11"/>
      <c r="XEN88" s="11"/>
      <c r="XEO88" s="11"/>
      <c r="XEP88" s="11"/>
      <c r="XEQ88" s="11"/>
      <c r="XER88" s="11"/>
      <c r="XES88" s="11"/>
      <c r="XET88" s="11"/>
      <c r="XEU88" s="11"/>
      <c r="XEV88" s="11"/>
      <c r="XEW88" s="11"/>
      <c r="XEX88" s="11"/>
      <c r="XEY88" s="11"/>
      <c r="XEZ88" s="11"/>
      <c r="XFA88" s="11"/>
      <c r="XFB88" s="11"/>
      <c r="XFC88" s="11"/>
      <c r="XFD88" s="65"/>
    </row>
    <row r="89" customHeight="1" spans="1:17">
      <c r="A89" s="72" t="s">
        <v>432</v>
      </c>
      <c r="B89" s="72"/>
      <c r="C89" s="72"/>
      <c r="D89" s="72"/>
      <c r="E89" s="72"/>
      <c r="F89" s="11"/>
      <c r="G89" s="11"/>
      <c r="H89" s="11"/>
      <c r="I89" s="72" t="s">
        <v>433</v>
      </c>
      <c r="J89" s="72"/>
      <c r="K89" s="72"/>
      <c r="L89" s="72" t="s">
        <v>434</v>
      </c>
      <c r="M89" s="72"/>
      <c r="N89" s="72"/>
      <c r="O89" s="72"/>
      <c r="P89" s="72"/>
      <c r="Q89" s="130"/>
    </row>
    <row r="90" customHeight="1" spans="1:17">
      <c r="A90" s="73" t="s">
        <v>5</v>
      </c>
      <c r="B90" s="73" t="s">
        <v>186</v>
      </c>
      <c r="C90" s="73" t="s">
        <v>7</v>
      </c>
      <c r="D90" s="73" t="s">
        <v>8</v>
      </c>
      <c r="E90" s="74" t="s">
        <v>9</v>
      </c>
      <c r="F90" s="75" t="s">
        <v>435</v>
      </c>
      <c r="G90" s="73" t="s">
        <v>188</v>
      </c>
      <c r="H90" s="73" t="s">
        <v>7</v>
      </c>
      <c r="I90" s="73" t="s">
        <v>8</v>
      </c>
      <c r="J90" s="73" t="s">
        <v>12</v>
      </c>
      <c r="K90" s="73" t="s">
        <v>13</v>
      </c>
      <c r="L90" s="73" t="s">
        <v>14</v>
      </c>
      <c r="M90" s="73" t="s">
        <v>15</v>
      </c>
      <c r="N90" s="73" t="s">
        <v>189</v>
      </c>
      <c r="O90" s="73" t="s">
        <v>17</v>
      </c>
      <c r="P90" s="73" t="s">
        <v>190</v>
      </c>
      <c r="Q90" s="131" t="s">
        <v>19</v>
      </c>
    </row>
    <row r="91" customHeight="1" spans="1:17">
      <c r="A91" s="76"/>
      <c r="B91" s="76"/>
      <c r="C91" s="76"/>
      <c r="D91" s="76"/>
      <c r="E91" s="77"/>
      <c r="F91" s="78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132"/>
    </row>
    <row r="92" customHeight="1" spans="1:17">
      <c r="A92" s="13">
        <v>1</v>
      </c>
      <c r="B92" s="13" t="s">
        <v>436</v>
      </c>
      <c r="C92" s="13" t="s">
        <v>25</v>
      </c>
      <c r="D92" s="13">
        <v>43</v>
      </c>
      <c r="E92" s="13" t="s">
        <v>437</v>
      </c>
      <c r="F92" s="13" t="s">
        <v>438</v>
      </c>
      <c r="G92" s="13" t="s">
        <v>439</v>
      </c>
      <c r="H92" s="13" t="s">
        <v>21</v>
      </c>
      <c r="I92" s="13">
        <v>19</v>
      </c>
      <c r="J92" s="13" t="s">
        <v>440</v>
      </c>
      <c r="K92" s="13" t="s">
        <v>28</v>
      </c>
      <c r="L92" s="13">
        <v>2015.08</v>
      </c>
      <c r="M92" s="13" t="s">
        <v>441</v>
      </c>
      <c r="N92" s="13" t="s">
        <v>74</v>
      </c>
      <c r="O92" s="13">
        <v>5000</v>
      </c>
      <c r="P92" s="13">
        <v>13627558309</v>
      </c>
      <c r="Q92" s="13" t="s">
        <v>442</v>
      </c>
    </row>
    <row r="93" s="5" customFormat="1" customHeight="1" spans="1:16384">
      <c r="A93" s="69" t="s">
        <v>126</v>
      </c>
      <c r="B93" s="70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108">
        <v>5000</v>
      </c>
      <c r="P93" s="71"/>
      <c r="Q93" s="7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11"/>
      <c r="AMA93" s="11"/>
      <c r="AMB93" s="11"/>
      <c r="AMC93" s="11"/>
      <c r="AMD93" s="11"/>
      <c r="AME93" s="11"/>
      <c r="AMF93" s="11"/>
      <c r="AMG93" s="11"/>
      <c r="AMH93" s="11"/>
      <c r="AMI93" s="11"/>
      <c r="AMJ93" s="11"/>
      <c r="AMK93" s="11"/>
      <c r="AML93" s="11"/>
      <c r="AMM93" s="11"/>
      <c r="AMN93" s="11"/>
      <c r="AMO93" s="11"/>
      <c r="AMP93" s="11"/>
      <c r="AMQ93" s="11"/>
      <c r="AMR93" s="11"/>
      <c r="AMS93" s="11"/>
      <c r="AMT93" s="11"/>
      <c r="AMU93" s="11"/>
      <c r="AMV93" s="11"/>
      <c r="AMW93" s="11"/>
      <c r="AMX93" s="11"/>
      <c r="AMY93" s="11"/>
      <c r="AMZ93" s="11"/>
      <c r="ANA93" s="11"/>
      <c r="ANB93" s="11"/>
      <c r="ANC93" s="11"/>
      <c r="AND93" s="11"/>
      <c r="ANE93" s="11"/>
      <c r="ANF93" s="11"/>
      <c r="ANG93" s="11"/>
      <c r="ANH93" s="11"/>
      <c r="ANI93" s="11"/>
      <c r="ANJ93" s="11"/>
      <c r="ANK93" s="11"/>
      <c r="ANL93" s="11"/>
      <c r="ANM93" s="11"/>
      <c r="ANN93" s="11"/>
      <c r="ANO93" s="11"/>
      <c r="ANP93" s="11"/>
      <c r="ANQ93" s="11"/>
      <c r="ANR93" s="11"/>
      <c r="ANS93" s="11"/>
      <c r="ANT93" s="11"/>
      <c r="ANU93" s="11"/>
      <c r="ANV93" s="11"/>
      <c r="ANW93" s="11"/>
      <c r="ANX93" s="11"/>
      <c r="ANY93" s="11"/>
      <c r="ANZ93" s="11"/>
      <c r="AOA93" s="11"/>
      <c r="AOB93" s="11"/>
      <c r="AOC93" s="11"/>
      <c r="AOD93" s="11"/>
      <c r="AOE93" s="11"/>
      <c r="AOF93" s="11"/>
      <c r="AOG93" s="11"/>
      <c r="AOH93" s="11"/>
      <c r="AOI93" s="11"/>
      <c r="AOJ93" s="11"/>
      <c r="AOK93" s="11"/>
      <c r="AOL93" s="11"/>
      <c r="AOM93" s="11"/>
      <c r="AON93" s="11"/>
      <c r="AOO93" s="11"/>
      <c r="AOP93" s="11"/>
      <c r="AOQ93" s="11"/>
      <c r="AOR93" s="11"/>
      <c r="AOS93" s="11"/>
      <c r="AOT93" s="11"/>
      <c r="AOU93" s="11"/>
      <c r="AOV93" s="11"/>
      <c r="AOW93" s="11"/>
      <c r="AOX93" s="11"/>
      <c r="AOY93" s="11"/>
      <c r="AOZ93" s="11"/>
      <c r="APA93" s="11"/>
      <c r="APB93" s="11"/>
      <c r="APC93" s="11"/>
      <c r="APD93" s="11"/>
      <c r="APE93" s="11"/>
      <c r="APF93" s="11"/>
      <c r="APG93" s="11"/>
      <c r="APH93" s="11"/>
      <c r="API93" s="11"/>
      <c r="APJ93" s="11"/>
      <c r="APK93" s="11"/>
      <c r="APL93" s="11"/>
      <c r="APM93" s="11"/>
      <c r="APN93" s="11"/>
      <c r="APO93" s="11"/>
      <c r="APP93" s="11"/>
      <c r="APQ93" s="11"/>
      <c r="APR93" s="11"/>
      <c r="APS93" s="11"/>
      <c r="APT93" s="11"/>
      <c r="APU93" s="11"/>
      <c r="APV93" s="11"/>
      <c r="APW93" s="11"/>
      <c r="APX93" s="11"/>
      <c r="APY93" s="11"/>
      <c r="APZ93" s="11"/>
      <c r="AQA93" s="11"/>
      <c r="AQB93" s="11"/>
      <c r="AQC93" s="11"/>
      <c r="AQD93" s="11"/>
      <c r="AQE93" s="11"/>
      <c r="AQF93" s="11"/>
      <c r="AQG93" s="11"/>
      <c r="AQH93" s="11"/>
      <c r="AQI93" s="11"/>
      <c r="AQJ93" s="11"/>
      <c r="AQK93" s="11"/>
      <c r="AQL93" s="11"/>
      <c r="AQM93" s="11"/>
      <c r="AQN93" s="11"/>
      <c r="AQO93" s="11"/>
      <c r="AQP93" s="11"/>
      <c r="AQQ93" s="11"/>
      <c r="AQR93" s="11"/>
      <c r="AQS93" s="11"/>
      <c r="AQT93" s="11"/>
      <c r="AQU93" s="11"/>
      <c r="AQV93" s="11"/>
      <c r="AQW93" s="11"/>
      <c r="AQX93" s="11"/>
      <c r="AQY93" s="11"/>
      <c r="AQZ93" s="11"/>
      <c r="ARA93" s="11"/>
      <c r="ARB93" s="11"/>
      <c r="ARC93" s="11"/>
      <c r="ARD93" s="11"/>
      <c r="ARE93" s="11"/>
      <c r="ARF93" s="11"/>
      <c r="ARG93" s="11"/>
      <c r="ARH93" s="11"/>
      <c r="ARI93" s="11"/>
      <c r="ARJ93" s="11"/>
      <c r="ARK93" s="11"/>
      <c r="ARL93" s="11"/>
      <c r="ARM93" s="11"/>
      <c r="ARN93" s="11"/>
      <c r="ARO93" s="11"/>
      <c r="ARP93" s="11"/>
      <c r="ARQ93" s="11"/>
      <c r="ARR93" s="11"/>
      <c r="ARS93" s="11"/>
      <c r="ART93" s="11"/>
      <c r="ARU93" s="11"/>
      <c r="ARV93" s="11"/>
      <c r="ARW93" s="11"/>
      <c r="ARX93" s="11"/>
      <c r="ARY93" s="11"/>
      <c r="ARZ93" s="11"/>
      <c r="ASA93" s="11"/>
      <c r="ASB93" s="11"/>
      <c r="ASC93" s="11"/>
      <c r="ASD93" s="11"/>
      <c r="ASE93" s="11"/>
      <c r="ASF93" s="11"/>
      <c r="ASG93" s="11"/>
      <c r="ASH93" s="11"/>
      <c r="ASI93" s="11"/>
      <c r="ASJ93" s="11"/>
      <c r="ASK93" s="11"/>
      <c r="ASL93" s="11"/>
      <c r="ASM93" s="11"/>
      <c r="ASN93" s="11"/>
      <c r="ASO93" s="11"/>
      <c r="ASP93" s="11"/>
      <c r="ASQ93" s="11"/>
      <c r="ASR93" s="11"/>
      <c r="ASS93" s="11"/>
      <c r="AST93" s="11"/>
      <c r="ASU93" s="11"/>
      <c r="ASV93" s="11"/>
      <c r="ASW93" s="11"/>
      <c r="ASX93" s="11"/>
      <c r="ASY93" s="11"/>
      <c r="ASZ93" s="11"/>
      <c r="ATA93" s="11"/>
      <c r="ATB93" s="11"/>
      <c r="ATC93" s="11"/>
      <c r="ATD93" s="11"/>
      <c r="ATE93" s="11"/>
      <c r="ATF93" s="11"/>
      <c r="ATG93" s="11"/>
      <c r="ATH93" s="11"/>
      <c r="ATI93" s="11"/>
      <c r="ATJ93" s="11"/>
      <c r="ATK93" s="11"/>
      <c r="ATL93" s="11"/>
      <c r="ATM93" s="11"/>
      <c r="ATN93" s="11"/>
      <c r="ATO93" s="11"/>
      <c r="ATP93" s="11"/>
      <c r="ATQ93" s="11"/>
      <c r="ATR93" s="11"/>
      <c r="ATS93" s="11"/>
      <c r="ATT93" s="11"/>
      <c r="ATU93" s="11"/>
      <c r="ATV93" s="11"/>
      <c r="ATW93" s="11"/>
      <c r="ATX93" s="11"/>
      <c r="ATY93" s="11"/>
      <c r="ATZ93" s="11"/>
      <c r="AUA93" s="11"/>
      <c r="AUB93" s="11"/>
      <c r="AUC93" s="11"/>
      <c r="AUD93" s="11"/>
      <c r="AUE93" s="11"/>
      <c r="AUF93" s="11"/>
      <c r="AUG93" s="11"/>
      <c r="AUH93" s="11"/>
      <c r="AUI93" s="11"/>
      <c r="AUJ93" s="11"/>
      <c r="AUK93" s="11"/>
      <c r="AUL93" s="11"/>
      <c r="AUM93" s="11"/>
      <c r="AUN93" s="11"/>
      <c r="AUO93" s="11"/>
      <c r="AUP93" s="11"/>
      <c r="AUQ93" s="11"/>
      <c r="AUR93" s="11"/>
      <c r="AUS93" s="11"/>
      <c r="AUT93" s="11"/>
      <c r="AUU93" s="11"/>
      <c r="AUV93" s="11"/>
      <c r="AUW93" s="11"/>
      <c r="AUX93" s="11"/>
      <c r="AUY93" s="11"/>
      <c r="AUZ93" s="11"/>
      <c r="AVA93" s="11"/>
      <c r="AVB93" s="11"/>
      <c r="AVC93" s="11"/>
      <c r="AVD93" s="11"/>
      <c r="AVE93" s="11"/>
      <c r="AVF93" s="11"/>
      <c r="AVG93" s="11"/>
      <c r="AVH93" s="11"/>
      <c r="AVI93" s="11"/>
      <c r="AVJ93" s="11"/>
      <c r="AVK93" s="11"/>
      <c r="AVL93" s="11"/>
      <c r="AVM93" s="11"/>
      <c r="AVN93" s="11"/>
      <c r="AVO93" s="11"/>
      <c r="AVP93" s="11"/>
      <c r="AVQ93" s="11"/>
      <c r="AVR93" s="11"/>
      <c r="AVS93" s="11"/>
      <c r="AVT93" s="11"/>
      <c r="AVU93" s="11"/>
      <c r="AVV93" s="11"/>
      <c r="AVW93" s="11"/>
      <c r="AVX93" s="11"/>
      <c r="AVY93" s="11"/>
      <c r="AVZ93" s="11"/>
      <c r="AWA93" s="11"/>
      <c r="AWB93" s="11"/>
      <c r="AWC93" s="11"/>
      <c r="AWD93" s="11"/>
      <c r="AWE93" s="11"/>
      <c r="AWF93" s="11"/>
      <c r="AWG93" s="11"/>
      <c r="AWH93" s="11"/>
      <c r="AWI93" s="11"/>
      <c r="AWJ93" s="11"/>
      <c r="AWK93" s="11"/>
      <c r="AWL93" s="11"/>
      <c r="AWM93" s="11"/>
      <c r="AWN93" s="11"/>
      <c r="AWO93" s="11"/>
      <c r="AWP93" s="11"/>
      <c r="AWQ93" s="11"/>
      <c r="AWR93" s="11"/>
      <c r="AWS93" s="11"/>
      <c r="AWT93" s="11"/>
      <c r="AWU93" s="11"/>
      <c r="AWV93" s="11"/>
      <c r="AWW93" s="11"/>
      <c r="AWX93" s="11"/>
      <c r="AWY93" s="11"/>
      <c r="AWZ93" s="11"/>
      <c r="AXA93" s="11"/>
      <c r="AXB93" s="11"/>
      <c r="AXC93" s="11"/>
      <c r="AXD93" s="11"/>
      <c r="AXE93" s="11"/>
      <c r="AXF93" s="11"/>
      <c r="AXG93" s="11"/>
      <c r="AXH93" s="11"/>
      <c r="AXI93" s="11"/>
      <c r="AXJ93" s="11"/>
      <c r="AXK93" s="11"/>
      <c r="AXL93" s="11"/>
      <c r="AXM93" s="11"/>
      <c r="AXN93" s="11"/>
      <c r="AXO93" s="11"/>
      <c r="AXP93" s="11"/>
      <c r="AXQ93" s="11"/>
      <c r="AXR93" s="11"/>
      <c r="AXS93" s="11"/>
      <c r="AXT93" s="11"/>
      <c r="AXU93" s="11"/>
      <c r="AXV93" s="11"/>
      <c r="AXW93" s="11"/>
      <c r="AXX93" s="11"/>
      <c r="AXY93" s="11"/>
      <c r="AXZ93" s="11"/>
      <c r="AYA93" s="11"/>
      <c r="AYB93" s="11"/>
      <c r="AYC93" s="11"/>
      <c r="AYD93" s="11"/>
      <c r="AYE93" s="11"/>
      <c r="AYF93" s="11"/>
      <c r="AYG93" s="11"/>
      <c r="AYH93" s="11"/>
      <c r="AYI93" s="11"/>
      <c r="AYJ93" s="11"/>
      <c r="AYK93" s="11"/>
      <c r="AYL93" s="11"/>
      <c r="AYM93" s="11"/>
      <c r="AYN93" s="11"/>
      <c r="AYO93" s="11"/>
      <c r="AYP93" s="11"/>
      <c r="AYQ93" s="11"/>
      <c r="AYR93" s="11"/>
      <c r="AYS93" s="11"/>
      <c r="AYT93" s="11"/>
      <c r="AYU93" s="11"/>
      <c r="AYV93" s="11"/>
      <c r="AYW93" s="11"/>
      <c r="AYX93" s="11"/>
      <c r="AYY93" s="11"/>
      <c r="AYZ93" s="11"/>
      <c r="AZA93" s="11"/>
      <c r="AZB93" s="11"/>
      <c r="AZC93" s="11"/>
      <c r="AZD93" s="11"/>
      <c r="AZE93" s="11"/>
      <c r="AZF93" s="11"/>
      <c r="AZG93" s="11"/>
      <c r="AZH93" s="11"/>
      <c r="AZI93" s="11"/>
      <c r="AZJ93" s="11"/>
      <c r="AZK93" s="11"/>
      <c r="AZL93" s="11"/>
      <c r="AZM93" s="11"/>
      <c r="AZN93" s="11"/>
      <c r="AZO93" s="11"/>
      <c r="AZP93" s="11"/>
      <c r="AZQ93" s="11"/>
      <c r="AZR93" s="11"/>
      <c r="AZS93" s="11"/>
      <c r="AZT93" s="11"/>
      <c r="AZU93" s="11"/>
      <c r="AZV93" s="11"/>
      <c r="AZW93" s="11"/>
      <c r="AZX93" s="11"/>
      <c r="AZY93" s="11"/>
      <c r="AZZ93" s="11"/>
      <c r="BAA93" s="11"/>
      <c r="BAB93" s="11"/>
      <c r="BAC93" s="11"/>
      <c r="BAD93" s="11"/>
      <c r="BAE93" s="11"/>
      <c r="BAF93" s="11"/>
      <c r="BAG93" s="11"/>
      <c r="BAH93" s="11"/>
      <c r="BAI93" s="11"/>
      <c r="BAJ93" s="11"/>
      <c r="BAK93" s="11"/>
      <c r="BAL93" s="11"/>
      <c r="BAM93" s="11"/>
      <c r="BAN93" s="11"/>
      <c r="BAO93" s="11"/>
      <c r="BAP93" s="11"/>
      <c r="BAQ93" s="11"/>
      <c r="BAR93" s="11"/>
      <c r="BAS93" s="11"/>
      <c r="BAT93" s="11"/>
      <c r="BAU93" s="11"/>
      <c r="BAV93" s="11"/>
      <c r="BAW93" s="11"/>
      <c r="BAX93" s="11"/>
      <c r="BAY93" s="11"/>
      <c r="BAZ93" s="11"/>
      <c r="BBA93" s="11"/>
      <c r="BBB93" s="11"/>
      <c r="BBC93" s="11"/>
      <c r="BBD93" s="11"/>
      <c r="BBE93" s="11"/>
      <c r="BBF93" s="11"/>
      <c r="BBG93" s="11"/>
      <c r="BBH93" s="11"/>
      <c r="BBI93" s="11"/>
      <c r="BBJ93" s="11"/>
      <c r="BBK93" s="11"/>
      <c r="BBL93" s="11"/>
      <c r="BBM93" s="11"/>
      <c r="BBN93" s="11"/>
      <c r="BBO93" s="11"/>
      <c r="BBP93" s="11"/>
      <c r="BBQ93" s="11"/>
      <c r="BBR93" s="11"/>
      <c r="BBS93" s="11"/>
      <c r="BBT93" s="11"/>
      <c r="BBU93" s="11"/>
      <c r="BBV93" s="11"/>
      <c r="BBW93" s="11"/>
      <c r="BBX93" s="11"/>
      <c r="BBY93" s="11"/>
      <c r="BBZ93" s="11"/>
      <c r="BCA93" s="11"/>
      <c r="BCB93" s="11"/>
      <c r="BCC93" s="11"/>
      <c r="BCD93" s="11"/>
      <c r="BCE93" s="11"/>
      <c r="BCF93" s="11"/>
      <c r="BCG93" s="11"/>
      <c r="BCH93" s="11"/>
      <c r="BCI93" s="11"/>
      <c r="BCJ93" s="11"/>
      <c r="BCK93" s="11"/>
      <c r="BCL93" s="11"/>
      <c r="BCM93" s="11"/>
      <c r="BCN93" s="11"/>
      <c r="BCO93" s="11"/>
      <c r="BCP93" s="11"/>
      <c r="BCQ93" s="11"/>
      <c r="BCR93" s="11"/>
      <c r="BCS93" s="11"/>
      <c r="BCT93" s="11"/>
      <c r="BCU93" s="11"/>
      <c r="BCV93" s="11"/>
      <c r="BCW93" s="11"/>
      <c r="BCX93" s="11"/>
      <c r="BCY93" s="11"/>
      <c r="BCZ93" s="11"/>
      <c r="BDA93" s="11"/>
      <c r="BDB93" s="11"/>
      <c r="BDC93" s="11"/>
      <c r="BDD93" s="11"/>
      <c r="BDE93" s="11"/>
      <c r="BDF93" s="11"/>
      <c r="BDG93" s="11"/>
      <c r="BDH93" s="11"/>
      <c r="BDI93" s="11"/>
      <c r="BDJ93" s="11"/>
      <c r="BDK93" s="11"/>
      <c r="BDL93" s="11"/>
      <c r="BDM93" s="11"/>
      <c r="BDN93" s="11"/>
      <c r="BDO93" s="11"/>
      <c r="BDP93" s="11"/>
      <c r="BDQ93" s="11"/>
      <c r="BDR93" s="11"/>
      <c r="BDS93" s="11"/>
      <c r="BDT93" s="11"/>
      <c r="BDU93" s="11"/>
      <c r="BDV93" s="11"/>
      <c r="BDW93" s="11"/>
      <c r="BDX93" s="11"/>
      <c r="BDY93" s="11"/>
      <c r="BDZ93" s="11"/>
      <c r="BEA93" s="11"/>
      <c r="BEB93" s="11"/>
      <c r="BEC93" s="11"/>
      <c r="BED93" s="11"/>
      <c r="BEE93" s="11"/>
      <c r="BEF93" s="11"/>
      <c r="BEG93" s="11"/>
      <c r="BEH93" s="11"/>
      <c r="BEI93" s="11"/>
      <c r="BEJ93" s="11"/>
      <c r="BEK93" s="11"/>
      <c r="BEL93" s="11"/>
      <c r="BEM93" s="11"/>
      <c r="BEN93" s="11"/>
      <c r="BEO93" s="11"/>
      <c r="BEP93" s="11"/>
      <c r="BEQ93" s="11"/>
      <c r="BER93" s="11"/>
      <c r="BES93" s="11"/>
      <c r="BET93" s="11"/>
      <c r="BEU93" s="11"/>
      <c r="BEV93" s="11"/>
      <c r="BEW93" s="11"/>
      <c r="BEX93" s="11"/>
      <c r="BEY93" s="11"/>
      <c r="BEZ93" s="11"/>
      <c r="BFA93" s="11"/>
      <c r="BFB93" s="11"/>
      <c r="BFC93" s="11"/>
      <c r="BFD93" s="11"/>
      <c r="BFE93" s="11"/>
      <c r="BFF93" s="11"/>
      <c r="BFG93" s="11"/>
      <c r="BFH93" s="11"/>
      <c r="BFI93" s="11"/>
      <c r="BFJ93" s="11"/>
      <c r="BFK93" s="11"/>
      <c r="BFL93" s="11"/>
      <c r="BFM93" s="11"/>
      <c r="BFN93" s="11"/>
      <c r="BFO93" s="11"/>
      <c r="BFP93" s="11"/>
      <c r="BFQ93" s="11"/>
      <c r="BFR93" s="11"/>
      <c r="BFS93" s="11"/>
      <c r="BFT93" s="11"/>
      <c r="BFU93" s="11"/>
      <c r="BFV93" s="11"/>
      <c r="BFW93" s="11"/>
      <c r="BFX93" s="11"/>
      <c r="BFY93" s="11"/>
      <c r="BFZ93" s="11"/>
      <c r="BGA93" s="11"/>
      <c r="BGB93" s="11"/>
      <c r="BGC93" s="11"/>
      <c r="BGD93" s="11"/>
      <c r="BGE93" s="11"/>
      <c r="BGF93" s="11"/>
      <c r="BGG93" s="11"/>
      <c r="BGH93" s="11"/>
      <c r="BGI93" s="11"/>
      <c r="BGJ93" s="11"/>
      <c r="BGK93" s="11"/>
      <c r="BGL93" s="11"/>
      <c r="BGM93" s="11"/>
      <c r="BGN93" s="11"/>
      <c r="BGO93" s="11"/>
      <c r="BGP93" s="11"/>
      <c r="BGQ93" s="11"/>
      <c r="BGR93" s="11"/>
      <c r="BGS93" s="11"/>
      <c r="BGT93" s="11"/>
      <c r="BGU93" s="11"/>
      <c r="BGV93" s="11"/>
      <c r="BGW93" s="11"/>
      <c r="BGX93" s="11"/>
      <c r="BGY93" s="11"/>
      <c r="BGZ93" s="11"/>
      <c r="BHA93" s="11"/>
      <c r="BHB93" s="11"/>
      <c r="BHC93" s="11"/>
      <c r="BHD93" s="11"/>
      <c r="BHE93" s="11"/>
      <c r="BHF93" s="11"/>
      <c r="BHG93" s="11"/>
      <c r="BHH93" s="11"/>
      <c r="BHI93" s="11"/>
      <c r="BHJ93" s="11"/>
      <c r="BHK93" s="11"/>
      <c r="BHL93" s="11"/>
      <c r="BHM93" s="11"/>
      <c r="BHN93" s="11"/>
      <c r="BHO93" s="11"/>
      <c r="BHP93" s="11"/>
      <c r="BHQ93" s="11"/>
      <c r="BHR93" s="11"/>
      <c r="BHS93" s="11"/>
      <c r="BHT93" s="11"/>
      <c r="BHU93" s="11"/>
      <c r="BHV93" s="11"/>
      <c r="BHW93" s="11"/>
      <c r="BHX93" s="11"/>
      <c r="BHY93" s="11"/>
      <c r="BHZ93" s="11"/>
      <c r="BIA93" s="11"/>
      <c r="BIB93" s="11"/>
      <c r="BIC93" s="11"/>
      <c r="BID93" s="11"/>
      <c r="BIE93" s="11"/>
      <c r="BIF93" s="11"/>
      <c r="BIG93" s="11"/>
      <c r="BIH93" s="11"/>
      <c r="BII93" s="11"/>
      <c r="BIJ93" s="11"/>
      <c r="BIK93" s="11"/>
      <c r="BIL93" s="11"/>
      <c r="BIM93" s="11"/>
      <c r="BIN93" s="11"/>
      <c r="BIO93" s="11"/>
      <c r="BIP93" s="11"/>
      <c r="BIQ93" s="11"/>
      <c r="BIR93" s="11"/>
      <c r="BIS93" s="11"/>
      <c r="BIT93" s="11"/>
      <c r="BIU93" s="11"/>
      <c r="BIV93" s="11"/>
      <c r="BIW93" s="11"/>
      <c r="BIX93" s="11"/>
      <c r="BIY93" s="11"/>
      <c r="BIZ93" s="11"/>
      <c r="BJA93" s="11"/>
      <c r="BJB93" s="11"/>
      <c r="BJC93" s="11"/>
      <c r="BJD93" s="11"/>
      <c r="BJE93" s="11"/>
      <c r="BJF93" s="11"/>
      <c r="BJG93" s="11"/>
      <c r="BJH93" s="11"/>
      <c r="BJI93" s="11"/>
      <c r="BJJ93" s="11"/>
      <c r="BJK93" s="11"/>
      <c r="BJL93" s="11"/>
      <c r="BJM93" s="11"/>
      <c r="BJN93" s="11"/>
      <c r="BJO93" s="11"/>
      <c r="BJP93" s="11"/>
      <c r="BJQ93" s="11"/>
      <c r="BJR93" s="11"/>
      <c r="BJS93" s="11"/>
      <c r="BJT93" s="11"/>
      <c r="BJU93" s="11"/>
      <c r="BJV93" s="11"/>
      <c r="BJW93" s="11"/>
      <c r="BJX93" s="11"/>
      <c r="BJY93" s="11"/>
      <c r="BJZ93" s="11"/>
      <c r="BKA93" s="11"/>
      <c r="BKB93" s="11"/>
      <c r="BKC93" s="11"/>
      <c r="BKD93" s="11"/>
      <c r="BKE93" s="11"/>
      <c r="BKF93" s="11"/>
      <c r="BKG93" s="11"/>
      <c r="BKH93" s="11"/>
      <c r="BKI93" s="11"/>
      <c r="BKJ93" s="11"/>
      <c r="BKK93" s="11"/>
      <c r="BKL93" s="11"/>
      <c r="BKM93" s="11"/>
      <c r="BKN93" s="11"/>
      <c r="BKO93" s="11"/>
      <c r="BKP93" s="11"/>
      <c r="BKQ93" s="11"/>
      <c r="BKR93" s="11"/>
      <c r="BKS93" s="11"/>
      <c r="BKT93" s="11"/>
      <c r="BKU93" s="11"/>
      <c r="BKV93" s="11"/>
      <c r="BKW93" s="11"/>
      <c r="BKX93" s="11"/>
      <c r="BKY93" s="11"/>
      <c r="BKZ93" s="11"/>
      <c r="BLA93" s="11"/>
      <c r="BLB93" s="11"/>
      <c r="BLC93" s="11"/>
      <c r="BLD93" s="11"/>
      <c r="BLE93" s="11"/>
      <c r="BLF93" s="11"/>
      <c r="BLG93" s="11"/>
      <c r="BLH93" s="11"/>
      <c r="BLI93" s="11"/>
      <c r="BLJ93" s="11"/>
      <c r="BLK93" s="11"/>
      <c r="BLL93" s="11"/>
      <c r="BLM93" s="11"/>
      <c r="BLN93" s="11"/>
      <c r="BLO93" s="11"/>
      <c r="BLP93" s="11"/>
      <c r="BLQ93" s="11"/>
      <c r="BLR93" s="11"/>
      <c r="BLS93" s="11"/>
      <c r="BLT93" s="11"/>
      <c r="BLU93" s="11"/>
      <c r="BLV93" s="11"/>
      <c r="BLW93" s="11"/>
      <c r="BLX93" s="11"/>
      <c r="BLY93" s="11"/>
      <c r="BLZ93" s="11"/>
      <c r="BMA93" s="11"/>
      <c r="BMB93" s="11"/>
      <c r="BMC93" s="11"/>
      <c r="BMD93" s="11"/>
      <c r="BME93" s="11"/>
      <c r="BMF93" s="11"/>
      <c r="BMG93" s="11"/>
      <c r="BMH93" s="11"/>
      <c r="BMI93" s="11"/>
      <c r="BMJ93" s="11"/>
      <c r="BMK93" s="11"/>
      <c r="BML93" s="11"/>
      <c r="BMM93" s="11"/>
      <c r="BMN93" s="11"/>
      <c r="BMO93" s="11"/>
      <c r="BMP93" s="11"/>
      <c r="BMQ93" s="11"/>
      <c r="BMR93" s="11"/>
      <c r="BMS93" s="11"/>
      <c r="BMT93" s="11"/>
      <c r="BMU93" s="11"/>
      <c r="BMV93" s="11"/>
      <c r="BMW93" s="11"/>
      <c r="BMX93" s="11"/>
      <c r="BMY93" s="11"/>
      <c r="BMZ93" s="11"/>
      <c r="BNA93" s="11"/>
      <c r="BNB93" s="11"/>
      <c r="BNC93" s="11"/>
      <c r="BND93" s="11"/>
      <c r="BNE93" s="11"/>
      <c r="BNF93" s="11"/>
      <c r="BNG93" s="11"/>
      <c r="BNH93" s="11"/>
      <c r="BNI93" s="11"/>
      <c r="BNJ93" s="11"/>
      <c r="BNK93" s="11"/>
      <c r="BNL93" s="11"/>
      <c r="BNM93" s="11"/>
      <c r="BNN93" s="11"/>
      <c r="BNO93" s="11"/>
      <c r="BNP93" s="11"/>
      <c r="BNQ93" s="11"/>
      <c r="BNR93" s="11"/>
      <c r="BNS93" s="11"/>
      <c r="BNT93" s="11"/>
      <c r="BNU93" s="11"/>
      <c r="BNV93" s="11"/>
      <c r="BNW93" s="11"/>
      <c r="BNX93" s="11"/>
      <c r="BNY93" s="11"/>
      <c r="BNZ93" s="11"/>
      <c r="BOA93" s="11"/>
      <c r="BOB93" s="11"/>
      <c r="BOC93" s="11"/>
      <c r="BOD93" s="11"/>
      <c r="BOE93" s="11"/>
      <c r="BOF93" s="11"/>
      <c r="BOG93" s="11"/>
      <c r="BOH93" s="11"/>
      <c r="BOI93" s="11"/>
      <c r="BOJ93" s="11"/>
      <c r="BOK93" s="11"/>
      <c r="BOL93" s="11"/>
      <c r="BOM93" s="11"/>
      <c r="BON93" s="11"/>
      <c r="BOO93" s="11"/>
      <c r="BOP93" s="11"/>
      <c r="BOQ93" s="11"/>
      <c r="BOR93" s="11"/>
      <c r="BOS93" s="11"/>
      <c r="BOT93" s="11"/>
      <c r="BOU93" s="11"/>
      <c r="BOV93" s="11"/>
      <c r="BOW93" s="11"/>
      <c r="BOX93" s="11"/>
      <c r="BOY93" s="11"/>
      <c r="BOZ93" s="11"/>
      <c r="BPA93" s="11"/>
      <c r="BPB93" s="11"/>
      <c r="BPC93" s="11"/>
      <c r="BPD93" s="11"/>
      <c r="BPE93" s="11"/>
      <c r="BPF93" s="11"/>
      <c r="BPG93" s="11"/>
      <c r="BPH93" s="11"/>
      <c r="BPI93" s="11"/>
      <c r="BPJ93" s="11"/>
      <c r="BPK93" s="11"/>
      <c r="BPL93" s="11"/>
      <c r="BPM93" s="11"/>
      <c r="BPN93" s="11"/>
      <c r="BPO93" s="11"/>
      <c r="BPP93" s="11"/>
      <c r="BPQ93" s="11"/>
      <c r="BPR93" s="11"/>
      <c r="BPS93" s="11"/>
      <c r="BPT93" s="11"/>
      <c r="BPU93" s="11"/>
      <c r="BPV93" s="11"/>
      <c r="BPW93" s="11"/>
      <c r="BPX93" s="11"/>
      <c r="BPY93" s="11"/>
      <c r="BPZ93" s="11"/>
      <c r="BQA93" s="11"/>
      <c r="BQB93" s="11"/>
      <c r="BQC93" s="11"/>
      <c r="BQD93" s="11"/>
      <c r="BQE93" s="11"/>
      <c r="BQF93" s="11"/>
      <c r="BQG93" s="11"/>
      <c r="BQH93" s="11"/>
      <c r="BQI93" s="11"/>
      <c r="BQJ93" s="11"/>
      <c r="BQK93" s="11"/>
      <c r="BQL93" s="11"/>
      <c r="BQM93" s="11"/>
      <c r="BQN93" s="11"/>
      <c r="BQO93" s="11"/>
      <c r="BQP93" s="11"/>
      <c r="BQQ93" s="11"/>
      <c r="BQR93" s="11"/>
      <c r="BQS93" s="11"/>
      <c r="BQT93" s="11"/>
      <c r="BQU93" s="11"/>
      <c r="BQV93" s="11"/>
      <c r="BQW93" s="11"/>
      <c r="BQX93" s="11"/>
      <c r="BQY93" s="11"/>
      <c r="BQZ93" s="11"/>
      <c r="BRA93" s="11"/>
      <c r="BRB93" s="11"/>
      <c r="BRC93" s="11"/>
      <c r="BRD93" s="11"/>
      <c r="BRE93" s="11"/>
      <c r="BRF93" s="11"/>
      <c r="BRG93" s="11"/>
      <c r="BRH93" s="11"/>
      <c r="BRI93" s="11"/>
      <c r="BRJ93" s="11"/>
      <c r="BRK93" s="11"/>
      <c r="BRL93" s="11"/>
      <c r="BRM93" s="11"/>
      <c r="BRN93" s="11"/>
      <c r="BRO93" s="11"/>
      <c r="BRP93" s="11"/>
      <c r="BRQ93" s="11"/>
      <c r="BRR93" s="11"/>
      <c r="BRS93" s="11"/>
      <c r="BRT93" s="11"/>
      <c r="BRU93" s="11"/>
      <c r="BRV93" s="11"/>
      <c r="BRW93" s="11"/>
      <c r="BRX93" s="11"/>
      <c r="BRY93" s="11"/>
      <c r="BRZ93" s="11"/>
      <c r="BSA93" s="11"/>
      <c r="BSB93" s="11"/>
      <c r="BSC93" s="11"/>
      <c r="BSD93" s="11"/>
      <c r="BSE93" s="11"/>
      <c r="BSF93" s="11"/>
      <c r="BSG93" s="11"/>
      <c r="BSH93" s="11"/>
      <c r="BSI93" s="11"/>
      <c r="BSJ93" s="11"/>
      <c r="BSK93" s="11"/>
      <c r="BSL93" s="11"/>
      <c r="BSM93" s="11"/>
      <c r="BSN93" s="11"/>
      <c r="BSO93" s="11"/>
      <c r="BSP93" s="11"/>
      <c r="BSQ93" s="11"/>
      <c r="BSR93" s="11"/>
      <c r="BSS93" s="11"/>
      <c r="BST93" s="11"/>
      <c r="BSU93" s="11"/>
      <c r="BSV93" s="11"/>
      <c r="BSW93" s="11"/>
      <c r="BSX93" s="11"/>
      <c r="BSY93" s="11"/>
      <c r="BSZ93" s="11"/>
      <c r="BTA93" s="11"/>
      <c r="BTB93" s="11"/>
      <c r="BTC93" s="11"/>
      <c r="BTD93" s="11"/>
      <c r="BTE93" s="11"/>
      <c r="BTF93" s="11"/>
      <c r="BTG93" s="11"/>
      <c r="BTH93" s="11"/>
      <c r="BTI93" s="11"/>
      <c r="BTJ93" s="11"/>
      <c r="BTK93" s="11"/>
      <c r="BTL93" s="11"/>
      <c r="BTM93" s="11"/>
      <c r="BTN93" s="11"/>
      <c r="BTO93" s="11"/>
      <c r="BTP93" s="11"/>
      <c r="BTQ93" s="11"/>
      <c r="BTR93" s="11"/>
      <c r="BTS93" s="11"/>
      <c r="BTT93" s="11"/>
      <c r="BTU93" s="11"/>
      <c r="BTV93" s="11"/>
      <c r="BTW93" s="11"/>
      <c r="BTX93" s="11"/>
      <c r="BTY93" s="11"/>
      <c r="BTZ93" s="11"/>
      <c r="BUA93" s="11"/>
      <c r="BUB93" s="11"/>
      <c r="BUC93" s="11"/>
      <c r="BUD93" s="11"/>
      <c r="BUE93" s="11"/>
      <c r="BUF93" s="11"/>
      <c r="BUG93" s="11"/>
      <c r="BUH93" s="11"/>
      <c r="BUI93" s="11"/>
      <c r="BUJ93" s="11"/>
      <c r="BUK93" s="11"/>
      <c r="BUL93" s="11"/>
      <c r="BUM93" s="11"/>
      <c r="BUN93" s="11"/>
      <c r="BUO93" s="11"/>
      <c r="BUP93" s="11"/>
      <c r="BUQ93" s="11"/>
      <c r="BUR93" s="11"/>
      <c r="BUS93" s="11"/>
      <c r="BUT93" s="11"/>
      <c r="BUU93" s="11"/>
      <c r="BUV93" s="11"/>
      <c r="BUW93" s="11"/>
      <c r="BUX93" s="11"/>
      <c r="BUY93" s="11"/>
      <c r="BUZ93" s="11"/>
      <c r="BVA93" s="11"/>
      <c r="BVB93" s="11"/>
      <c r="BVC93" s="11"/>
      <c r="BVD93" s="11"/>
      <c r="BVE93" s="11"/>
      <c r="BVF93" s="11"/>
      <c r="BVG93" s="11"/>
      <c r="BVH93" s="11"/>
      <c r="BVI93" s="11"/>
      <c r="BVJ93" s="11"/>
      <c r="BVK93" s="11"/>
      <c r="BVL93" s="11"/>
      <c r="BVM93" s="11"/>
      <c r="BVN93" s="11"/>
      <c r="BVO93" s="11"/>
      <c r="BVP93" s="11"/>
      <c r="BVQ93" s="11"/>
      <c r="BVR93" s="11"/>
      <c r="BVS93" s="11"/>
      <c r="BVT93" s="11"/>
      <c r="BVU93" s="11"/>
      <c r="BVV93" s="11"/>
      <c r="BVW93" s="11"/>
      <c r="BVX93" s="11"/>
      <c r="BVY93" s="11"/>
      <c r="BVZ93" s="11"/>
      <c r="BWA93" s="11"/>
      <c r="BWB93" s="11"/>
      <c r="BWC93" s="11"/>
      <c r="BWD93" s="11"/>
      <c r="BWE93" s="11"/>
      <c r="BWF93" s="11"/>
      <c r="BWG93" s="11"/>
      <c r="BWH93" s="11"/>
      <c r="BWI93" s="11"/>
      <c r="BWJ93" s="11"/>
      <c r="BWK93" s="11"/>
      <c r="BWL93" s="11"/>
      <c r="BWM93" s="11"/>
      <c r="BWN93" s="11"/>
      <c r="BWO93" s="11"/>
      <c r="BWP93" s="11"/>
      <c r="BWQ93" s="11"/>
      <c r="BWR93" s="11"/>
      <c r="BWS93" s="11"/>
      <c r="BWT93" s="11"/>
      <c r="BWU93" s="11"/>
      <c r="BWV93" s="11"/>
      <c r="BWW93" s="11"/>
      <c r="BWX93" s="11"/>
      <c r="BWY93" s="11"/>
      <c r="BWZ93" s="11"/>
      <c r="BXA93" s="11"/>
      <c r="BXB93" s="11"/>
      <c r="BXC93" s="11"/>
      <c r="BXD93" s="11"/>
      <c r="BXE93" s="11"/>
      <c r="BXF93" s="11"/>
      <c r="BXG93" s="11"/>
      <c r="BXH93" s="11"/>
      <c r="BXI93" s="11"/>
      <c r="BXJ93" s="11"/>
      <c r="BXK93" s="11"/>
      <c r="BXL93" s="11"/>
      <c r="BXM93" s="11"/>
      <c r="BXN93" s="11"/>
      <c r="BXO93" s="11"/>
      <c r="BXP93" s="11"/>
      <c r="BXQ93" s="11"/>
      <c r="BXR93" s="11"/>
      <c r="BXS93" s="11"/>
      <c r="BXT93" s="11"/>
      <c r="BXU93" s="11"/>
      <c r="BXV93" s="11"/>
      <c r="BXW93" s="11"/>
      <c r="BXX93" s="11"/>
      <c r="BXY93" s="11"/>
      <c r="BXZ93" s="11"/>
      <c r="BYA93" s="11"/>
      <c r="BYB93" s="11"/>
      <c r="BYC93" s="11"/>
      <c r="BYD93" s="11"/>
      <c r="BYE93" s="11"/>
      <c r="BYF93" s="11"/>
      <c r="BYG93" s="11"/>
      <c r="BYH93" s="11"/>
      <c r="BYI93" s="11"/>
      <c r="BYJ93" s="11"/>
      <c r="BYK93" s="11"/>
      <c r="BYL93" s="11"/>
      <c r="BYM93" s="11"/>
      <c r="BYN93" s="11"/>
      <c r="BYO93" s="11"/>
      <c r="BYP93" s="11"/>
      <c r="BYQ93" s="11"/>
      <c r="BYR93" s="11"/>
      <c r="BYS93" s="11"/>
      <c r="BYT93" s="11"/>
      <c r="BYU93" s="11"/>
      <c r="BYV93" s="11"/>
      <c r="BYW93" s="11"/>
      <c r="BYX93" s="11"/>
      <c r="BYY93" s="11"/>
      <c r="BYZ93" s="11"/>
      <c r="BZA93" s="11"/>
      <c r="BZB93" s="11"/>
      <c r="BZC93" s="11"/>
      <c r="BZD93" s="11"/>
      <c r="BZE93" s="11"/>
      <c r="BZF93" s="11"/>
      <c r="BZG93" s="11"/>
      <c r="BZH93" s="11"/>
      <c r="BZI93" s="11"/>
      <c r="BZJ93" s="11"/>
      <c r="BZK93" s="11"/>
      <c r="BZL93" s="11"/>
      <c r="BZM93" s="11"/>
      <c r="BZN93" s="11"/>
      <c r="BZO93" s="11"/>
      <c r="BZP93" s="11"/>
      <c r="BZQ93" s="11"/>
      <c r="BZR93" s="11"/>
      <c r="BZS93" s="11"/>
      <c r="BZT93" s="11"/>
      <c r="BZU93" s="11"/>
      <c r="BZV93" s="11"/>
      <c r="BZW93" s="11"/>
      <c r="BZX93" s="11"/>
      <c r="BZY93" s="11"/>
      <c r="BZZ93" s="11"/>
      <c r="CAA93" s="11"/>
      <c r="CAB93" s="11"/>
      <c r="CAC93" s="11"/>
      <c r="CAD93" s="11"/>
      <c r="CAE93" s="11"/>
      <c r="CAF93" s="11"/>
      <c r="CAG93" s="11"/>
      <c r="CAH93" s="11"/>
      <c r="CAI93" s="11"/>
      <c r="CAJ93" s="11"/>
      <c r="CAK93" s="11"/>
      <c r="CAL93" s="11"/>
      <c r="CAM93" s="11"/>
      <c r="CAN93" s="11"/>
      <c r="CAO93" s="11"/>
      <c r="CAP93" s="11"/>
      <c r="CAQ93" s="11"/>
      <c r="CAR93" s="11"/>
      <c r="CAS93" s="11"/>
      <c r="CAT93" s="11"/>
      <c r="CAU93" s="11"/>
      <c r="CAV93" s="11"/>
      <c r="CAW93" s="11"/>
      <c r="CAX93" s="11"/>
      <c r="CAY93" s="11"/>
      <c r="CAZ93" s="11"/>
      <c r="CBA93" s="11"/>
      <c r="CBB93" s="11"/>
      <c r="CBC93" s="11"/>
      <c r="CBD93" s="11"/>
      <c r="CBE93" s="11"/>
      <c r="CBF93" s="11"/>
      <c r="CBG93" s="11"/>
      <c r="CBH93" s="11"/>
      <c r="CBI93" s="11"/>
      <c r="CBJ93" s="11"/>
      <c r="CBK93" s="11"/>
      <c r="CBL93" s="11"/>
      <c r="CBM93" s="11"/>
      <c r="CBN93" s="11"/>
      <c r="CBO93" s="11"/>
      <c r="CBP93" s="11"/>
      <c r="CBQ93" s="11"/>
      <c r="CBR93" s="11"/>
      <c r="CBS93" s="11"/>
      <c r="CBT93" s="11"/>
      <c r="CBU93" s="11"/>
      <c r="CBV93" s="11"/>
      <c r="CBW93" s="11"/>
      <c r="CBX93" s="11"/>
      <c r="CBY93" s="11"/>
      <c r="CBZ93" s="11"/>
      <c r="CCA93" s="11"/>
      <c r="CCB93" s="11"/>
      <c r="CCC93" s="11"/>
      <c r="CCD93" s="11"/>
      <c r="CCE93" s="11"/>
      <c r="CCF93" s="11"/>
      <c r="CCG93" s="11"/>
      <c r="CCH93" s="11"/>
      <c r="CCI93" s="11"/>
      <c r="CCJ93" s="11"/>
      <c r="CCK93" s="11"/>
      <c r="CCL93" s="11"/>
      <c r="CCM93" s="11"/>
      <c r="CCN93" s="11"/>
      <c r="CCO93" s="11"/>
      <c r="CCP93" s="11"/>
      <c r="CCQ93" s="11"/>
      <c r="CCR93" s="11"/>
      <c r="CCS93" s="11"/>
      <c r="CCT93" s="11"/>
      <c r="CCU93" s="11"/>
      <c r="CCV93" s="11"/>
      <c r="CCW93" s="11"/>
      <c r="CCX93" s="11"/>
      <c r="CCY93" s="11"/>
      <c r="CCZ93" s="11"/>
      <c r="CDA93" s="11"/>
      <c r="CDB93" s="11"/>
      <c r="CDC93" s="11"/>
      <c r="CDD93" s="11"/>
      <c r="CDE93" s="11"/>
      <c r="CDF93" s="11"/>
      <c r="CDG93" s="11"/>
      <c r="CDH93" s="11"/>
      <c r="CDI93" s="11"/>
      <c r="CDJ93" s="11"/>
      <c r="CDK93" s="11"/>
      <c r="CDL93" s="11"/>
      <c r="CDM93" s="11"/>
      <c r="CDN93" s="11"/>
      <c r="CDO93" s="11"/>
      <c r="CDP93" s="11"/>
      <c r="CDQ93" s="11"/>
      <c r="CDR93" s="11"/>
      <c r="CDS93" s="11"/>
      <c r="CDT93" s="11"/>
      <c r="CDU93" s="11"/>
      <c r="CDV93" s="11"/>
      <c r="CDW93" s="11"/>
      <c r="CDX93" s="11"/>
      <c r="CDY93" s="11"/>
      <c r="CDZ93" s="11"/>
      <c r="CEA93" s="11"/>
      <c r="CEB93" s="11"/>
      <c r="CEC93" s="11"/>
      <c r="CED93" s="11"/>
      <c r="CEE93" s="11"/>
      <c r="CEF93" s="11"/>
      <c r="CEG93" s="11"/>
      <c r="CEH93" s="11"/>
      <c r="CEI93" s="11"/>
      <c r="CEJ93" s="11"/>
      <c r="CEK93" s="11"/>
      <c r="CEL93" s="11"/>
      <c r="CEM93" s="11"/>
      <c r="CEN93" s="11"/>
      <c r="CEO93" s="11"/>
      <c r="CEP93" s="11"/>
      <c r="CEQ93" s="11"/>
      <c r="CER93" s="11"/>
      <c r="CES93" s="11"/>
      <c r="CET93" s="11"/>
      <c r="CEU93" s="11"/>
      <c r="CEV93" s="11"/>
      <c r="CEW93" s="11"/>
      <c r="CEX93" s="11"/>
      <c r="CEY93" s="11"/>
      <c r="CEZ93" s="11"/>
      <c r="CFA93" s="11"/>
      <c r="CFB93" s="11"/>
      <c r="CFC93" s="11"/>
      <c r="CFD93" s="11"/>
      <c r="CFE93" s="11"/>
      <c r="CFF93" s="11"/>
      <c r="CFG93" s="11"/>
      <c r="CFH93" s="11"/>
      <c r="CFI93" s="11"/>
      <c r="CFJ93" s="11"/>
      <c r="CFK93" s="11"/>
      <c r="CFL93" s="11"/>
      <c r="CFM93" s="11"/>
      <c r="CFN93" s="11"/>
      <c r="CFO93" s="11"/>
      <c r="CFP93" s="11"/>
      <c r="CFQ93" s="11"/>
      <c r="CFR93" s="11"/>
      <c r="CFS93" s="11"/>
      <c r="CFT93" s="11"/>
      <c r="CFU93" s="11"/>
      <c r="CFV93" s="11"/>
      <c r="CFW93" s="11"/>
      <c r="CFX93" s="11"/>
      <c r="CFY93" s="11"/>
      <c r="CFZ93" s="11"/>
      <c r="CGA93" s="11"/>
      <c r="CGB93" s="11"/>
      <c r="CGC93" s="11"/>
      <c r="CGD93" s="11"/>
      <c r="CGE93" s="11"/>
      <c r="CGF93" s="11"/>
      <c r="CGG93" s="11"/>
      <c r="CGH93" s="11"/>
      <c r="CGI93" s="11"/>
      <c r="CGJ93" s="11"/>
      <c r="CGK93" s="11"/>
      <c r="CGL93" s="11"/>
      <c r="CGM93" s="11"/>
      <c r="CGN93" s="11"/>
      <c r="CGO93" s="11"/>
      <c r="CGP93" s="11"/>
      <c r="CGQ93" s="11"/>
      <c r="CGR93" s="11"/>
      <c r="CGS93" s="11"/>
      <c r="CGT93" s="11"/>
      <c r="CGU93" s="11"/>
      <c r="CGV93" s="11"/>
      <c r="CGW93" s="11"/>
      <c r="CGX93" s="11"/>
      <c r="CGY93" s="11"/>
      <c r="CGZ93" s="11"/>
      <c r="CHA93" s="11"/>
      <c r="CHB93" s="11"/>
      <c r="CHC93" s="11"/>
      <c r="CHD93" s="11"/>
      <c r="CHE93" s="11"/>
      <c r="CHF93" s="11"/>
      <c r="CHG93" s="11"/>
      <c r="CHH93" s="11"/>
      <c r="CHI93" s="11"/>
      <c r="CHJ93" s="11"/>
      <c r="CHK93" s="11"/>
      <c r="CHL93" s="11"/>
      <c r="CHM93" s="11"/>
      <c r="CHN93" s="11"/>
      <c r="CHO93" s="11"/>
      <c r="CHP93" s="11"/>
      <c r="CHQ93" s="11"/>
      <c r="CHR93" s="11"/>
      <c r="CHS93" s="11"/>
      <c r="CHT93" s="11"/>
      <c r="CHU93" s="11"/>
      <c r="CHV93" s="11"/>
      <c r="CHW93" s="11"/>
      <c r="CHX93" s="11"/>
      <c r="CHY93" s="11"/>
      <c r="CHZ93" s="11"/>
      <c r="CIA93" s="11"/>
      <c r="CIB93" s="11"/>
      <c r="CIC93" s="11"/>
      <c r="CID93" s="11"/>
      <c r="CIE93" s="11"/>
      <c r="CIF93" s="11"/>
      <c r="CIG93" s="11"/>
      <c r="CIH93" s="11"/>
      <c r="CII93" s="11"/>
      <c r="CIJ93" s="11"/>
      <c r="CIK93" s="11"/>
      <c r="CIL93" s="11"/>
      <c r="CIM93" s="11"/>
      <c r="CIN93" s="11"/>
      <c r="CIO93" s="11"/>
      <c r="CIP93" s="11"/>
      <c r="CIQ93" s="11"/>
      <c r="CIR93" s="11"/>
      <c r="CIS93" s="11"/>
      <c r="CIT93" s="11"/>
      <c r="CIU93" s="11"/>
      <c r="CIV93" s="11"/>
      <c r="CIW93" s="11"/>
      <c r="CIX93" s="11"/>
      <c r="CIY93" s="11"/>
      <c r="CIZ93" s="11"/>
      <c r="CJA93" s="11"/>
      <c r="CJB93" s="11"/>
      <c r="CJC93" s="11"/>
      <c r="CJD93" s="11"/>
      <c r="CJE93" s="11"/>
      <c r="CJF93" s="11"/>
      <c r="CJG93" s="11"/>
      <c r="CJH93" s="11"/>
      <c r="CJI93" s="11"/>
      <c r="CJJ93" s="11"/>
      <c r="CJK93" s="11"/>
      <c r="CJL93" s="11"/>
      <c r="CJM93" s="11"/>
      <c r="CJN93" s="11"/>
      <c r="CJO93" s="11"/>
      <c r="CJP93" s="11"/>
      <c r="CJQ93" s="11"/>
      <c r="CJR93" s="11"/>
      <c r="CJS93" s="11"/>
      <c r="CJT93" s="11"/>
      <c r="CJU93" s="11"/>
      <c r="CJV93" s="11"/>
      <c r="CJW93" s="11"/>
      <c r="CJX93" s="11"/>
      <c r="CJY93" s="11"/>
      <c r="CJZ93" s="11"/>
      <c r="CKA93" s="11"/>
      <c r="CKB93" s="11"/>
      <c r="CKC93" s="11"/>
      <c r="CKD93" s="11"/>
      <c r="CKE93" s="11"/>
      <c r="CKF93" s="11"/>
      <c r="CKG93" s="11"/>
      <c r="CKH93" s="11"/>
      <c r="CKI93" s="11"/>
      <c r="CKJ93" s="11"/>
      <c r="CKK93" s="11"/>
      <c r="CKL93" s="11"/>
      <c r="CKM93" s="11"/>
      <c r="CKN93" s="11"/>
      <c r="CKO93" s="11"/>
      <c r="CKP93" s="11"/>
      <c r="CKQ93" s="11"/>
      <c r="CKR93" s="11"/>
      <c r="CKS93" s="11"/>
      <c r="CKT93" s="11"/>
      <c r="CKU93" s="11"/>
      <c r="CKV93" s="11"/>
      <c r="CKW93" s="11"/>
      <c r="CKX93" s="11"/>
      <c r="CKY93" s="11"/>
      <c r="CKZ93" s="11"/>
      <c r="CLA93" s="11"/>
      <c r="CLB93" s="11"/>
      <c r="CLC93" s="11"/>
      <c r="CLD93" s="11"/>
      <c r="CLE93" s="11"/>
      <c r="CLF93" s="11"/>
      <c r="CLG93" s="11"/>
      <c r="CLH93" s="11"/>
      <c r="CLI93" s="11"/>
      <c r="CLJ93" s="11"/>
      <c r="CLK93" s="11"/>
      <c r="CLL93" s="11"/>
      <c r="CLM93" s="11"/>
      <c r="CLN93" s="11"/>
      <c r="CLO93" s="11"/>
      <c r="CLP93" s="11"/>
      <c r="CLQ93" s="11"/>
      <c r="CLR93" s="11"/>
      <c r="CLS93" s="11"/>
      <c r="CLT93" s="11"/>
      <c r="CLU93" s="11"/>
      <c r="CLV93" s="11"/>
      <c r="CLW93" s="11"/>
      <c r="CLX93" s="11"/>
      <c r="CLY93" s="11"/>
      <c r="CLZ93" s="11"/>
      <c r="CMA93" s="11"/>
      <c r="CMB93" s="11"/>
      <c r="CMC93" s="11"/>
      <c r="CMD93" s="11"/>
      <c r="CME93" s="11"/>
      <c r="CMF93" s="11"/>
      <c r="CMG93" s="11"/>
      <c r="CMH93" s="11"/>
      <c r="CMI93" s="11"/>
      <c r="CMJ93" s="11"/>
      <c r="CMK93" s="11"/>
      <c r="CML93" s="11"/>
      <c r="CMM93" s="11"/>
      <c r="CMN93" s="11"/>
      <c r="CMO93" s="11"/>
      <c r="CMP93" s="11"/>
      <c r="CMQ93" s="11"/>
      <c r="CMR93" s="11"/>
      <c r="CMS93" s="11"/>
      <c r="CMT93" s="11"/>
      <c r="CMU93" s="11"/>
      <c r="CMV93" s="11"/>
      <c r="CMW93" s="11"/>
      <c r="CMX93" s="11"/>
      <c r="CMY93" s="11"/>
      <c r="CMZ93" s="11"/>
      <c r="CNA93" s="11"/>
      <c r="CNB93" s="11"/>
      <c r="CNC93" s="11"/>
      <c r="CND93" s="11"/>
      <c r="CNE93" s="11"/>
      <c r="CNF93" s="11"/>
      <c r="CNG93" s="11"/>
      <c r="CNH93" s="11"/>
      <c r="CNI93" s="11"/>
      <c r="CNJ93" s="11"/>
      <c r="CNK93" s="11"/>
      <c r="CNL93" s="11"/>
      <c r="CNM93" s="11"/>
      <c r="CNN93" s="11"/>
      <c r="CNO93" s="11"/>
      <c r="CNP93" s="11"/>
      <c r="CNQ93" s="11"/>
      <c r="CNR93" s="11"/>
      <c r="CNS93" s="11"/>
      <c r="CNT93" s="11"/>
      <c r="CNU93" s="11"/>
      <c r="CNV93" s="11"/>
      <c r="CNW93" s="11"/>
      <c r="CNX93" s="11"/>
      <c r="CNY93" s="11"/>
      <c r="CNZ93" s="11"/>
      <c r="COA93" s="11"/>
      <c r="COB93" s="11"/>
      <c r="COC93" s="11"/>
      <c r="COD93" s="11"/>
      <c r="COE93" s="11"/>
      <c r="COF93" s="11"/>
      <c r="COG93" s="11"/>
      <c r="COH93" s="11"/>
      <c r="COI93" s="11"/>
      <c r="COJ93" s="11"/>
      <c r="COK93" s="11"/>
      <c r="COL93" s="11"/>
      <c r="COM93" s="11"/>
      <c r="CON93" s="11"/>
      <c r="COO93" s="11"/>
      <c r="COP93" s="11"/>
      <c r="COQ93" s="11"/>
      <c r="COR93" s="11"/>
      <c r="COS93" s="11"/>
      <c r="COT93" s="11"/>
      <c r="COU93" s="11"/>
      <c r="COV93" s="11"/>
      <c r="COW93" s="11"/>
      <c r="COX93" s="11"/>
      <c r="COY93" s="11"/>
      <c r="COZ93" s="11"/>
      <c r="CPA93" s="11"/>
      <c r="CPB93" s="11"/>
      <c r="CPC93" s="11"/>
      <c r="CPD93" s="11"/>
      <c r="CPE93" s="11"/>
      <c r="CPF93" s="11"/>
      <c r="CPG93" s="11"/>
      <c r="CPH93" s="11"/>
      <c r="CPI93" s="11"/>
      <c r="CPJ93" s="11"/>
      <c r="CPK93" s="11"/>
      <c r="CPL93" s="11"/>
      <c r="CPM93" s="11"/>
      <c r="CPN93" s="11"/>
      <c r="CPO93" s="11"/>
      <c r="CPP93" s="11"/>
      <c r="CPQ93" s="11"/>
      <c r="CPR93" s="11"/>
      <c r="CPS93" s="11"/>
      <c r="CPT93" s="11"/>
      <c r="CPU93" s="11"/>
      <c r="CPV93" s="11"/>
      <c r="CPW93" s="11"/>
      <c r="CPX93" s="11"/>
      <c r="CPY93" s="11"/>
      <c r="CPZ93" s="11"/>
      <c r="CQA93" s="11"/>
      <c r="CQB93" s="11"/>
      <c r="CQC93" s="11"/>
      <c r="CQD93" s="11"/>
      <c r="CQE93" s="11"/>
      <c r="CQF93" s="11"/>
      <c r="CQG93" s="11"/>
      <c r="CQH93" s="11"/>
      <c r="CQI93" s="11"/>
      <c r="CQJ93" s="11"/>
      <c r="CQK93" s="11"/>
      <c r="CQL93" s="11"/>
      <c r="CQM93" s="11"/>
      <c r="CQN93" s="11"/>
      <c r="CQO93" s="11"/>
      <c r="CQP93" s="11"/>
      <c r="CQQ93" s="11"/>
      <c r="CQR93" s="11"/>
      <c r="CQS93" s="11"/>
      <c r="CQT93" s="11"/>
      <c r="CQU93" s="11"/>
      <c r="CQV93" s="11"/>
      <c r="CQW93" s="11"/>
      <c r="CQX93" s="11"/>
      <c r="CQY93" s="11"/>
      <c r="CQZ93" s="11"/>
      <c r="CRA93" s="11"/>
      <c r="CRB93" s="11"/>
      <c r="CRC93" s="11"/>
      <c r="CRD93" s="11"/>
      <c r="CRE93" s="11"/>
      <c r="CRF93" s="11"/>
      <c r="CRG93" s="11"/>
      <c r="CRH93" s="11"/>
      <c r="CRI93" s="11"/>
      <c r="CRJ93" s="11"/>
      <c r="CRK93" s="11"/>
      <c r="CRL93" s="11"/>
      <c r="CRM93" s="11"/>
      <c r="CRN93" s="11"/>
      <c r="CRO93" s="11"/>
      <c r="CRP93" s="11"/>
      <c r="CRQ93" s="11"/>
      <c r="CRR93" s="11"/>
      <c r="CRS93" s="11"/>
      <c r="CRT93" s="11"/>
      <c r="CRU93" s="11"/>
      <c r="CRV93" s="11"/>
      <c r="CRW93" s="11"/>
      <c r="CRX93" s="11"/>
      <c r="CRY93" s="11"/>
      <c r="CRZ93" s="11"/>
      <c r="CSA93" s="11"/>
      <c r="CSB93" s="11"/>
      <c r="CSC93" s="11"/>
      <c r="CSD93" s="11"/>
      <c r="CSE93" s="11"/>
      <c r="CSF93" s="11"/>
      <c r="CSG93" s="11"/>
      <c r="CSH93" s="11"/>
      <c r="CSI93" s="11"/>
      <c r="CSJ93" s="11"/>
      <c r="CSK93" s="11"/>
      <c r="CSL93" s="11"/>
      <c r="CSM93" s="11"/>
      <c r="CSN93" s="11"/>
      <c r="CSO93" s="11"/>
      <c r="CSP93" s="11"/>
      <c r="CSQ93" s="11"/>
      <c r="CSR93" s="11"/>
      <c r="CSS93" s="11"/>
      <c r="CST93" s="11"/>
      <c r="CSU93" s="11"/>
      <c r="CSV93" s="11"/>
      <c r="CSW93" s="11"/>
      <c r="CSX93" s="11"/>
      <c r="CSY93" s="11"/>
      <c r="CSZ93" s="11"/>
      <c r="CTA93" s="11"/>
      <c r="CTB93" s="11"/>
      <c r="CTC93" s="11"/>
      <c r="CTD93" s="11"/>
      <c r="CTE93" s="11"/>
      <c r="CTF93" s="11"/>
      <c r="CTG93" s="11"/>
      <c r="CTH93" s="11"/>
      <c r="CTI93" s="11"/>
      <c r="CTJ93" s="11"/>
      <c r="CTK93" s="11"/>
      <c r="CTL93" s="11"/>
      <c r="CTM93" s="11"/>
      <c r="CTN93" s="11"/>
      <c r="CTO93" s="11"/>
      <c r="CTP93" s="11"/>
      <c r="CTQ93" s="11"/>
      <c r="CTR93" s="11"/>
      <c r="CTS93" s="11"/>
      <c r="CTT93" s="11"/>
      <c r="CTU93" s="11"/>
      <c r="CTV93" s="11"/>
      <c r="CTW93" s="11"/>
      <c r="CTX93" s="11"/>
      <c r="CTY93" s="11"/>
      <c r="CTZ93" s="11"/>
      <c r="CUA93" s="11"/>
      <c r="CUB93" s="11"/>
      <c r="CUC93" s="11"/>
      <c r="CUD93" s="11"/>
      <c r="CUE93" s="11"/>
      <c r="CUF93" s="11"/>
      <c r="CUG93" s="11"/>
      <c r="CUH93" s="11"/>
      <c r="CUI93" s="11"/>
      <c r="CUJ93" s="11"/>
      <c r="CUK93" s="11"/>
      <c r="CUL93" s="11"/>
      <c r="CUM93" s="11"/>
      <c r="CUN93" s="11"/>
      <c r="CUO93" s="11"/>
      <c r="CUP93" s="11"/>
      <c r="CUQ93" s="11"/>
      <c r="CUR93" s="11"/>
      <c r="CUS93" s="11"/>
      <c r="CUT93" s="11"/>
      <c r="CUU93" s="11"/>
      <c r="CUV93" s="11"/>
      <c r="CUW93" s="11"/>
      <c r="CUX93" s="11"/>
      <c r="CUY93" s="11"/>
      <c r="CUZ93" s="11"/>
      <c r="CVA93" s="11"/>
      <c r="CVB93" s="11"/>
      <c r="CVC93" s="11"/>
      <c r="CVD93" s="11"/>
      <c r="CVE93" s="11"/>
      <c r="CVF93" s="11"/>
      <c r="CVG93" s="11"/>
      <c r="CVH93" s="11"/>
      <c r="CVI93" s="11"/>
      <c r="CVJ93" s="11"/>
      <c r="CVK93" s="11"/>
      <c r="CVL93" s="11"/>
      <c r="CVM93" s="11"/>
      <c r="CVN93" s="11"/>
      <c r="CVO93" s="11"/>
      <c r="CVP93" s="11"/>
      <c r="CVQ93" s="11"/>
      <c r="CVR93" s="11"/>
      <c r="CVS93" s="11"/>
      <c r="CVT93" s="11"/>
      <c r="CVU93" s="11"/>
      <c r="CVV93" s="11"/>
      <c r="CVW93" s="11"/>
      <c r="CVX93" s="11"/>
      <c r="CVY93" s="11"/>
      <c r="CVZ93" s="11"/>
      <c r="CWA93" s="11"/>
      <c r="CWB93" s="11"/>
      <c r="CWC93" s="11"/>
      <c r="CWD93" s="11"/>
      <c r="CWE93" s="11"/>
      <c r="CWF93" s="11"/>
      <c r="CWG93" s="11"/>
      <c r="CWH93" s="11"/>
      <c r="CWI93" s="11"/>
      <c r="CWJ93" s="11"/>
      <c r="CWK93" s="11"/>
      <c r="CWL93" s="11"/>
      <c r="CWM93" s="11"/>
      <c r="CWN93" s="11"/>
      <c r="CWO93" s="11"/>
      <c r="CWP93" s="11"/>
      <c r="CWQ93" s="11"/>
      <c r="CWR93" s="11"/>
      <c r="CWS93" s="11"/>
      <c r="CWT93" s="11"/>
      <c r="CWU93" s="11"/>
      <c r="CWV93" s="11"/>
      <c r="CWW93" s="11"/>
      <c r="CWX93" s="11"/>
      <c r="CWY93" s="11"/>
      <c r="CWZ93" s="11"/>
      <c r="CXA93" s="11"/>
      <c r="CXB93" s="11"/>
      <c r="CXC93" s="11"/>
      <c r="CXD93" s="11"/>
      <c r="CXE93" s="11"/>
      <c r="CXF93" s="11"/>
      <c r="CXG93" s="11"/>
      <c r="CXH93" s="11"/>
      <c r="CXI93" s="11"/>
      <c r="CXJ93" s="11"/>
      <c r="CXK93" s="11"/>
      <c r="CXL93" s="11"/>
      <c r="CXM93" s="11"/>
      <c r="CXN93" s="11"/>
      <c r="CXO93" s="11"/>
      <c r="CXP93" s="11"/>
      <c r="CXQ93" s="11"/>
      <c r="CXR93" s="11"/>
      <c r="CXS93" s="11"/>
      <c r="CXT93" s="11"/>
      <c r="CXU93" s="11"/>
      <c r="CXV93" s="11"/>
      <c r="CXW93" s="11"/>
      <c r="CXX93" s="11"/>
      <c r="CXY93" s="11"/>
      <c r="CXZ93" s="11"/>
      <c r="CYA93" s="11"/>
      <c r="CYB93" s="11"/>
      <c r="CYC93" s="11"/>
      <c r="CYD93" s="11"/>
      <c r="CYE93" s="11"/>
      <c r="CYF93" s="11"/>
      <c r="CYG93" s="11"/>
      <c r="CYH93" s="11"/>
      <c r="CYI93" s="11"/>
      <c r="CYJ93" s="11"/>
      <c r="CYK93" s="11"/>
      <c r="CYL93" s="11"/>
      <c r="CYM93" s="11"/>
      <c r="CYN93" s="11"/>
      <c r="CYO93" s="11"/>
      <c r="CYP93" s="11"/>
      <c r="CYQ93" s="11"/>
      <c r="CYR93" s="11"/>
      <c r="CYS93" s="11"/>
      <c r="CYT93" s="11"/>
      <c r="CYU93" s="11"/>
      <c r="CYV93" s="11"/>
      <c r="CYW93" s="11"/>
      <c r="CYX93" s="11"/>
      <c r="CYY93" s="11"/>
      <c r="CYZ93" s="11"/>
      <c r="CZA93" s="11"/>
      <c r="CZB93" s="11"/>
      <c r="CZC93" s="11"/>
      <c r="CZD93" s="11"/>
      <c r="CZE93" s="11"/>
      <c r="CZF93" s="11"/>
      <c r="CZG93" s="11"/>
      <c r="CZH93" s="11"/>
      <c r="CZI93" s="11"/>
      <c r="CZJ93" s="11"/>
      <c r="CZK93" s="11"/>
      <c r="CZL93" s="11"/>
      <c r="CZM93" s="11"/>
      <c r="CZN93" s="11"/>
      <c r="CZO93" s="11"/>
      <c r="CZP93" s="11"/>
      <c r="CZQ93" s="11"/>
      <c r="CZR93" s="11"/>
      <c r="CZS93" s="11"/>
      <c r="CZT93" s="11"/>
      <c r="CZU93" s="11"/>
      <c r="CZV93" s="11"/>
      <c r="CZW93" s="11"/>
      <c r="CZX93" s="11"/>
      <c r="CZY93" s="11"/>
      <c r="CZZ93" s="11"/>
      <c r="DAA93" s="11"/>
      <c r="DAB93" s="11"/>
      <c r="DAC93" s="11"/>
      <c r="DAD93" s="11"/>
      <c r="DAE93" s="11"/>
      <c r="DAF93" s="11"/>
      <c r="DAG93" s="11"/>
      <c r="DAH93" s="11"/>
      <c r="DAI93" s="11"/>
      <c r="DAJ93" s="11"/>
      <c r="DAK93" s="11"/>
      <c r="DAL93" s="11"/>
      <c r="DAM93" s="11"/>
      <c r="DAN93" s="11"/>
      <c r="DAO93" s="11"/>
      <c r="DAP93" s="11"/>
      <c r="DAQ93" s="11"/>
      <c r="DAR93" s="11"/>
      <c r="DAS93" s="11"/>
      <c r="DAT93" s="11"/>
      <c r="DAU93" s="11"/>
      <c r="DAV93" s="11"/>
      <c r="DAW93" s="11"/>
      <c r="DAX93" s="11"/>
      <c r="DAY93" s="11"/>
      <c r="DAZ93" s="11"/>
      <c r="DBA93" s="11"/>
      <c r="DBB93" s="11"/>
      <c r="DBC93" s="11"/>
      <c r="DBD93" s="11"/>
      <c r="DBE93" s="11"/>
      <c r="DBF93" s="11"/>
      <c r="DBG93" s="11"/>
      <c r="DBH93" s="11"/>
      <c r="DBI93" s="11"/>
      <c r="DBJ93" s="11"/>
      <c r="DBK93" s="11"/>
      <c r="DBL93" s="11"/>
      <c r="DBM93" s="11"/>
      <c r="DBN93" s="11"/>
      <c r="DBO93" s="11"/>
      <c r="DBP93" s="11"/>
      <c r="DBQ93" s="11"/>
      <c r="DBR93" s="11"/>
      <c r="DBS93" s="11"/>
      <c r="DBT93" s="11"/>
      <c r="DBU93" s="11"/>
      <c r="DBV93" s="11"/>
      <c r="DBW93" s="11"/>
      <c r="DBX93" s="11"/>
      <c r="DBY93" s="11"/>
      <c r="DBZ93" s="11"/>
      <c r="DCA93" s="11"/>
      <c r="DCB93" s="11"/>
      <c r="DCC93" s="11"/>
      <c r="DCD93" s="11"/>
      <c r="DCE93" s="11"/>
      <c r="DCF93" s="11"/>
      <c r="DCG93" s="11"/>
      <c r="DCH93" s="11"/>
      <c r="DCI93" s="11"/>
      <c r="DCJ93" s="11"/>
      <c r="DCK93" s="11"/>
      <c r="DCL93" s="11"/>
      <c r="DCM93" s="11"/>
      <c r="DCN93" s="11"/>
      <c r="DCO93" s="11"/>
      <c r="DCP93" s="11"/>
      <c r="DCQ93" s="11"/>
      <c r="DCR93" s="11"/>
      <c r="DCS93" s="11"/>
      <c r="DCT93" s="11"/>
      <c r="DCU93" s="11"/>
      <c r="DCV93" s="11"/>
      <c r="DCW93" s="11"/>
      <c r="DCX93" s="11"/>
      <c r="DCY93" s="11"/>
      <c r="DCZ93" s="11"/>
      <c r="DDA93" s="11"/>
      <c r="DDB93" s="11"/>
      <c r="DDC93" s="11"/>
      <c r="DDD93" s="11"/>
      <c r="DDE93" s="11"/>
      <c r="DDF93" s="11"/>
      <c r="DDG93" s="11"/>
      <c r="DDH93" s="11"/>
      <c r="DDI93" s="11"/>
      <c r="DDJ93" s="11"/>
      <c r="DDK93" s="11"/>
      <c r="DDL93" s="11"/>
      <c r="DDM93" s="11"/>
      <c r="DDN93" s="11"/>
      <c r="DDO93" s="11"/>
      <c r="DDP93" s="11"/>
      <c r="DDQ93" s="11"/>
      <c r="DDR93" s="11"/>
      <c r="DDS93" s="11"/>
      <c r="DDT93" s="11"/>
      <c r="DDU93" s="11"/>
      <c r="DDV93" s="11"/>
      <c r="DDW93" s="11"/>
      <c r="DDX93" s="11"/>
      <c r="DDY93" s="11"/>
      <c r="DDZ93" s="11"/>
      <c r="DEA93" s="11"/>
      <c r="DEB93" s="11"/>
      <c r="DEC93" s="11"/>
      <c r="DED93" s="11"/>
      <c r="DEE93" s="11"/>
      <c r="DEF93" s="11"/>
      <c r="DEG93" s="11"/>
      <c r="DEH93" s="11"/>
      <c r="DEI93" s="11"/>
      <c r="DEJ93" s="11"/>
      <c r="DEK93" s="11"/>
      <c r="DEL93" s="11"/>
      <c r="DEM93" s="11"/>
      <c r="DEN93" s="11"/>
      <c r="DEO93" s="11"/>
      <c r="DEP93" s="11"/>
      <c r="DEQ93" s="11"/>
      <c r="DER93" s="11"/>
      <c r="DES93" s="11"/>
      <c r="DET93" s="11"/>
      <c r="DEU93" s="11"/>
      <c r="DEV93" s="11"/>
      <c r="DEW93" s="11"/>
      <c r="DEX93" s="11"/>
      <c r="DEY93" s="11"/>
      <c r="DEZ93" s="11"/>
      <c r="DFA93" s="11"/>
      <c r="DFB93" s="11"/>
      <c r="DFC93" s="11"/>
      <c r="DFD93" s="11"/>
      <c r="DFE93" s="11"/>
      <c r="DFF93" s="11"/>
      <c r="DFG93" s="11"/>
      <c r="DFH93" s="11"/>
      <c r="DFI93" s="11"/>
      <c r="DFJ93" s="11"/>
      <c r="DFK93" s="11"/>
      <c r="DFL93" s="11"/>
      <c r="DFM93" s="11"/>
      <c r="DFN93" s="11"/>
      <c r="DFO93" s="11"/>
      <c r="DFP93" s="11"/>
      <c r="DFQ93" s="11"/>
      <c r="DFR93" s="11"/>
      <c r="DFS93" s="11"/>
      <c r="DFT93" s="11"/>
      <c r="DFU93" s="11"/>
      <c r="DFV93" s="11"/>
      <c r="DFW93" s="11"/>
      <c r="DFX93" s="11"/>
      <c r="DFY93" s="11"/>
      <c r="DFZ93" s="11"/>
      <c r="DGA93" s="11"/>
      <c r="DGB93" s="11"/>
      <c r="DGC93" s="11"/>
      <c r="DGD93" s="11"/>
      <c r="DGE93" s="11"/>
      <c r="DGF93" s="11"/>
      <c r="DGG93" s="11"/>
      <c r="DGH93" s="11"/>
      <c r="DGI93" s="11"/>
      <c r="DGJ93" s="11"/>
      <c r="DGK93" s="11"/>
      <c r="DGL93" s="11"/>
      <c r="DGM93" s="11"/>
      <c r="DGN93" s="11"/>
      <c r="DGO93" s="11"/>
      <c r="DGP93" s="11"/>
      <c r="DGQ93" s="11"/>
      <c r="DGR93" s="11"/>
      <c r="DGS93" s="11"/>
      <c r="DGT93" s="11"/>
      <c r="DGU93" s="11"/>
      <c r="DGV93" s="11"/>
      <c r="DGW93" s="11"/>
      <c r="DGX93" s="11"/>
      <c r="DGY93" s="11"/>
      <c r="DGZ93" s="11"/>
      <c r="DHA93" s="11"/>
      <c r="DHB93" s="11"/>
      <c r="DHC93" s="11"/>
      <c r="DHD93" s="11"/>
      <c r="DHE93" s="11"/>
      <c r="DHF93" s="11"/>
      <c r="DHG93" s="11"/>
      <c r="DHH93" s="11"/>
      <c r="DHI93" s="11"/>
      <c r="DHJ93" s="11"/>
      <c r="DHK93" s="11"/>
      <c r="DHL93" s="11"/>
      <c r="DHM93" s="11"/>
      <c r="DHN93" s="11"/>
      <c r="DHO93" s="11"/>
      <c r="DHP93" s="11"/>
      <c r="DHQ93" s="11"/>
      <c r="DHR93" s="11"/>
      <c r="DHS93" s="11"/>
      <c r="DHT93" s="11"/>
      <c r="DHU93" s="11"/>
      <c r="DHV93" s="11"/>
      <c r="DHW93" s="11"/>
      <c r="DHX93" s="11"/>
      <c r="DHY93" s="11"/>
      <c r="DHZ93" s="11"/>
      <c r="DIA93" s="11"/>
      <c r="DIB93" s="11"/>
      <c r="DIC93" s="11"/>
      <c r="DID93" s="11"/>
      <c r="DIE93" s="11"/>
      <c r="DIF93" s="11"/>
      <c r="DIG93" s="11"/>
      <c r="DIH93" s="11"/>
      <c r="DII93" s="11"/>
      <c r="DIJ93" s="11"/>
      <c r="DIK93" s="11"/>
      <c r="DIL93" s="11"/>
      <c r="DIM93" s="11"/>
      <c r="DIN93" s="11"/>
      <c r="DIO93" s="11"/>
      <c r="DIP93" s="11"/>
      <c r="DIQ93" s="11"/>
      <c r="DIR93" s="11"/>
      <c r="DIS93" s="11"/>
      <c r="DIT93" s="11"/>
      <c r="DIU93" s="11"/>
      <c r="DIV93" s="11"/>
      <c r="DIW93" s="11"/>
      <c r="DIX93" s="11"/>
      <c r="DIY93" s="11"/>
      <c r="DIZ93" s="11"/>
      <c r="DJA93" s="11"/>
      <c r="DJB93" s="11"/>
      <c r="DJC93" s="11"/>
      <c r="DJD93" s="11"/>
      <c r="DJE93" s="11"/>
      <c r="DJF93" s="11"/>
      <c r="DJG93" s="11"/>
      <c r="DJH93" s="11"/>
      <c r="DJI93" s="11"/>
      <c r="DJJ93" s="11"/>
      <c r="DJK93" s="11"/>
      <c r="DJL93" s="11"/>
      <c r="DJM93" s="11"/>
      <c r="DJN93" s="11"/>
      <c r="DJO93" s="11"/>
      <c r="DJP93" s="11"/>
      <c r="DJQ93" s="11"/>
      <c r="DJR93" s="11"/>
      <c r="DJS93" s="11"/>
      <c r="DJT93" s="11"/>
      <c r="DJU93" s="11"/>
      <c r="DJV93" s="11"/>
      <c r="DJW93" s="11"/>
      <c r="DJX93" s="11"/>
      <c r="DJY93" s="11"/>
      <c r="DJZ93" s="11"/>
      <c r="DKA93" s="11"/>
      <c r="DKB93" s="11"/>
      <c r="DKC93" s="11"/>
      <c r="DKD93" s="11"/>
      <c r="DKE93" s="11"/>
      <c r="DKF93" s="11"/>
      <c r="DKG93" s="11"/>
      <c r="DKH93" s="11"/>
      <c r="DKI93" s="11"/>
      <c r="DKJ93" s="11"/>
      <c r="DKK93" s="11"/>
      <c r="DKL93" s="11"/>
      <c r="DKM93" s="11"/>
      <c r="DKN93" s="11"/>
      <c r="DKO93" s="11"/>
      <c r="DKP93" s="11"/>
      <c r="DKQ93" s="11"/>
      <c r="DKR93" s="11"/>
      <c r="DKS93" s="11"/>
      <c r="DKT93" s="11"/>
      <c r="DKU93" s="11"/>
      <c r="DKV93" s="11"/>
      <c r="DKW93" s="11"/>
      <c r="DKX93" s="11"/>
      <c r="DKY93" s="11"/>
      <c r="DKZ93" s="11"/>
      <c r="DLA93" s="11"/>
      <c r="DLB93" s="11"/>
      <c r="DLC93" s="11"/>
      <c r="DLD93" s="11"/>
      <c r="DLE93" s="11"/>
      <c r="DLF93" s="11"/>
      <c r="DLG93" s="11"/>
      <c r="DLH93" s="11"/>
      <c r="DLI93" s="11"/>
      <c r="DLJ93" s="11"/>
      <c r="DLK93" s="11"/>
      <c r="DLL93" s="11"/>
      <c r="DLM93" s="11"/>
      <c r="DLN93" s="11"/>
      <c r="DLO93" s="11"/>
      <c r="DLP93" s="11"/>
      <c r="DLQ93" s="11"/>
      <c r="DLR93" s="11"/>
      <c r="DLS93" s="11"/>
      <c r="DLT93" s="11"/>
      <c r="DLU93" s="11"/>
      <c r="DLV93" s="11"/>
      <c r="DLW93" s="11"/>
      <c r="DLX93" s="11"/>
      <c r="DLY93" s="11"/>
      <c r="DLZ93" s="11"/>
      <c r="DMA93" s="11"/>
      <c r="DMB93" s="11"/>
      <c r="DMC93" s="11"/>
      <c r="DMD93" s="11"/>
      <c r="DME93" s="11"/>
      <c r="DMF93" s="11"/>
      <c r="DMG93" s="11"/>
      <c r="DMH93" s="11"/>
      <c r="DMI93" s="11"/>
      <c r="DMJ93" s="11"/>
      <c r="DMK93" s="11"/>
      <c r="DML93" s="11"/>
      <c r="DMM93" s="11"/>
      <c r="DMN93" s="11"/>
      <c r="DMO93" s="11"/>
      <c r="DMP93" s="11"/>
      <c r="DMQ93" s="11"/>
      <c r="DMR93" s="11"/>
      <c r="DMS93" s="11"/>
      <c r="DMT93" s="11"/>
      <c r="DMU93" s="11"/>
      <c r="DMV93" s="11"/>
      <c r="DMW93" s="11"/>
      <c r="DMX93" s="11"/>
      <c r="DMY93" s="11"/>
      <c r="DMZ93" s="11"/>
      <c r="DNA93" s="11"/>
      <c r="DNB93" s="11"/>
      <c r="DNC93" s="11"/>
      <c r="DND93" s="11"/>
      <c r="DNE93" s="11"/>
      <c r="DNF93" s="11"/>
      <c r="DNG93" s="11"/>
      <c r="DNH93" s="11"/>
      <c r="DNI93" s="11"/>
      <c r="DNJ93" s="11"/>
      <c r="DNK93" s="11"/>
      <c r="DNL93" s="11"/>
      <c r="DNM93" s="11"/>
      <c r="DNN93" s="11"/>
      <c r="DNO93" s="11"/>
      <c r="DNP93" s="11"/>
      <c r="DNQ93" s="11"/>
      <c r="DNR93" s="11"/>
      <c r="DNS93" s="11"/>
      <c r="DNT93" s="11"/>
      <c r="DNU93" s="11"/>
      <c r="DNV93" s="11"/>
      <c r="DNW93" s="11"/>
      <c r="DNX93" s="11"/>
      <c r="DNY93" s="11"/>
      <c r="DNZ93" s="11"/>
      <c r="DOA93" s="11"/>
      <c r="DOB93" s="11"/>
      <c r="DOC93" s="11"/>
      <c r="DOD93" s="11"/>
      <c r="DOE93" s="11"/>
      <c r="DOF93" s="11"/>
      <c r="DOG93" s="11"/>
      <c r="DOH93" s="11"/>
      <c r="DOI93" s="11"/>
      <c r="DOJ93" s="11"/>
      <c r="DOK93" s="11"/>
      <c r="DOL93" s="11"/>
      <c r="DOM93" s="11"/>
      <c r="DON93" s="11"/>
      <c r="DOO93" s="11"/>
      <c r="DOP93" s="11"/>
      <c r="DOQ93" s="11"/>
      <c r="DOR93" s="11"/>
      <c r="DOS93" s="11"/>
      <c r="DOT93" s="11"/>
      <c r="DOU93" s="11"/>
      <c r="DOV93" s="11"/>
      <c r="DOW93" s="11"/>
      <c r="DOX93" s="11"/>
      <c r="DOY93" s="11"/>
      <c r="DOZ93" s="11"/>
      <c r="DPA93" s="11"/>
      <c r="DPB93" s="11"/>
      <c r="DPC93" s="11"/>
      <c r="DPD93" s="11"/>
      <c r="DPE93" s="11"/>
      <c r="DPF93" s="11"/>
      <c r="DPG93" s="11"/>
      <c r="DPH93" s="11"/>
      <c r="DPI93" s="11"/>
      <c r="DPJ93" s="11"/>
      <c r="DPK93" s="11"/>
      <c r="DPL93" s="11"/>
      <c r="DPM93" s="11"/>
      <c r="DPN93" s="11"/>
      <c r="DPO93" s="11"/>
      <c r="DPP93" s="11"/>
      <c r="DPQ93" s="11"/>
      <c r="DPR93" s="11"/>
      <c r="DPS93" s="11"/>
      <c r="DPT93" s="11"/>
      <c r="DPU93" s="11"/>
      <c r="DPV93" s="11"/>
      <c r="DPW93" s="11"/>
      <c r="DPX93" s="11"/>
      <c r="DPY93" s="11"/>
      <c r="DPZ93" s="11"/>
      <c r="DQA93" s="11"/>
      <c r="DQB93" s="11"/>
      <c r="DQC93" s="11"/>
      <c r="DQD93" s="11"/>
      <c r="DQE93" s="11"/>
      <c r="DQF93" s="11"/>
      <c r="DQG93" s="11"/>
      <c r="DQH93" s="11"/>
      <c r="DQI93" s="11"/>
      <c r="DQJ93" s="11"/>
      <c r="DQK93" s="11"/>
      <c r="DQL93" s="11"/>
      <c r="DQM93" s="11"/>
      <c r="DQN93" s="11"/>
      <c r="DQO93" s="11"/>
      <c r="DQP93" s="11"/>
      <c r="DQQ93" s="11"/>
      <c r="DQR93" s="11"/>
      <c r="DQS93" s="11"/>
      <c r="DQT93" s="11"/>
      <c r="DQU93" s="11"/>
      <c r="DQV93" s="11"/>
      <c r="DQW93" s="11"/>
      <c r="DQX93" s="11"/>
      <c r="DQY93" s="11"/>
      <c r="DQZ93" s="11"/>
      <c r="DRA93" s="11"/>
      <c r="DRB93" s="11"/>
      <c r="DRC93" s="11"/>
      <c r="DRD93" s="11"/>
      <c r="DRE93" s="11"/>
      <c r="DRF93" s="11"/>
      <c r="DRG93" s="11"/>
      <c r="DRH93" s="11"/>
      <c r="DRI93" s="11"/>
      <c r="DRJ93" s="11"/>
      <c r="DRK93" s="11"/>
      <c r="DRL93" s="11"/>
      <c r="DRM93" s="11"/>
      <c r="DRN93" s="11"/>
      <c r="DRO93" s="11"/>
      <c r="DRP93" s="11"/>
      <c r="DRQ93" s="11"/>
      <c r="DRR93" s="11"/>
      <c r="DRS93" s="11"/>
      <c r="DRT93" s="11"/>
      <c r="DRU93" s="11"/>
      <c r="DRV93" s="11"/>
      <c r="DRW93" s="11"/>
      <c r="DRX93" s="11"/>
      <c r="DRY93" s="11"/>
      <c r="DRZ93" s="11"/>
      <c r="DSA93" s="11"/>
      <c r="DSB93" s="11"/>
      <c r="DSC93" s="11"/>
      <c r="DSD93" s="11"/>
      <c r="DSE93" s="11"/>
      <c r="DSF93" s="11"/>
      <c r="DSG93" s="11"/>
      <c r="DSH93" s="11"/>
      <c r="DSI93" s="11"/>
      <c r="DSJ93" s="11"/>
      <c r="DSK93" s="11"/>
      <c r="DSL93" s="11"/>
      <c r="DSM93" s="11"/>
      <c r="DSN93" s="11"/>
      <c r="DSO93" s="11"/>
      <c r="DSP93" s="11"/>
      <c r="DSQ93" s="11"/>
      <c r="DSR93" s="11"/>
      <c r="DSS93" s="11"/>
      <c r="DST93" s="11"/>
      <c r="DSU93" s="11"/>
      <c r="DSV93" s="11"/>
      <c r="DSW93" s="11"/>
      <c r="DSX93" s="11"/>
      <c r="DSY93" s="11"/>
      <c r="DSZ93" s="11"/>
      <c r="DTA93" s="11"/>
      <c r="DTB93" s="11"/>
      <c r="DTC93" s="11"/>
      <c r="DTD93" s="11"/>
      <c r="DTE93" s="11"/>
      <c r="DTF93" s="11"/>
      <c r="DTG93" s="11"/>
      <c r="DTH93" s="11"/>
      <c r="DTI93" s="11"/>
      <c r="DTJ93" s="11"/>
      <c r="DTK93" s="11"/>
      <c r="DTL93" s="11"/>
      <c r="DTM93" s="11"/>
      <c r="DTN93" s="11"/>
      <c r="DTO93" s="11"/>
      <c r="DTP93" s="11"/>
      <c r="DTQ93" s="11"/>
      <c r="DTR93" s="11"/>
      <c r="DTS93" s="11"/>
      <c r="DTT93" s="11"/>
      <c r="DTU93" s="11"/>
      <c r="DTV93" s="11"/>
      <c r="DTW93" s="11"/>
      <c r="DTX93" s="11"/>
      <c r="DTY93" s="11"/>
      <c r="DTZ93" s="11"/>
      <c r="DUA93" s="11"/>
      <c r="DUB93" s="11"/>
      <c r="DUC93" s="11"/>
      <c r="DUD93" s="11"/>
      <c r="DUE93" s="11"/>
      <c r="DUF93" s="11"/>
      <c r="DUG93" s="11"/>
      <c r="DUH93" s="11"/>
      <c r="DUI93" s="11"/>
      <c r="DUJ93" s="11"/>
      <c r="DUK93" s="11"/>
      <c r="DUL93" s="11"/>
      <c r="DUM93" s="11"/>
      <c r="DUN93" s="11"/>
      <c r="DUO93" s="11"/>
      <c r="DUP93" s="11"/>
      <c r="DUQ93" s="11"/>
      <c r="DUR93" s="11"/>
      <c r="DUS93" s="11"/>
      <c r="DUT93" s="11"/>
      <c r="DUU93" s="11"/>
      <c r="DUV93" s="11"/>
      <c r="DUW93" s="11"/>
      <c r="DUX93" s="11"/>
      <c r="DUY93" s="11"/>
      <c r="DUZ93" s="11"/>
      <c r="DVA93" s="11"/>
      <c r="DVB93" s="11"/>
      <c r="DVC93" s="11"/>
      <c r="DVD93" s="11"/>
      <c r="DVE93" s="11"/>
      <c r="DVF93" s="11"/>
      <c r="DVG93" s="11"/>
      <c r="DVH93" s="11"/>
      <c r="DVI93" s="11"/>
      <c r="DVJ93" s="11"/>
      <c r="DVK93" s="11"/>
      <c r="DVL93" s="11"/>
      <c r="DVM93" s="11"/>
      <c r="DVN93" s="11"/>
      <c r="DVO93" s="11"/>
      <c r="DVP93" s="11"/>
      <c r="DVQ93" s="11"/>
      <c r="DVR93" s="11"/>
      <c r="DVS93" s="11"/>
      <c r="DVT93" s="11"/>
      <c r="DVU93" s="11"/>
      <c r="DVV93" s="11"/>
      <c r="DVW93" s="11"/>
      <c r="DVX93" s="11"/>
      <c r="DVY93" s="11"/>
      <c r="DVZ93" s="11"/>
      <c r="DWA93" s="11"/>
      <c r="DWB93" s="11"/>
      <c r="DWC93" s="11"/>
      <c r="DWD93" s="11"/>
      <c r="DWE93" s="11"/>
      <c r="DWF93" s="11"/>
      <c r="DWG93" s="11"/>
      <c r="DWH93" s="11"/>
      <c r="DWI93" s="11"/>
      <c r="DWJ93" s="11"/>
      <c r="DWK93" s="11"/>
      <c r="DWL93" s="11"/>
      <c r="DWM93" s="11"/>
      <c r="DWN93" s="11"/>
      <c r="DWO93" s="11"/>
      <c r="DWP93" s="11"/>
      <c r="DWQ93" s="11"/>
      <c r="DWR93" s="11"/>
      <c r="DWS93" s="11"/>
      <c r="DWT93" s="11"/>
      <c r="DWU93" s="11"/>
      <c r="DWV93" s="11"/>
      <c r="DWW93" s="11"/>
      <c r="DWX93" s="11"/>
      <c r="DWY93" s="11"/>
      <c r="DWZ93" s="11"/>
      <c r="DXA93" s="11"/>
      <c r="DXB93" s="11"/>
      <c r="DXC93" s="11"/>
      <c r="DXD93" s="11"/>
      <c r="DXE93" s="11"/>
      <c r="DXF93" s="11"/>
      <c r="DXG93" s="11"/>
      <c r="DXH93" s="11"/>
      <c r="DXI93" s="11"/>
      <c r="DXJ93" s="11"/>
      <c r="DXK93" s="11"/>
      <c r="DXL93" s="11"/>
      <c r="DXM93" s="11"/>
      <c r="DXN93" s="11"/>
      <c r="DXO93" s="11"/>
      <c r="DXP93" s="11"/>
      <c r="DXQ93" s="11"/>
      <c r="DXR93" s="11"/>
      <c r="DXS93" s="11"/>
      <c r="DXT93" s="11"/>
      <c r="DXU93" s="11"/>
      <c r="DXV93" s="11"/>
      <c r="DXW93" s="11"/>
      <c r="DXX93" s="11"/>
      <c r="DXY93" s="11"/>
      <c r="DXZ93" s="11"/>
      <c r="DYA93" s="11"/>
      <c r="DYB93" s="11"/>
      <c r="DYC93" s="11"/>
      <c r="DYD93" s="11"/>
      <c r="DYE93" s="11"/>
      <c r="DYF93" s="11"/>
      <c r="DYG93" s="11"/>
      <c r="DYH93" s="11"/>
      <c r="DYI93" s="11"/>
      <c r="DYJ93" s="11"/>
      <c r="DYK93" s="11"/>
      <c r="DYL93" s="11"/>
      <c r="DYM93" s="11"/>
      <c r="DYN93" s="11"/>
      <c r="DYO93" s="11"/>
      <c r="DYP93" s="11"/>
      <c r="DYQ93" s="11"/>
      <c r="DYR93" s="11"/>
      <c r="DYS93" s="11"/>
      <c r="DYT93" s="11"/>
      <c r="DYU93" s="11"/>
      <c r="DYV93" s="11"/>
      <c r="DYW93" s="11"/>
      <c r="DYX93" s="11"/>
      <c r="DYY93" s="11"/>
      <c r="DYZ93" s="11"/>
      <c r="DZA93" s="11"/>
      <c r="DZB93" s="11"/>
      <c r="DZC93" s="11"/>
      <c r="DZD93" s="11"/>
      <c r="DZE93" s="11"/>
      <c r="DZF93" s="11"/>
      <c r="DZG93" s="11"/>
      <c r="DZH93" s="11"/>
      <c r="DZI93" s="11"/>
      <c r="DZJ93" s="11"/>
      <c r="DZK93" s="11"/>
      <c r="DZL93" s="11"/>
      <c r="DZM93" s="11"/>
      <c r="DZN93" s="11"/>
      <c r="DZO93" s="11"/>
      <c r="DZP93" s="11"/>
      <c r="DZQ93" s="11"/>
      <c r="DZR93" s="11"/>
      <c r="DZS93" s="11"/>
      <c r="DZT93" s="11"/>
      <c r="DZU93" s="11"/>
      <c r="DZV93" s="11"/>
      <c r="DZW93" s="11"/>
      <c r="DZX93" s="11"/>
      <c r="DZY93" s="11"/>
      <c r="DZZ93" s="11"/>
      <c r="EAA93" s="11"/>
      <c r="EAB93" s="11"/>
      <c r="EAC93" s="11"/>
      <c r="EAD93" s="11"/>
      <c r="EAE93" s="11"/>
      <c r="EAF93" s="11"/>
      <c r="EAG93" s="11"/>
      <c r="EAH93" s="11"/>
      <c r="EAI93" s="11"/>
      <c r="EAJ93" s="11"/>
      <c r="EAK93" s="11"/>
      <c r="EAL93" s="11"/>
      <c r="EAM93" s="11"/>
      <c r="EAN93" s="11"/>
      <c r="EAO93" s="11"/>
      <c r="EAP93" s="11"/>
      <c r="EAQ93" s="11"/>
      <c r="EAR93" s="11"/>
      <c r="EAS93" s="11"/>
      <c r="EAT93" s="11"/>
      <c r="EAU93" s="11"/>
      <c r="EAV93" s="11"/>
      <c r="EAW93" s="11"/>
      <c r="EAX93" s="11"/>
      <c r="EAY93" s="11"/>
      <c r="EAZ93" s="11"/>
      <c r="EBA93" s="11"/>
      <c r="EBB93" s="11"/>
      <c r="EBC93" s="11"/>
      <c r="EBD93" s="11"/>
      <c r="EBE93" s="11"/>
      <c r="EBF93" s="11"/>
      <c r="EBG93" s="11"/>
      <c r="EBH93" s="11"/>
      <c r="EBI93" s="11"/>
      <c r="EBJ93" s="11"/>
      <c r="EBK93" s="11"/>
      <c r="EBL93" s="11"/>
      <c r="EBM93" s="11"/>
      <c r="EBN93" s="11"/>
      <c r="EBO93" s="11"/>
      <c r="EBP93" s="11"/>
      <c r="EBQ93" s="11"/>
      <c r="EBR93" s="11"/>
      <c r="EBS93" s="11"/>
      <c r="EBT93" s="11"/>
      <c r="EBU93" s="11"/>
      <c r="EBV93" s="11"/>
      <c r="EBW93" s="11"/>
      <c r="EBX93" s="11"/>
      <c r="EBY93" s="11"/>
      <c r="EBZ93" s="11"/>
      <c r="ECA93" s="11"/>
      <c r="ECB93" s="11"/>
      <c r="ECC93" s="11"/>
      <c r="ECD93" s="11"/>
      <c r="ECE93" s="11"/>
      <c r="ECF93" s="11"/>
      <c r="ECG93" s="11"/>
      <c r="ECH93" s="11"/>
      <c r="ECI93" s="11"/>
      <c r="ECJ93" s="11"/>
      <c r="ECK93" s="11"/>
      <c r="ECL93" s="11"/>
      <c r="ECM93" s="11"/>
      <c r="ECN93" s="11"/>
      <c r="ECO93" s="11"/>
      <c r="ECP93" s="11"/>
      <c r="ECQ93" s="11"/>
      <c r="ECR93" s="11"/>
      <c r="ECS93" s="11"/>
      <c r="ECT93" s="11"/>
      <c r="ECU93" s="11"/>
      <c r="ECV93" s="11"/>
      <c r="ECW93" s="11"/>
      <c r="ECX93" s="11"/>
      <c r="ECY93" s="11"/>
      <c r="ECZ93" s="11"/>
      <c r="EDA93" s="11"/>
      <c r="EDB93" s="11"/>
      <c r="EDC93" s="11"/>
      <c r="EDD93" s="11"/>
      <c r="EDE93" s="11"/>
      <c r="EDF93" s="11"/>
      <c r="EDG93" s="11"/>
      <c r="EDH93" s="11"/>
      <c r="EDI93" s="11"/>
      <c r="EDJ93" s="11"/>
      <c r="EDK93" s="11"/>
      <c r="EDL93" s="11"/>
      <c r="EDM93" s="11"/>
      <c r="EDN93" s="11"/>
      <c r="EDO93" s="11"/>
      <c r="EDP93" s="11"/>
      <c r="EDQ93" s="11"/>
      <c r="EDR93" s="11"/>
      <c r="EDS93" s="11"/>
      <c r="EDT93" s="11"/>
      <c r="EDU93" s="11"/>
      <c r="EDV93" s="11"/>
      <c r="EDW93" s="11"/>
      <c r="EDX93" s="11"/>
      <c r="EDY93" s="11"/>
      <c r="EDZ93" s="11"/>
      <c r="EEA93" s="11"/>
      <c r="EEB93" s="11"/>
      <c r="EEC93" s="11"/>
      <c r="EED93" s="11"/>
      <c r="EEE93" s="11"/>
      <c r="EEF93" s="11"/>
      <c r="EEG93" s="11"/>
      <c r="EEH93" s="11"/>
      <c r="EEI93" s="11"/>
      <c r="EEJ93" s="11"/>
      <c r="EEK93" s="11"/>
      <c r="EEL93" s="11"/>
      <c r="EEM93" s="11"/>
      <c r="EEN93" s="11"/>
      <c r="EEO93" s="11"/>
      <c r="EEP93" s="11"/>
      <c r="EEQ93" s="11"/>
      <c r="EER93" s="11"/>
      <c r="EES93" s="11"/>
      <c r="EET93" s="11"/>
      <c r="EEU93" s="11"/>
      <c r="EEV93" s="11"/>
      <c r="EEW93" s="11"/>
      <c r="EEX93" s="11"/>
      <c r="EEY93" s="11"/>
      <c r="EEZ93" s="11"/>
      <c r="EFA93" s="11"/>
      <c r="EFB93" s="11"/>
      <c r="EFC93" s="11"/>
      <c r="EFD93" s="11"/>
      <c r="EFE93" s="11"/>
      <c r="EFF93" s="11"/>
      <c r="EFG93" s="11"/>
      <c r="EFH93" s="11"/>
      <c r="EFI93" s="11"/>
      <c r="EFJ93" s="11"/>
      <c r="EFK93" s="11"/>
      <c r="EFL93" s="11"/>
      <c r="EFM93" s="11"/>
      <c r="EFN93" s="11"/>
      <c r="EFO93" s="11"/>
      <c r="EFP93" s="11"/>
      <c r="EFQ93" s="11"/>
      <c r="EFR93" s="11"/>
      <c r="EFS93" s="11"/>
      <c r="EFT93" s="11"/>
      <c r="EFU93" s="11"/>
      <c r="EFV93" s="11"/>
      <c r="EFW93" s="11"/>
      <c r="EFX93" s="11"/>
      <c r="EFY93" s="11"/>
      <c r="EFZ93" s="11"/>
      <c r="EGA93" s="11"/>
      <c r="EGB93" s="11"/>
      <c r="EGC93" s="11"/>
      <c r="EGD93" s="11"/>
      <c r="EGE93" s="11"/>
      <c r="EGF93" s="11"/>
      <c r="EGG93" s="11"/>
      <c r="EGH93" s="11"/>
      <c r="EGI93" s="11"/>
      <c r="EGJ93" s="11"/>
      <c r="EGK93" s="11"/>
      <c r="EGL93" s="11"/>
      <c r="EGM93" s="11"/>
      <c r="EGN93" s="11"/>
      <c r="EGO93" s="11"/>
      <c r="EGP93" s="11"/>
      <c r="EGQ93" s="11"/>
      <c r="EGR93" s="11"/>
      <c r="EGS93" s="11"/>
      <c r="EGT93" s="11"/>
      <c r="EGU93" s="11"/>
      <c r="EGV93" s="11"/>
      <c r="EGW93" s="11"/>
      <c r="EGX93" s="11"/>
      <c r="EGY93" s="11"/>
      <c r="EGZ93" s="11"/>
      <c r="EHA93" s="11"/>
      <c r="EHB93" s="11"/>
      <c r="EHC93" s="11"/>
      <c r="EHD93" s="11"/>
      <c r="EHE93" s="11"/>
      <c r="EHF93" s="11"/>
      <c r="EHG93" s="11"/>
      <c r="EHH93" s="11"/>
      <c r="EHI93" s="11"/>
      <c r="EHJ93" s="11"/>
      <c r="EHK93" s="11"/>
      <c r="EHL93" s="11"/>
      <c r="EHM93" s="11"/>
      <c r="EHN93" s="11"/>
      <c r="EHO93" s="11"/>
      <c r="EHP93" s="11"/>
      <c r="EHQ93" s="11"/>
      <c r="EHR93" s="11"/>
      <c r="EHS93" s="11"/>
      <c r="EHT93" s="11"/>
      <c r="EHU93" s="11"/>
      <c r="EHV93" s="11"/>
      <c r="EHW93" s="11"/>
      <c r="EHX93" s="11"/>
      <c r="EHY93" s="11"/>
      <c r="EHZ93" s="11"/>
      <c r="EIA93" s="11"/>
      <c r="EIB93" s="11"/>
      <c r="EIC93" s="11"/>
      <c r="EID93" s="11"/>
      <c r="EIE93" s="11"/>
      <c r="EIF93" s="11"/>
      <c r="EIG93" s="11"/>
      <c r="EIH93" s="11"/>
      <c r="EII93" s="11"/>
      <c r="EIJ93" s="11"/>
      <c r="EIK93" s="11"/>
      <c r="EIL93" s="11"/>
      <c r="EIM93" s="11"/>
      <c r="EIN93" s="11"/>
      <c r="EIO93" s="11"/>
      <c r="EIP93" s="11"/>
      <c r="EIQ93" s="11"/>
      <c r="EIR93" s="11"/>
      <c r="EIS93" s="11"/>
      <c r="EIT93" s="11"/>
      <c r="EIU93" s="11"/>
      <c r="EIV93" s="11"/>
      <c r="EIW93" s="11"/>
      <c r="EIX93" s="11"/>
      <c r="EIY93" s="11"/>
      <c r="EIZ93" s="11"/>
      <c r="EJA93" s="11"/>
      <c r="EJB93" s="11"/>
      <c r="EJC93" s="11"/>
      <c r="EJD93" s="11"/>
      <c r="EJE93" s="11"/>
      <c r="EJF93" s="11"/>
      <c r="EJG93" s="11"/>
      <c r="EJH93" s="11"/>
      <c r="EJI93" s="11"/>
      <c r="EJJ93" s="11"/>
      <c r="EJK93" s="11"/>
      <c r="EJL93" s="11"/>
      <c r="EJM93" s="11"/>
      <c r="EJN93" s="11"/>
      <c r="EJO93" s="11"/>
      <c r="EJP93" s="11"/>
      <c r="EJQ93" s="11"/>
      <c r="EJR93" s="11"/>
      <c r="EJS93" s="11"/>
      <c r="EJT93" s="11"/>
      <c r="EJU93" s="11"/>
      <c r="EJV93" s="11"/>
      <c r="EJW93" s="11"/>
      <c r="EJX93" s="11"/>
      <c r="EJY93" s="11"/>
      <c r="EJZ93" s="11"/>
      <c r="EKA93" s="11"/>
      <c r="EKB93" s="11"/>
      <c r="EKC93" s="11"/>
      <c r="EKD93" s="11"/>
      <c r="EKE93" s="11"/>
      <c r="EKF93" s="11"/>
      <c r="EKG93" s="11"/>
      <c r="EKH93" s="11"/>
      <c r="EKI93" s="11"/>
      <c r="EKJ93" s="11"/>
      <c r="EKK93" s="11"/>
      <c r="EKL93" s="11"/>
      <c r="EKM93" s="11"/>
      <c r="EKN93" s="11"/>
      <c r="EKO93" s="11"/>
      <c r="EKP93" s="11"/>
      <c r="EKQ93" s="11"/>
      <c r="EKR93" s="11"/>
      <c r="EKS93" s="11"/>
      <c r="EKT93" s="11"/>
      <c r="EKU93" s="11"/>
      <c r="EKV93" s="11"/>
      <c r="EKW93" s="11"/>
      <c r="EKX93" s="11"/>
      <c r="EKY93" s="11"/>
      <c r="EKZ93" s="11"/>
      <c r="ELA93" s="11"/>
      <c r="ELB93" s="11"/>
      <c r="ELC93" s="11"/>
      <c r="ELD93" s="11"/>
      <c r="ELE93" s="11"/>
      <c r="ELF93" s="11"/>
      <c r="ELG93" s="11"/>
      <c r="ELH93" s="11"/>
      <c r="ELI93" s="11"/>
      <c r="ELJ93" s="11"/>
      <c r="ELK93" s="11"/>
      <c r="ELL93" s="11"/>
      <c r="ELM93" s="11"/>
      <c r="ELN93" s="11"/>
      <c r="ELO93" s="11"/>
      <c r="ELP93" s="11"/>
      <c r="ELQ93" s="11"/>
      <c r="ELR93" s="11"/>
      <c r="ELS93" s="11"/>
      <c r="ELT93" s="11"/>
      <c r="ELU93" s="11"/>
      <c r="ELV93" s="11"/>
      <c r="ELW93" s="11"/>
      <c r="ELX93" s="11"/>
      <c r="ELY93" s="11"/>
      <c r="ELZ93" s="11"/>
      <c r="EMA93" s="11"/>
      <c r="EMB93" s="11"/>
      <c r="EMC93" s="11"/>
      <c r="EMD93" s="11"/>
      <c r="EME93" s="11"/>
      <c r="EMF93" s="11"/>
      <c r="EMG93" s="11"/>
      <c r="EMH93" s="11"/>
      <c r="EMI93" s="11"/>
      <c r="EMJ93" s="11"/>
      <c r="EMK93" s="11"/>
      <c r="EML93" s="11"/>
      <c r="EMM93" s="11"/>
      <c r="EMN93" s="11"/>
      <c r="EMO93" s="11"/>
      <c r="EMP93" s="11"/>
      <c r="EMQ93" s="11"/>
      <c r="EMR93" s="11"/>
      <c r="EMS93" s="11"/>
      <c r="EMT93" s="11"/>
      <c r="EMU93" s="11"/>
      <c r="EMV93" s="11"/>
      <c r="EMW93" s="11"/>
      <c r="EMX93" s="11"/>
      <c r="EMY93" s="11"/>
      <c r="EMZ93" s="11"/>
      <c r="ENA93" s="11"/>
      <c r="ENB93" s="11"/>
      <c r="ENC93" s="11"/>
      <c r="END93" s="11"/>
      <c r="ENE93" s="11"/>
      <c r="ENF93" s="11"/>
      <c r="ENG93" s="11"/>
      <c r="ENH93" s="11"/>
      <c r="ENI93" s="11"/>
      <c r="ENJ93" s="11"/>
      <c r="ENK93" s="11"/>
      <c r="ENL93" s="11"/>
      <c r="ENM93" s="11"/>
      <c r="ENN93" s="11"/>
      <c r="ENO93" s="11"/>
      <c r="ENP93" s="11"/>
      <c r="ENQ93" s="11"/>
      <c r="ENR93" s="11"/>
      <c r="ENS93" s="11"/>
      <c r="ENT93" s="11"/>
      <c r="ENU93" s="11"/>
      <c r="ENV93" s="11"/>
      <c r="ENW93" s="11"/>
      <c r="ENX93" s="11"/>
      <c r="ENY93" s="11"/>
      <c r="ENZ93" s="11"/>
      <c r="EOA93" s="11"/>
      <c r="EOB93" s="11"/>
      <c r="EOC93" s="11"/>
      <c r="EOD93" s="11"/>
      <c r="EOE93" s="11"/>
      <c r="EOF93" s="11"/>
      <c r="EOG93" s="11"/>
      <c r="EOH93" s="11"/>
      <c r="EOI93" s="11"/>
      <c r="EOJ93" s="11"/>
      <c r="EOK93" s="11"/>
      <c r="EOL93" s="11"/>
      <c r="EOM93" s="11"/>
      <c r="EON93" s="11"/>
      <c r="EOO93" s="11"/>
      <c r="EOP93" s="11"/>
      <c r="EOQ93" s="11"/>
      <c r="EOR93" s="11"/>
      <c r="EOS93" s="11"/>
      <c r="EOT93" s="11"/>
      <c r="EOU93" s="11"/>
      <c r="EOV93" s="11"/>
      <c r="EOW93" s="11"/>
      <c r="EOX93" s="11"/>
      <c r="EOY93" s="11"/>
      <c r="EOZ93" s="11"/>
      <c r="EPA93" s="11"/>
      <c r="EPB93" s="11"/>
      <c r="EPC93" s="11"/>
      <c r="EPD93" s="11"/>
      <c r="EPE93" s="11"/>
      <c r="EPF93" s="11"/>
      <c r="EPG93" s="11"/>
      <c r="EPH93" s="11"/>
      <c r="EPI93" s="11"/>
      <c r="EPJ93" s="11"/>
      <c r="EPK93" s="11"/>
      <c r="EPL93" s="11"/>
      <c r="EPM93" s="11"/>
      <c r="EPN93" s="11"/>
      <c r="EPO93" s="11"/>
      <c r="EPP93" s="11"/>
      <c r="EPQ93" s="11"/>
      <c r="EPR93" s="11"/>
      <c r="EPS93" s="11"/>
      <c r="EPT93" s="11"/>
      <c r="EPU93" s="11"/>
      <c r="EPV93" s="11"/>
      <c r="EPW93" s="11"/>
      <c r="EPX93" s="11"/>
      <c r="EPY93" s="11"/>
      <c r="EPZ93" s="11"/>
      <c r="EQA93" s="11"/>
      <c r="EQB93" s="11"/>
      <c r="EQC93" s="11"/>
      <c r="EQD93" s="11"/>
      <c r="EQE93" s="11"/>
      <c r="EQF93" s="11"/>
      <c r="EQG93" s="11"/>
      <c r="EQH93" s="11"/>
      <c r="EQI93" s="11"/>
      <c r="EQJ93" s="11"/>
      <c r="EQK93" s="11"/>
      <c r="EQL93" s="11"/>
      <c r="EQM93" s="11"/>
      <c r="EQN93" s="11"/>
      <c r="EQO93" s="11"/>
      <c r="EQP93" s="11"/>
      <c r="EQQ93" s="11"/>
      <c r="EQR93" s="11"/>
      <c r="EQS93" s="11"/>
      <c r="EQT93" s="11"/>
      <c r="EQU93" s="11"/>
      <c r="EQV93" s="11"/>
      <c r="EQW93" s="11"/>
      <c r="EQX93" s="11"/>
      <c r="EQY93" s="11"/>
      <c r="EQZ93" s="11"/>
      <c r="ERA93" s="11"/>
      <c r="ERB93" s="11"/>
      <c r="ERC93" s="11"/>
      <c r="ERD93" s="11"/>
      <c r="ERE93" s="11"/>
      <c r="ERF93" s="11"/>
      <c r="ERG93" s="11"/>
      <c r="ERH93" s="11"/>
      <c r="ERI93" s="11"/>
      <c r="ERJ93" s="11"/>
      <c r="ERK93" s="11"/>
      <c r="ERL93" s="11"/>
      <c r="ERM93" s="11"/>
      <c r="ERN93" s="11"/>
      <c r="ERO93" s="11"/>
      <c r="ERP93" s="11"/>
      <c r="ERQ93" s="11"/>
      <c r="ERR93" s="11"/>
      <c r="ERS93" s="11"/>
      <c r="ERT93" s="11"/>
      <c r="ERU93" s="11"/>
      <c r="ERV93" s="11"/>
      <c r="ERW93" s="11"/>
      <c r="ERX93" s="11"/>
      <c r="ERY93" s="11"/>
      <c r="ERZ93" s="11"/>
      <c r="ESA93" s="11"/>
      <c r="ESB93" s="11"/>
      <c r="ESC93" s="11"/>
      <c r="ESD93" s="11"/>
      <c r="ESE93" s="11"/>
      <c r="ESF93" s="11"/>
      <c r="ESG93" s="11"/>
      <c r="ESH93" s="11"/>
      <c r="ESI93" s="11"/>
      <c r="ESJ93" s="11"/>
      <c r="ESK93" s="11"/>
      <c r="ESL93" s="11"/>
      <c r="ESM93" s="11"/>
      <c r="ESN93" s="11"/>
      <c r="ESO93" s="11"/>
      <c r="ESP93" s="11"/>
      <c r="ESQ93" s="11"/>
      <c r="ESR93" s="11"/>
      <c r="ESS93" s="11"/>
      <c r="EST93" s="11"/>
      <c r="ESU93" s="11"/>
      <c r="ESV93" s="11"/>
      <c r="ESW93" s="11"/>
      <c r="ESX93" s="11"/>
      <c r="ESY93" s="11"/>
      <c r="ESZ93" s="11"/>
      <c r="ETA93" s="11"/>
      <c r="ETB93" s="11"/>
      <c r="ETC93" s="11"/>
      <c r="ETD93" s="11"/>
      <c r="ETE93" s="11"/>
      <c r="ETF93" s="11"/>
      <c r="ETG93" s="11"/>
      <c r="ETH93" s="11"/>
      <c r="ETI93" s="11"/>
      <c r="ETJ93" s="11"/>
      <c r="ETK93" s="11"/>
      <c r="ETL93" s="11"/>
      <c r="ETM93" s="11"/>
      <c r="ETN93" s="11"/>
      <c r="ETO93" s="11"/>
      <c r="ETP93" s="11"/>
      <c r="ETQ93" s="11"/>
      <c r="ETR93" s="11"/>
      <c r="ETS93" s="11"/>
      <c r="ETT93" s="11"/>
      <c r="ETU93" s="11"/>
      <c r="ETV93" s="11"/>
      <c r="ETW93" s="11"/>
      <c r="ETX93" s="11"/>
      <c r="ETY93" s="11"/>
      <c r="ETZ93" s="11"/>
      <c r="EUA93" s="11"/>
      <c r="EUB93" s="11"/>
      <c r="EUC93" s="11"/>
      <c r="EUD93" s="11"/>
      <c r="EUE93" s="11"/>
      <c r="EUF93" s="11"/>
      <c r="EUG93" s="11"/>
      <c r="EUH93" s="11"/>
      <c r="EUI93" s="11"/>
      <c r="EUJ93" s="11"/>
      <c r="EUK93" s="11"/>
      <c r="EUL93" s="11"/>
      <c r="EUM93" s="11"/>
      <c r="EUN93" s="11"/>
      <c r="EUO93" s="11"/>
      <c r="EUP93" s="11"/>
      <c r="EUQ93" s="11"/>
      <c r="EUR93" s="11"/>
      <c r="EUS93" s="11"/>
      <c r="EUT93" s="11"/>
      <c r="EUU93" s="11"/>
      <c r="EUV93" s="11"/>
      <c r="EUW93" s="11"/>
      <c r="EUX93" s="11"/>
      <c r="EUY93" s="11"/>
      <c r="EUZ93" s="11"/>
      <c r="EVA93" s="11"/>
      <c r="EVB93" s="11"/>
      <c r="EVC93" s="11"/>
      <c r="EVD93" s="11"/>
      <c r="EVE93" s="11"/>
      <c r="EVF93" s="11"/>
      <c r="EVG93" s="11"/>
      <c r="EVH93" s="11"/>
      <c r="EVI93" s="11"/>
      <c r="EVJ93" s="11"/>
      <c r="EVK93" s="11"/>
      <c r="EVL93" s="11"/>
      <c r="EVM93" s="11"/>
      <c r="EVN93" s="11"/>
      <c r="EVO93" s="11"/>
      <c r="EVP93" s="11"/>
      <c r="EVQ93" s="11"/>
      <c r="EVR93" s="11"/>
      <c r="EVS93" s="11"/>
      <c r="EVT93" s="11"/>
      <c r="EVU93" s="11"/>
      <c r="EVV93" s="11"/>
      <c r="EVW93" s="11"/>
      <c r="EVX93" s="11"/>
      <c r="EVY93" s="11"/>
      <c r="EVZ93" s="11"/>
      <c r="EWA93" s="11"/>
      <c r="EWB93" s="11"/>
      <c r="EWC93" s="11"/>
      <c r="EWD93" s="11"/>
      <c r="EWE93" s="11"/>
      <c r="EWF93" s="11"/>
      <c r="EWG93" s="11"/>
      <c r="EWH93" s="11"/>
      <c r="EWI93" s="11"/>
      <c r="EWJ93" s="11"/>
      <c r="EWK93" s="11"/>
      <c r="EWL93" s="11"/>
      <c r="EWM93" s="11"/>
      <c r="EWN93" s="11"/>
      <c r="EWO93" s="11"/>
      <c r="EWP93" s="11"/>
      <c r="EWQ93" s="11"/>
      <c r="EWR93" s="11"/>
      <c r="EWS93" s="11"/>
      <c r="EWT93" s="11"/>
      <c r="EWU93" s="11"/>
      <c r="EWV93" s="11"/>
      <c r="EWW93" s="11"/>
      <c r="EWX93" s="11"/>
      <c r="EWY93" s="11"/>
      <c r="EWZ93" s="11"/>
      <c r="EXA93" s="11"/>
      <c r="EXB93" s="11"/>
      <c r="EXC93" s="11"/>
      <c r="EXD93" s="11"/>
      <c r="EXE93" s="11"/>
      <c r="EXF93" s="11"/>
      <c r="EXG93" s="11"/>
      <c r="EXH93" s="11"/>
      <c r="EXI93" s="11"/>
      <c r="EXJ93" s="11"/>
      <c r="EXK93" s="11"/>
      <c r="EXL93" s="11"/>
      <c r="EXM93" s="11"/>
      <c r="EXN93" s="11"/>
      <c r="EXO93" s="11"/>
      <c r="EXP93" s="11"/>
      <c r="EXQ93" s="11"/>
      <c r="EXR93" s="11"/>
      <c r="EXS93" s="11"/>
      <c r="EXT93" s="11"/>
      <c r="EXU93" s="11"/>
      <c r="EXV93" s="11"/>
      <c r="EXW93" s="11"/>
      <c r="EXX93" s="11"/>
      <c r="EXY93" s="11"/>
      <c r="EXZ93" s="11"/>
      <c r="EYA93" s="11"/>
      <c r="EYB93" s="11"/>
      <c r="EYC93" s="11"/>
      <c r="EYD93" s="11"/>
      <c r="EYE93" s="11"/>
      <c r="EYF93" s="11"/>
      <c r="EYG93" s="11"/>
      <c r="EYH93" s="11"/>
      <c r="EYI93" s="11"/>
      <c r="EYJ93" s="11"/>
      <c r="EYK93" s="11"/>
      <c r="EYL93" s="11"/>
      <c r="EYM93" s="11"/>
      <c r="EYN93" s="11"/>
      <c r="EYO93" s="11"/>
      <c r="EYP93" s="11"/>
      <c r="EYQ93" s="11"/>
      <c r="EYR93" s="11"/>
      <c r="EYS93" s="11"/>
      <c r="EYT93" s="11"/>
      <c r="EYU93" s="11"/>
      <c r="EYV93" s="11"/>
      <c r="EYW93" s="11"/>
      <c r="EYX93" s="11"/>
      <c r="EYY93" s="11"/>
      <c r="EYZ93" s="11"/>
      <c r="EZA93" s="11"/>
      <c r="EZB93" s="11"/>
      <c r="EZC93" s="11"/>
      <c r="EZD93" s="11"/>
      <c r="EZE93" s="11"/>
      <c r="EZF93" s="11"/>
      <c r="EZG93" s="11"/>
      <c r="EZH93" s="11"/>
      <c r="EZI93" s="11"/>
      <c r="EZJ93" s="11"/>
      <c r="EZK93" s="11"/>
      <c r="EZL93" s="11"/>
      <c r="EZM93" s="11"/>
      <c r="EZN93" s="11"/>
      <c r="EZO93" s="11"/>
      <c r="EZP93" s="11"/>
      <c r="EZQ93" s="11"/>
      <c r="EZR93" s="11"/>
      <c r="EZS93" s="11"/>
      <c r="EZT93" s="11"/>
      <c r="EZU93" s="11"/>
      <c r="EZV93" s="11"/>
      <c r="EZW93" s="11"/>
      <c r="EZX93" s="11"/>
      <c r="EZY93" s="11"/>
      <c r="EZZ93" s="11"/>
      <c r="FAA93" s="11"/>
      <c r="FAB93" s="11"/>
      <c r="FAC93" s="11"/>
      <c r="FAD93" s="11"/>
      <c r="FAE93" s="11"/>
      <c r="FAF93" s="11"/>
      <c r="FAG93" s="11"/>
      <c r="FAH93" s="11"/>
      <c r="FAI93" s="11"/>
      <c r="FAJ93" s="11"/>
      <c r="FAK93" s="11"/>
      <c r="FAL93" s="11"/>
      <c r="FAM93" s="11"/>
      <c r="FAN93" s="11"/>
      <c r="FAO93" s="11"/>
      <c r="FAP93" s="11"/>
      <c r="FAQ93" s="11"/>
      <c r="FAR93" s="11"/>
      <c r="FAS93" s="11"/>
      <c r="FAT93" s="11"/>
      <c r="FAU93" s="11"/>
      <c r="FAV93" s="11"/>
      <c r="FAW93" s="11"/>
      <c r="FAX93" s="11"/>
      <c r="FAY93" s="11"/>
      <c r="FAZ93" s="11"/>
      <c r="FBA93" s="11"/>
      <c r="FBB93" s="11"/>
      <c r="FBC93" s="11"/>
      <c r="FBD93" s="11"/>
      <c r="FBE93" s="11"/>
      <c r="FBF93" s="11"/>
      <c r="FBG93" s="11"/>
      <c r="FBH93" s="11"/>
      <c r="FBI93" s="11"/>
      <c r="FBJ93" s="11"/>
      <c r="FBK93" s="11"/>
      <c r="FBL93" s="11"/>
      <c r="FBM93" s="11"/>
      <c r="FBN93" s="11"/>
      <c r="FBO93" s="11"/>
      <c r="FBP93" s="11"/>
      <c r="FBQ93" s="11"/>
      <c r="FBR93" s="11"/>
      <c r="FBS93" s="11"/>
      <c r="FBT93" s="11"/>
      <c r="FBU93" s="11"/>
      <c r="FBV93" s="11"/>
      <c r="FBW93" s="11"/>
      <c r="FBX93" s="11"/>
      <c r="FBY93" s="11"/>
      <c r="FBZ93" s="11"/>
      <c r="FCA93" s="11"/>
      <c r="FCB93" s="11"/>
      <c r="FCC93" s="11"/>
      <c r="FCD93" s="11"/>
      <c r="FCE93" s="11"/>
      <c r="FCF93" s="11"/>
      <c r="FCG93" s="11"/>
      <c r="FCH93" s="11"/>
      <c r="FCI93" s="11"/>
      <c r="FCJ93" s="11"/>
      <c r="FCK93" s="11"/>
      <c r="FCL93" s="11"/>
      <c r="FCM93" s="11"/>
      <c r="FCN93" s="11"/>
      <c r="FCO93" s="11"/>
      <c r="FCP93" s="11"/>
      <c r="FCQ93" s="11"/>
      <c r="FCR93" s="11"/>
      <c r="FCS93" s="11"/>
      <c r="FCT93" s="11"/>
      <c r="FCU93" s="11"/>
      <c r="FCV93" s="11"/>
      <c r="FCW93" s="11"/>
      <c r="FCX93" s="11"/>
      <c r="FCY93" s="11"/>
      <c r="FCZ93" s="11"/>
      <c r="FDA93" s="11"/>
      <c r="FDB93" s="11"/>
      <c r="FDC93" s="11"/>
      <c r="FDD93" s="11"/>
      <c r="FDE93" s="11"/>
      <c r="FDF93" s="11"/>
      <c r="FDG93" s="11"/>
      <c r="FDH93" s="11"/>
      <c r="FDI93" s="11"/>
      <c r="FDJ93" s="11"/>
      <c r="FDK93" s="11"/>
      <c r="FDL93" s="11"/>
      <c r="FDM93" s="11"/>
      <c r="FDN93" s="11"/>
      <c r="FDO93" s="11"/>
      <c r="FDP93" s="11"/>
      <c r="FDQ93" s="11"/>
      <c r="FDR93" s="11"/>
      <c r="FDS93" s="11"/>
      <c r="FDT93" s="11"/>
      <c r="FDU93" s="11"/>
      <c r="FDV93" s="11"/>
      <c r="FDW93" s="11"/>
      <c r="FDX93" s="11"/>
      <c r="FDY93" s="11"/>
      <c r="FDZ93" s="11"/>
      <c r="FEA93" s="11"/>
      <c r="FEB93" s="11"/>
      <c r="FEC93" s="11"/>
      <c r="FED93" s="11"/>
      <c r="FEE93" s="11"/>
      <c r="FEF93" s="11"/>
      <c r="FEG93" s="11"/>
      <c r="FEH93" s="11"/>
      <c r="FEI93" s="11"/>
      <c r="FEJ93" s="11"/>
      <c r="FEK93" s="11"/>
      <c r="FEL93" s="11"/>
      <c r="FEM93" s="11"/>
      <c r="FEN93" s="11"/>
      <c r="FEO93" s="11"/>
      <c r="FEP93" s="11"/>
      <c r="FEQ93" s="11"/>
      <c r="FER93" s="11"/>
      <c r="FES93" s="11"/>
      <c r="FET93" s="11"/>
      <c r="FEU93" s="11"/>
      <c r="FEV93" s="11"/>
      <c r="FEW93" s="11"/>
      <c r="FEX93" s="11"/>
      <c r="FEY93" s="11"/>
      <c r="FEZ93" s="11"/>
      <c r="FFA93" s="11"/>
      <c r="FFB93" s="11"/>
      <c r="FFC93" s="11"/>
      <c r="FFD93" s="11"/>
      <c r="FFE93" s="11"/>
      <c r="FFF93" s="11"/>
      <c r="FFG93" s="11"/>
      <c r="FFH93" s="11"/>
      <c r="FFI93" s="11"/>
      <c r="FFJ93" s="11"/>
      <c r="FFK93" s="11"/>
      <c r="FFL93" s="11"/>
      <c r="FFM93" s="11"/>
      <c r="FFN93" s="11"/>
      <c r="FFO93" s="11"/>
      <c r="FFP93" s="11"/>
      <c r="FFQ93" s="11"/>
      <c r="FFR93" s="11"/>
      <c r="FFS93" s="11"/>
      <c r="FFT93" s="11"/>
      <c r="FFU93" s="11"/>
      <c r="FFV93" s="11"/>
      <c r="FFW93" s="11"/>
      <c r="FFX93" s="11"/>
      <c r="FFY93" s="11"/>
      <c r="FFZ93" s="11"/>
      <c r="FGA93" s="11"/>
      <c r="FGB93" s="11"/>
      <c r="FGC93" s="11"/>
      <c r="FGD93" s="11"/>
      <c r="FGE93" s="11"/>
      <c r="FGF93" s="11"/>
      <c r="FGG93" s="11"/>
      <c r="FGH93" s="11"/>
      <c r="FGI93" s="11"/>
      <c r="FGJ93" s="11"/>
      <c r="FGK93" s="11"/>
      <c r="FGL93" s="11"/>
      <c r="FGM93" s="11"/>
      <c r="FGN93" s="11"/>
      <c r="FGO93" s="11"/>
      <c r="FGP93" s="11"/>
      <c r="FGQ93" s="11"/>
      <c r="FGR93" s="11"/>
      <c r="FGS93" s="11"/>
      <c r="FGT93" s="11"/>
      <c r="FGU93" s="11"/>
      <c r="FGV93" s="11"/>
      <c r="FGW93" s="11"/>
      <c r="FGX93" s="11"/>
      <c r="FGY93" s="11"/>
      <c r="FGZ93" s="11"/>
      <c r="FHA93" s="11"/>
      <c r="FHB93" s="11"/>
      <c r="FHC93" s="11"/>
      <c r="FHD93" s="11"/>
      <c r="FHE93" s="11"/>
      <c r="FHF93" s="11"/>
      <c r="FHG93" s="11"/>
      <c r="FHH93" s="11"/>
      <c r="FHI93" s="11"/>
      <c r="FHJ93" s="11"/>
      <c r="FHK93" s="11"/>
      <c r="FHL93" s="11"/>
      <c r="FHM93" s="11"/>
      <c r="FHN93" s="11"/>
      <c r="FHO93" s="11"/>
      <c r="FHP93" s="11"/>
      <c r="FHQ93" s="11"/>
      <c r="FHR93" s="11"/>
      <c r="FHS93" s="11"/>
      <c r="FHT93" s="11"/>
      <c r="FHU93" s="11"/>
      <c r="FHV93" s="11"/>
      <c r="FHW93" s="11"/>
      <c r="FHX93" s="11"/>
      <c r="FHY93" s="11"/>
      <c r="FHZ93" s="11"/>
      <c r="FIA93" s="11"/>
      <c r="FIB93" s="11"/>
      <c r="FIC93" s="11"/>
      <c r="FID93" s="11"/>
      <c r="FIE93" s="11"/>
      <c r="FIF93" s="11"/>
      <c r="FIG93" s="11"/>
      <c r="FIH93" s="11"/>
      <c r="FII93" s="11"/>
      <c r="FIJ93" s="11"/>
      <c r="FIK93" s="11"/>
      <c r="FIL93" s="11"/>
      <c r="FIM93" s="11"/>
      <c r="FIN93" s="11"/>
      <c r="FIO93" s="11"/>
      <c r="FIP93" s="11"/>
      <c r="FIQ93" s="11"/>
      <c r="FIR93" s="11"/>
      <c r="FIS93" s="11"/>
      <c r="FIT93" s="11"/>
      <c r="FIU93" s="11"/>
      <c r="FIV93" s="11"/>
      <c r="FIW93" s="11"/>
      <c r="FIX93" s="11"/>
      <c r="FIY93" s="11"/>
      <c r="FIZ93" s="11"/>
      <c r="FJA93" s="11"/>
      <c r="FJB93" s="11"/>
      <c r="FJC93" s="11"/>
      <c r="FJD93" s="11"/>
      <c r="FJE93" s="11"/>
      <c r="FJF93" s="11"/>
      <c r="FJG93" s="11"/>
      <c r="FJH93" s="11"/>
      <c r="FJI93" s="11"/>
      <c r="FJJ93" s="11"/>
      <c r="FJK93" s="11"/>
      <c r="FJL93" s="11"/>
      <c r="FJM93" s="11"/>
      <c r="FJN93" s="11"/>
      <c r="FJO93" s="11"/>
      <c r="FJP93" s="11"/>
      <c r="FJQ93" s="11"/>
      <c r="FJR93" s="11"/>
      <c r="FJS93" s="11"/>
      <c r="FJT93" s="11"/>
      <c r="FJU93" s="11"/>
      <c r="FJV93" s="11"/>
      <c r="FJW93" s="11"/>
      <c r="FJX93" s="11"/>
      <c r="FJY93" s="11"/>
      <c r="FJZ93" s="11"/>
      <c r="FKA93" s="11"/>
      <c r="FKB93" s="11"/>
      <c r="FKC93" s="11"/>
      <c r="FKD93" s="11"/>
      <c r="FKE93" s="11"/>
      <c r="FKF93" s="11"/>
      <c r="FKG93" s="11"/>
      <c r="FKH93" s="11"/>
      <c r="FKI93" s="11"/>
      <c r="FKJ93" s="11"/>
      <c r="FKK93" s="11"/>
      <c r="FKL93" s="11"/>
      <c r="FKM93" s="11"/>
      <c r="FKN93" s="11"/>
      <c r="FKO93" s="11"/>
      <c r="FKP93" s="11"/>
      <c r="FKQ93" s="11"/>
      <c r="FKR93" s="11"/>
      <c r="FKS93" s="11"/>
      <c r="FKT93" s="11"/>
      <c r="FKU93" s="11"/>
      <c r="FKV93" s="11"/>
      <c r="FKW93" s="11"/>
      <c r="FKX93" s="11"/>
      <c r="FKY93" s="11"/>
      <c r="FKZ93" s="11"/>
      <c r="FLA93" s="11"/>
      <c r="FLB93" s="11"/>
      <c r="FLC93" s="11"/>
      <c r="FLD93" s="11"/>
      <c r="FLE93" s="11"/>
      <c r="FLF93" s="11"/>
      <c r="FLG93" s="11"/>
      <c r="FLH93" s="11"/>
      <c r="FLI93" s="11"/>
      <c r="FLJ93" s="11"/>
      <c r="FLK93" s="11"/>
      <c r="FLL93" s="11"/>
      <c r="FLM93" s="11"/>
      <c r="FLN93" s="11"/>
      <c r="FLO93" s="11"/>
      <c r="FLP93" s="11"/>
      <c r="FLQ93" s="11"/>
      <c r="FLR93" s="11"/>
      <c r="FLS93" s="11"/>
      <c r="FLT93" s="11"/>
      <c r="FLU93" s="11"/>
      <c r="FLV93" s="11"/>
      <c r="FLW93" s="11"/>
      <c r="FLX93" s="11"/>
      <c r="FLY93" s="11"/>
      <c r="FLZ93" s="11"/>
      <c r="FMA93" s="11"/>
      <c r="FMB93" s="11"/>
      <c r="FMC93" s="11"/>
      <c r="FMD93" s="11"/>
      <c r="FME93" s="11"/>
      <c r="FMF93" s="11"/>
      <c r="FMG93" s="11"/>
      <c r="FMH93" s="11"/>
      <c r="FMI93" s="11"/>
      <c r="FMJ93" s="11"/>
      <c r="FMK93" s="11"/>
      <c r="FML93" s="11"/>
      <c r="FMM93" s="11"/>
      <c r="FMN93" s="11"/>
      <c r="FMO93" s="11"/>
      <c r="FMP93" s="11"/>
      <c r="FMQ93" s="11"/>
      <c r="FMR93" s="11"/>
      <c r="FMS93" s="11"/>
      <c r="FMT93" s="11"/>
      <c r="FMU93" s="11"/>
      <c r="FMV93" s="11"/>
      <c r="FMW93" s="11"/>
      <c r="FMX93" s="11"/>
      <c r="FMY93" s="11"/>
      <c r="FMZ93" s="11"/>
      <c r="FNA93" s="11"/>
      <c r="FNB93" s="11"/>
      <c r="FNC93" s="11"/>
      <c r="FND93" s="11"/>
      <c r="FNE93" s="11"/>
      <c r="FNF93" s="11"/>
      <c r="FNG93" s="11"/>
      <c r="FNH93" s="11"/>
      <c r="FNI93" s="11"/>
      <c r="FNJ93" s="11"/>
      <c r="FNK93" s="11"/>
      <c r="FNL93" s="11"/>
      <c r="FNM93" s="11"/>
      <c r="FNN93" s="11"/>
      <c r="FNO93" s="11"/>
      <c r="FNP93" s="11"/>
      <c r="FNQ93" s="11"/>
      <c r="FNR93" s="11"/>
      <c r="FNS93" s="11"/>
      <c r="FNT93" s="11"/>
      <c r="FNU93" s="11"/>
      <c r="FNV93" s="11"/>
      <c r="FNW93" s="11"/>
      <c r="FNX93" s="11"/>
      <c r="FNY93" s="11"/>
      <c r="FNZ93" s="11"/>
      <c r="FOA93" s="11"/>
      <c r="FOB93" s="11"/>
      <c r="FOC93" s="11"/>
      <c r="FOD93" s="11"/>
      <c r="FOE93" s="11"/>
      <c r="FOF93" s="11"/>
      <c r="FOG93" s="11"/>
      <c r="FOH93" s="11"/>
      <c r="FOI93" s="11"/>
      <c r="FOJ93" s="11"/>
      <c r="FOK93" s="11"/>
      <c r="FOL93" s="11"/>
      <c r="FOM93" s="11"/>
      <c r="FON93" s="11"/>
      <c r="FOO93" s="11"/>
      <c r="FOP93" s="11"/>
      <c r="FOQ93" s="11"/>
      <c r="FOR93" s="11"/>
      <c r="FOS93" s="11"/>
      <c r="FOT93" s="11"/>
      <c r="FOU93" s="11"/>
      <c r="FOV93" s="11"/>
      <c r="FOW93" s="11"/>
      <c r="FOX93" s="11"/>
      <c r="FOY93" s="11"/>
      <c r="FOZ93" s="11"/>
      <c r="FPA93" s="11"/>
      <c r="FPB93" s="11"/>
      <c r="FPC93" s="11"/>
      <c r="FPD93" s="11"/>
      <c r="FPE93" s="11"/>
      <c r="FPF93" s="11"/>
      <c r="FPG93" s="11"/>
      <c r="FPH93" s="11"/>
      <c r="FPI93" s="11"/>
      <c r="FPJ93" s="11"/>
      <c r="FPK93" s="11"/>
      <c r="FPL93" s="11"/>
      <c r="FPM93" s="11"/>
      <c r="FPN93" s="11"/>
      <c r="FPO93" s="11"/>
      <c r="FPP93" s="11"/>
      <c r="FPQ93" s="11"/>
      <c r="FPR93" s="11"/>
      <c r="FPS93" s="11"/>
      <c r="FPT93" s="11"/>
      <c r="FPU93" s="11"/>
      <c r="FPV93" s="11"/>
      <c r="FPW93" s="11"/>
      <c r="FPX93" s="11"/>
      <c r="FPY93" s="11"/>
      <c r="FPZ93" s="11"/>
      <c r="FQA93" s="11"/>
      <c r="FQB93" s="11"/>
      <c r="FQC93" s="11"/>
      <c r="FQD93" s="11"/>
      <c r="FQE93" s="11"/>
      <c r="FQF93" s="11"/>
      <c r="FQG93" s="11"/>
      <c r="FQH93" s="11"/>
      <c r="FQI93" s="11"/>
      <c r="FQJ93" s="11"/>
      <c r="FQK93" s="11"/>
      <c r="FQL93" s="11"/>
      <c r="FQM93" s="11"/>
      <c r="FQN93" s="11"/>
      <c r="FQO93" s="11"/>
      <c r="FQP93" s="11"/>
      <c r="FQQ93" s="11"/>
      <c r="FQR93" s="11"/>
      <c r="FQS93" s="11"/>
      <c r="FQT93" s="11"/>
      <c r="FQU93" s="11"/>
      <c r="FQV93" s="11"/>
      <c r="FQW93" s="11"/>
      <c r="FQX93" s="11"/>
      <c r="FQY93" s="11"/>
      <c r="FQZ93" s="11"/>
      <c r="FRA93" s="11"/>
      <c r="FRB93" s="11"/>
      <c r="FRC93" s="11"/>
      <c r="FRD93" s="11"/>
      <c r="FRE93" s="11"/>
      <c r="FRF93" s="11"/>
      <c r="FRG93" s="11"/>
      <c r="FRH93" s="11"/>
      <c r="FRI93" s="11"/>
      <c r="FRJ93" s="11"/>
      <c r="FRK93" s="11"/>
      <c r="FRL93" s="11"/>
      <c r="FRM93" s="11"/>
      <c r="FRN93" s="11"/>
      <c r="FRO93" s="11"/>
      <c r="FRP93" s="11"/>
      <c r="FRQ93" s="11"/>
      <c r="FRR93" s="11"/>
      <c r="FRS93" s="11"/>
      <c r="FRT93" s="11"/>
      <c r="FRU93" s="11"/>
      <c r="FRV93" s="11"/>
      <c r="FRW93" s="11"/>
      <c r="FRX93" s="11"/>
      <c r="FRY93" s="11"/>
      <c r="FRZ93" s="11"/>
      <c r="FSA93" s="11"/>
      <c r="FSB93" s="11"/>
      <c r="FSC93" s="11"/>
      <c r="FSD93" s="11"/>
      <c r="FSE93" s="11"/>
      <c r="FSF93" s="11"/>
      <c r="FSG93" s="11"/>
      <c r="FSH93" s="11"/>
      <c r="FSI93" s="11"/>
      <c r="FSJ93" s="11"/>
      <c r="FSK93" s="11"/>
      <c r="FSL93" s="11"/>
      <c r="FSM93" s="11"/>
      <c r="FSN93" s="11"/>
      <c r="FSO93" s="11"/>
      <c r="FSP93" s="11"/>
      <c r="FSQ93" s="11"/>
      <c r="FSR93" s="11"/>
      <c r="FSS93" s="11"/>
      <c r="FST93" s="11"/>
      <c r="FSU93" s="11"/>
      <c r="FSV93" s="11"/>
      <c r="FSW93" s="11"/>
      <c r="FSX93" s="11"/>
      <c r="FSY93" s="11"/>
      <c r="FSZ93" s="11"/>
      <c r="FTA93" s="11"/>
      <c r="FTB93" s="11"/>
      <c r="FTC93" s="11"/>
      <c r="FTD93" s="11"/>
      <c r="FTE93" s="11"/>
      <c r="FTF93" s="11"/>
      <c r="FTG93" s="11"/>
      <c r="FTH93" s="11"/>
      <c r="FTI93" s="11"/>
      <c r="FTJ93" s="11"/>
      <c r="FTK93" s="11"/>
      <c r="FTL93" s="11"/>
      <c r="FTM93" s="11"/>
      <c r="FTN93" s="11"/>
      <c r="FTO93" s="11"/>
      <c r="FTP93" s="11"/>
      <c r="FTQ93" s="11"/>
      <c r="FTR93" s="11"/>
      <c r="FTS93" s="11"/>
      <c r="FTT93" s="11"/>
      <c r="FTU93" s="11"/>
      <c r="FTV93" s="11"/>
      <c r="FTW93" s="11"/>
      <c r="FTX93" s="11"/>
      <c r="FTY93" s="11"/>
      <c r="FTZ93" s="11"/>
      <c r="FUA93" s="11"/>
      <c r="FUB93" s="11"/>
      <c r="FUC93" s="11"/>
      <c r="FUD93" s="11"/>
      <c r="FUE93" s="11"/>
      <c r="FUF93" s="11"/>
      <c r="FUG93" s="11"/>
      <c r="FUH93" s="11"/>
      <c r="FUI93" s="11"/>
      <c r="FUJ93" s="11"/>
      <c r="FUK93" s="11"/>
      <c r="FUL93" s="11"/>
      <c r="FUM93" s="11"/>
      <c r="FUN93" s="11"/>
      <c r="FUO93" s="11"/>
      <c r="FUP93" s="11"/>
      <c r="FUQ93" s="11"/>
      <c r="FUR93" s="11"/>
      <c r="FUS93" s="11"/>
      <c r="FUT93" s="11"/>
      <c r="FUU93" s="11"/>
      <c r="FUV93" s="11"/>
      <c r="FUW93" s="11"/>
      <c r="FUX93" s="11"/>
      <c r="FUY93" s="11"/>
      <c r="FUZ93" s="11"/>
      <c r="FVA93" s="11"/>
      <c r="FVB93" s="11"/>
      <c r="FVC93" s="11"/>
      <c r="FVD93" s="11"/>
      <c r="FVE93" s="11"/>
      <c r="FVF93" s="11"/>
      <c r="FVG93" s="11"/>
      <c r="FVH93" s="11"/>
      <c r="FVI93" s="11"/>
      <c r="FVJ93" s="11"/>
      <c r="FVK93" s="11"/>
      <c r="FVL93" s="11"/>
      <c r="FVM93" s="11"/>
      <c r="FVN93" s="11"/>
      <c r="FVO93" s="11"/>
      <c r="FVP93" s="11"/>
      <c r="FVQ93" s="11"/>
      <c r="FVR93" s="11"/>
      <c r="FVS93" s="11"/>
      <c r="FVT93" s="11"/>
      <c r="FVU93" s="11"/>
      <c r="FVV93" s="11"/>
      <c r="FVW93" s="11"/>
      <c r="FVX93" s="11"/>
      <c r="FVY93" s="11"/>
      <c r="FVZ93" s="11"/>
      <c r="FWA93" s="11"/>
      <c r="FWB93" s="11"/>
      <c r="FWC93" s="11"/>
      <c r="FWD93" s="11"/>
      <c r="FWE93" s="11"/>
      <c r="FWF93" s="11"/>
      <c r="FWG93" s="11"/>
      <c r="FWH93" s="11"/>
      <c r="FWI93" s="11"/>
      <c r="FWJ93" s="11"/>
      <c r="FWK93" s="11"/>
      <c r="FWL93" s="11"/>
      <c r="FWM93" s="11"/>
      <c r="FWN93" s="11"/>
      <c r="FWO93" s="11"/>
      <c r="FWP93" s="11"/>
      <c r="FWQ93" s="11"/>
      <c r="FWR93" s="11"/>
      <c r="FWS93" s="11"/>
      <c r="FWT93" s="11"/>
      <c r="FWU93" s="11"/>
      <c r="FWV93" s="11"/>
      <c r="FWW93" s="11"/>
      <c r="FWX93" s="11"/>
      <c r="FWY93" s="11"/>
      <c r="FWZ93" s="11"/>
      <c r="FXA93" s="11"/>
      <c r="FXB93" s="11"/>
      <c r="FXC93" s="11"/>
      <c r="FXD93" s="11"/>
      <c r="FXE93" s="11"/>
      <c r="FXF93" s="11"/>
      <c r="FXG93" s="11"/>
      <c r="FXH93" s="11"/>
      <c r="FXI93" s="11"/>
      <c r="FXJ93" s="11"/>
      <c r="FXK93" s="11"/>
      <c r="FXL93" s="11"/>
      <c r="FXM93" s="11"/>
      <c r="FXN93" s="11"/>
      <c r="FXO93" s="11"/>
      <c r="FXP93" s="11"/>
      <c r="FXQ93" s="11"/>
      <c r="FXR93" s="11"/>
      <c r="FXS93" s="11"/>
      <c r="FXT93" s="11"/>
      <c r="FXU93" s="11"/>
      <c r="FXV93" s="11"/>
      <c r="FXW93" s="11"/>
      <c r="FXX93" s="11"/>
      <c r="FXY93" s="11"/>
      <c r="FXZ93" s="11"/>
      <c r="FYA93" s="11"/>
      <c r="FYB93" s="11"/>
      <c r="FYC93" s="11"/>
      <c r="FYD93" s="11"/>
      <c r="FYE93" s="11"/>
      <c r="FYF93" s="11"/>
      <c r="FYG93" s="11"/>
      <c r="FYH93" s="11"/>
      <c r="FYI93" s="11"/>
      <c r="FYJ93" s="11"/>
      <c r="FYK93" s="11"/>
      <c r="FYL93" s="11"/>
      <c r="FYM93" s="11"/>
      <c r="FYN93" s="11"/>
      <c r="FYO93" s="11"/>
      <c r="FYP93" s="11"/>
      <c r="FYQ93" s="11"/>
      <c r="FYR93" s="11"/>
      <c r="FYS93" s="11"/>
      <c r="FYT93" s="11"/>
      <c r="FYU93" s="11"/>
      <c r="FYV93" s="11"/>
      <c r="FYW93" s="11"/>
      <c r="FYX93" s="11"/>
      <c r="FYY93" s="11"/>
      <c r="FYZ93" s="11"/>
      <c r="FZA93" s="11"/>
      <c r="FZB93" s="11"/>
      <c r="FZC93" s="11"/>
      <c r="FZD93" s="11"/>
      <c r="FZE93" s="11"/>
      <c r="FZF93" s="11"/>
      <c r="FZG93" s="11"/>
      <c r="FZH93" s="11"/>
      <c r="FZI93" s="11"/>
      <c r="FZJ93" s="11"/>
      <c r="FZK93" s="11"/>
      <c r="FZL93" s="11"/>
      <c r="FZM93" s="11"/>
      <c r="FZN93" s="11"/>
      <c r="FZO93" s="11"/>
      <c r="FZP93" s="11"/>
      <c r="FZQ93" s="11"/>
      <c r="FZR93" s="11"/>
      <c r="FZS93" s="11"/>
      <c r="FZT93" s="11"/>
      <c r="FZU93" s="11"/>
      <c r="FZV93" s="11"/>
      <c r="FZW93" s="11"/>
      <c r="FZX93" s="11"/>
      <c r="FZY93" s="11"/>
      <c r="FZZ93" s="11"/>
      <c r="GAA93" s="11"/>
      <c r="GAB93" s="11"/>
      <c r="GAC93" s="11"/>
      <c r="GAD93" s="11"/>
      <c r="GAE93" s="11"/>
      <c r="GAF93" s="11"/>
      <c r="GAG93" s="11"/>
      <c r="GAH93" s="11"/>
      <c r="GAI93" s="11"/>
      <c r="GAJ93" s="11"/>
      <c r="GAK93" s="11"/>
      <c r="GAL93" s="11"/>
      <c r="GAM93" s="11"/>
      <c r="GAN93" s="11"/>
      <c r="GAO93" s="11"/>
      <c r="GAP93" s="11"/>
      <c r="GAQ93" s="11"/>
      <c r="GAR93" s="11"/>
      <c r="GAS93" s="11"/>
      <c r="GAT93" s="11"/>
      <c r="GAU93" s="11"/>
      <c r="GAV93" s="11"/>
      <c r="GAW93" s="11"/>
      <c r="GAX93" s="11"/>
      <c r="GAY93" s="11"/>
      <c r="GAZ93" s="11"/>
      <c r="GBA93" s="11"/>
      <c r="GBB93" s="11"/>
      <c r="GBC93" s="11"/>
      <c r="GBD93" s="11"/>
      <c r="GBE93" s="11"/>
      <c r="GBF93" s="11"/>
      <c r="GBG93" s="11"/>
      <c r="GBH93" s="11"/>
      <c r="GBI93" s="11"/>
      <c r="GBJ93" s="11"/>
      <c r="GBK93" s="11"/>
      <c r="GBL93" s="11"/>
      <c r="GBM93" s="11"/>
      <c r="GBN93" s="11"/>
      <c r="GBO93" s="11"/>
      <c r="GBP93" s="11"/>
      <c r="GBQ93" s="11"/>
      <c r="GBR93" s="11"/>
      <c r="GBS93" s="11"/>
      <c r="GBT93" s="11"/>
      <c r="GBU93" s="11"/>
      <c r="GBV93" s="11"/>
      <c r="GBW93" s="11"/>
      <c r="GBX93" s="11"/>
      <c r="GBY93" s="11"/>
      <c r="GBZ93" s="11"/>
      <c r="GCA93" s="11"/>
      <c r="GCB93" s="11"/>
      <c r="GCC93" s="11"/>
      <c r="GCD93" s="11"/>
      <c r="GCE93" s="11"/>
      <c r="GCF93" s="11"/>
      <c r="GCG93" s="11"/>
      <c r="GCH93" s="11"/>
      <c r="GCI93" s="11"/>
      <c r="GCJ93" s="11"/>
      <c r="GCK93" s="11"/>
      <c r="GCL93" s="11"/>
      <c r="GCM93" s="11"/>
      <c r="GCN93" s="11"/>
      <c r="GCO93" s="11"/>
      <c r="GCP93" s="11"/>
      <c r="GCQ93" s="11"/>
      <c r="GCR93" s="11"/>
      <c r="GCS93" s="11"/>
      <c r="GCT93" s="11"/>
      <c r="GCU93" s="11"/>
      <c r="GCV93" s="11"/>
      <c r="GCW93" s="11"/>
      <c r="GCX93" s="11"/>
      <c r="GCY93" s="11"/>
      <c r="GCZ93" s="11"/>
      <c r="GDA93" s="11"/>
      <c r="GDB93" s="11"/>
      <c r="GDC93" s="11"/>
      <c r="GDD93" s="11"/>
      <c r="GDE93" s="11"/>
      <c r="GDF93" s="11"/>
      <c r="GDG93" s="11"/>
      <c r="GDH93" s="11"/>
      <c r="GDI93" s="11"/>
      <c r="GDJ93" s="11"/>
      <c r="GDK93" s="11"/>
      <c r="GDL93" s="11"/>
      <c r="GDM93" s="11"/>
      <c r="GDN93" s="11"/>
      <c r="GDO93" s="11"/>
      <c r="GDP93" s="11"/>
      <c r="GDQ93" s="11"/>
      <c r="GDR93" s="11"/>
      <c r="GDS93" s="11"/>
      <c r="GDT93" s="11"/>
      <c r="GDU93" s="11"/>
      <c r="GDV93" s="11"/>
      <c r="GDW93" s="11"/>
      <c r="GDX93" s="11"/>
      <c r="GDY93" s="11"/>
      <c r="GDZ93" s="11"/>
      <c r="GEA93" s="11"/>
      <c r="GEB93" s="11"/>
      <c r="GEC93" s="11"/>
      <c r="GED93" s="11"/>
      <c r="GEE93" s="11"/>
      <c r="GEF93" s="11"/>
      <c r="GEG93" s="11"/>
      <c r="GEH93" s="11"/>
      <c r="GEI93" s="11"/>
      <c r="GEJ93" s="11"/>
      <c r="GEK93" s="11"/>
      <c r="GEL93" s="11"/>
      <c r="GEM93" s="11"/>
      <c r="GEN93" s="11"/>
      <c r="GEO93" s="11"/>
      <c r="GEP93" s="11"/>
      <c r="GEQ93" s="11"/>
      <c r="GER93" s="11"/>
      <c r="GES93" s="11"/>
      <c r="GET93" s="11"/>
      <c r="GEU93" s="11"/>
      <c r="GEV93" s="11"/>
      <c r="GEW93" s="11"/>
      <c r="GEX93" s="11"/>
      <c r="GEY93" s="11"/>
      <c r="GEZ93" s="11"/>
      <c r="GFA93" s="11"/>
      <c r="GFB93" s="11"/>
      <c r="GFC93" s="11"/>
      <c r="GFD93" s="11"/>
      <c r="GFE93" s="11"/>
      <c r="GFF93" s="11"/>
      <c r="GFG93" s="11"/>
      <c r="GFH93" s="11"/>
      <c r="GFI93" s="11"/>
      <c r="GFJ93" s="11"/>
      <c r="GFK93" s="11"/>
      <c r="GFL93" s="11"/>
      <c r="GFM93" s="11"/>
      <c r="GFN93" s="11"/>
      <c r="GFO93" s="11"/>
      <c r="GFP93" s="11"/>
      <c r="GFQ93" s="11"/>
      <c r="GFR93" s="11"/>
      <c r="GFS93" s="11"/>
      <c r="GFT93" s="11"/>
      <c r="GFU93" s="11"/>
      <c r="GFV93" s="11"/>
      <c r="GFW93" s="11"/>
      <c r="GFX93" s="11"/>
      <c r="GFY93" s="11"/>
      <c r="GFZ93" s="11"/>
      <c r="GGA93" s="11"/>
      <c r="GGB93" s="11"/>
      <c r="GGC93" s="11"/>
      <c r="GGD93" s="11"/>
      <c r="GGE93" s="11"/>
      <c r="GGF93" s="11"/>
      <c r="GGG93" s="11"/>
      <c r="GGH93" s="11"/>
      <c r="GGI93" s="11"/>
      <c r="GGJ93" s="11"/>
      <c r="GGK93" s="11"/>
      <c r="GGL93" s="11"/>
      <c r="GGM93" s="11"/>
      <c r="GGN93" s="11"/>
      <c r="GGO93" s="11"/>
      <c r="GGP93" s="11"/>
      <c r="GGQ93" s="11"/>
      <c r="GGR93" s="11"/>
      <c r="GGS93" s="11"/>
      <c r="GGT93" s="11"/>
      <c r="GGU93" s="11"/>
      <c r="GGV93" s="11"/>
      <c r="GGW93" s="11"/>
      <c r="GGX93" s="11"/>
      <c r="GGY93" s="11"/>
      <c r="GGZ93" s="11"/>
      <c r="GHA93" s="11"/>
      <c r="GHB93" s="11"/>
      <c r="GHC93" s="11"/>
      <c r="GHD93" s="11"/>
      <c r="GHE93" s="11"/>
      <c r="GHF93" s="11"/>
      <c r="GHG93" s="11"/>
      <c r="GHH93" s="11"/>
      <c r="GHI93" s="11"/>
      <c r="GHJ93" s="11"/>
      <c r="GHK93" s="11"/>
      <c r="GHL93" s="11"/>
      <c r="GHM93" s="11"/>
      <c r="GHN93" s="11"/>
      <c r="GHO93" s="11"/>
      <c r="GHP93" s="11"/>
      <c r="GHQ93" s="11"/>
      <c r="GHR93" s="11"/>
      <c r="GHS93" s="11"/>
      <c r="GHT93" s="11"/>
      <c r="GHU93" s="11"/>
      <c r="GHV93" s="11"/>
      <c r="GHW93" s="11"/>
      <c r="GHX93" s="11"/>
      <c r="GHY93" s="11"/>
      <c r="GHZ93" s="11"/>
      <c r="GIA93" s="11"/>
      <c r="GIB93" s="11"/>
      <c r="GIC93" s="11"/>
      <c r="GID93" s="11"/>
      <c r="GIE93" s="11"/>
      <c r="GIF93" s="11"/>
      <c r="GIG93" s="11"/>
      <c r="GIH93" s="11"/>
      <c r="GII93" s="11"/>
      <c r="GIJ93" s="11"/>
      <c r="GIK93" s="11"/>
      <c r="GIL93" s="11"/>
      <c r="GIM93" s="11"/>
      <c r="GIN93" s="11"/>
      <c r="GIO93" s="11"/>
      <c r="GIP93" s="11"/>
      <c r="GIQ93" s="11"/>
      <c r="GIR93" s="11"/>
      <c r="GIS93" s="11"/>
      <c r="GIT93" s="11"/>
      <c r="GIU93" s="11"/>
      <c r="GIV93" s="11"/>
      <c r="GIW93" s="11"/>
      <c r="GIX93" s="11"/>
      <c r="GIY93" s="11"/>
      <c r="GIZ93" s="11"/>
      <c r="GJA93" s="11"/>
      <c r="GJB93" s="11"/>
      <c r="GJC93" s="11"/>
      <c r="GJD93" s="11"/>
      <c r="GJE93" s="11"/>
      <c r="GJF93" s="11"/>
      <c r="GJG93" s="11"/>
      <c r="GJH93" s="11"/>
      <c r="GJI93" s="11"/>
      <c r="GJJ93" s="11"/>
      <c r="GJK93" s="11"/>
      <c r="GJL93" s="11"/>
      <c r="GJM93" s="11"/>
      <c r="GJN93" s="11"/>
      <c r="GJO93" s="11"/>
      <c r="GJP93" s="11"/>
      <c r="GJQ93" s="11"/>
      <c r="GJR93" s="11"/>
      <c r="GJS93" s="11"/>
      <c r="GJT93" s="11"/>
      <c r="GJU93" s="11"/>
      <c r="GJV93" s="11"/>
      <c r="GJW93" s="11"/>
      <c r="GJX93" s="11"/>
      <c r="GJY93" s="11"/>
      <c r="GJZ93" s="11"/>
      <c r="GKA93" s="11"/>
      <c r="GKB93" s="11"/>
      <c r="GKC93" s="11"/>
      <c r="GKD93" s="11"/>
      <c r="GKE93" s="11"/>
      <c r="GKF93" s="11"/>
      <c r="GKG93" s="11"/>
      <c r="GKH93" s="11"/>
      <c r="GKI93" s="11"/>
      <c r="GKJ93" s="11"/>
      <c r="GKK93" s="11"/>
      <c r="GKL93" s="11"/>
      <c r="GKM93" s="11"/>
      <c r="GKN93" s="11"/>
      <c r="GKO93" s="11"/>
      <c r="GKP93" s="11"/>
      <c r="GKQ93" s="11"/>
      <c r="GKR93" s="11"/>
      <c r="GKS93" s="11"/>
      <c r="GKT93" s="11"/>
      <c r="GKU93" s="11"/>
      <c r="GKV93" s="11"/>
      <c r="GKW93" s="11"/>
      <c r="GKX93" s="11"/>
      <c r="GKY93" s="11"/>
      <c r="GKZ93" s="11"/>
      <c r="GLA93" s="11"/>
      <c r="GLB93" s="11"/>
      <c r="GLC93" s="11"/>
      <c r="GLD93" s="11"/>
      <c r="GLE93" s="11"/>
      <c r="GLF93" s="11"/>
      <c r="GLG93" s="11"/>
      <c r="GLH93" s="11"/>
      <c r="GLI93" s="11"/>
      <c r="GLJ93" s="11"/>
      <c r="GLK93" s="11"/>
      <c r="GLL93" s="11"/>
      <c r="GLM93" s="11"/>
      <c r="GLN93" s="11"/>
      <c r="GLO93" s="11"/>
      <c r="GLP93" s="11"/>
      <c r="GLQ93" s="11"/>
      <c r="GLR93" s="11"/>
      <c r="GLS93" s="11"/>
      <c r="GLT93" s="11"/>
      <c r="GLU93" s="11"/>
      <c r="GLV93" s="11"/>
      <c r="GLW93" s="11"/>
      <c r="GLX93" s="11"/>
      <c r="GLY93" s="11"/>
      <c r="GLZ93" s="11"/>
      <c r="GMA93" s="11"/>
      <c r="GMB93" s="11"/>
      <c r="GMC93" s="11"/>
      <c r="GMD93" s="11"/>
      <c r="GME93" s="11"/>
      <c r="GMF93" s="11"/>
      <c r="GMG93" s="11"/>
      <c r="GMH93" s="11"/>
      <c r="GMI93" s="11"/>
      <c r="GMJ93" s="11"/>
      <c r="GMK93" s="11"/>
      <c r="GML93" s="11"/>
      <c r="GMM93" s="11"/>
      <c r="GMN93" s="11"/>
      <c r="GMO93" s="11"/>
      <c r="GMP93" s="11"/>
      <c r="GMQ93" s="11"/>
      <c r="GMR93" s="11"/>
      <c r="GMS93" s="11"/>
      <c r="GMT93" s="11"/>
      <c r="GMU93" s="11"/>
      <c r="GMV93" s="11"/>
      <c r="GMW93" s="11"/>
      <c r="GMX93" s="11"/>
      <c r="GMY93" s="11"/>
      <c r="GMZ93" s="11"/>
      <c r="GNA93" s="11"/>
      <c r="GNB93" s="11"/>
      <c r="GNC93" s="11"/>
      <c r="GND93" s="11"/>
      <c r="GNE93" s="11"/>
      <c r="GNF93" s="11"/>
      <c r="GNG93" s="11"/>
      <c r="GNH93" s="11"/>
      <c r="GNI93" s="11"/>
      <c r="GNJ93" s="11"/>
      <c r="GNK93" s="11"/>
      <c r="GNL93" s="11"/>
      <c r="GNM93" s="11"/>
      <c r="GNN93" s="11"/>
      <c r="GNO93" s="11"/>
      <c r="GNP93" s="11"/>
      <c r="GNQ93" s="11"/>
      <c r="GNR93" s="11"/>
      <c r="GNS93" s="11"/>
      <c r="GNT93" s="11"/>
      <c r="GNU93" s="11"/>
      <c r="GNV93" s="11"/>
      <c r="GNW93" s="11"/>
      <c r="GNX93" s="11"/>
      <c r="GNY93" s="11"/>
      <c r="GNZ93" s="11"/>
      <c r="GOA93" s="11"/>
      <c r="GOB93" s="11"/>
      <c r="GOC93" s="11"/>
      <c r="GOD93" s="11"/>
      <c r="GOE93" s="11"/>
      <c r="GOF93" s="11"/>
      <c r="GOG93" s="11"/>
      <c r="GOH93" s="11"/>
      <c r="GOI93" s="11"/>
      <c r="GOJ93" s="11"/>
      <c r="GOK93" s="11"/>
      <c r="GOL93" s="11"/>
      <c r="GOM93" s="11"/>
      <c r="GON93" s="11"/>
      <c r="GOO93" s="11"/>
      <c r="GOP93" s="11"/>
      <c r="GOQ93" s="11"/>
      <c r="GOR93" s="11"/>
      <c r="GOS93" s="11"/>
      <c r="GOT93" s="11"/>
      <c r="GOU93" s="11"/>
      <c r="GOV93" s="11"/>
      <c r="GOW93" s="11"/>
      <c r="GOX93" s="11"/>
      <c r="GOY93" s="11"/>
      <c r="GOZ93" s="11"/>
      <c r="GPA93" s="11"/>
      <c r="GPB93" s="11"/>
      <c r="GPC93" s="11"/>
      <c r="GPD93" s="11"/>
      <c r="GPE93" s="11"/>
      <c r="GPF93" s="11"/>
      <c r="GPG93" s="11"/>
      <c r="GPH93" s="11"/>
      <c r="GPI93" s="11"/>
      <c r="GPJ93" s="11"/>
      <c r="GPK93" s="11"/>
      <c r="GPL93" s="11"/>
      <c r="GPM93" s="11"/>
      <c r="GPN93" s="11"/>
      <c r="GPO93" s="11"/>
      <c r="GPP93" s="11"/>
      <c r="GPQ93" s="11"/>
      <c r="GPR93" s="11"/>
      <c r="GPS93" s="11"/>
      <c r="GPT93" s="11"/>
      <c r="GPU93" s="11"/>
      <c r="GPV93" s="11"/>
      <c r="GPW93" s="11"/>
      <c r="GPX93" s="11"/>
      <c r="GPY93" s="11"/>
      <c r="GPZ93" s="11"/>
      <c r="GQA93" s="11"/>
      <c r="GQB93" s="11"/>
      <c r="GQC93" s="11"/>
      <c r="GQD93" s="11"/>
      <c r="GQE93" s="11"/>
      <c r="GQF93" s="11"/>
      <c r="GQG93" s="11"/>
      <c r="GQH93" s="11"/>
      <c r="GQI93" s="11"/>
      <c r="GQJ93" s="11"/>
      <c r="GQK93" s="11"/>
      <c r="GQL93" s="11"/>
      <c r="GQM93" s="11"/>
      <c r="GQN93" s="11"/>
      <c r="GQO93" s="11"/>
      <c r="GQP93" s="11"/>
      <c r="GQQ93" s="11"/>
      <c r="GQR93" s="11"/>
      <c r="GQS93" s="11"/>
      <c r="GQT93" s="11"/>
      <c r="GQU93" s="11"/>
      <c r="GQV93" s="11"/>
      <c r="GQW93" s="11"/>
      <c r="GQX93" s="11"/>
      <c r="GQY93" s="11"/>
      <c r="GQZ93" s="11"/>
      <c r="GRA93" s="11"/>
      <c r="GRB93" s="11"/>
      <c r="GRC93" s="11"/>
      <c r="GRD93" s="11"/>
      <c r="GRE93" s="11"/>
      <c r="GRF93" s="11"/>
      <c r="GRG93" s="11"/>
      <c r="GRH93" s="11"/>
      <c r="GRI93" s="11"/>
      <c r="GRJ93" s="11"/>
      <c r="GRK93" s="11"/>
      <c r="GRL93" s="11"/>
      <c r="GRM93" s="11"/>
      <c r="GRN93" s="11"/>
      <c r="GRO93" s="11"/>
      <c r="GRP93" s="11"/>
      <c r="GRQ93" s="11"/>
      <c r="GRR93" s="11"/>
      <c r="GRS93" s="11"/>
      <c r="GRT93" s="11"/>
      <c r="GRU93" s="11"/>
      <c r="GRV93" s="11"/>
      <c r="GRW93" s="11"/>
      <c r="GRX93" s="11"/>
      <c r="GRY93" s="11"/>
      <c r="GRZ93" s="11"/>
      <c r="GSA93" s="11"/>
      <c r="GSB93" s="11"/>
      <c r="GSC93" s="11"/>
      <c r="GSD93" s="11"/>
      <c r="GSE93" s="11"/>
      <c r="GSF93" s="11"/>
      <c r="GSG93" s="11"/>
      <c r="GSH93" s="11"/>
      <c r="GSI93" s="11"/>
      <c r="GSJ93" s="11"/>
      <c r="GSK93" s="11"/>
      <c r="GSL93" s="11"/>
      <c r="GSM93" s="11"/>
      <c r="GSN93" s="11"/>
      <c r="GSO93" s="11"/>
      <c r="GSP93" s="11"/>
      <c r="GSQ93" s="11"/>
      <c r="GSR93" s="11"/>
      <c r="GSS93" s="11"/>
      <c r="GST93" s="11"/>
      <c r="GSU93" s="11"/>
      <c r="GSV93" s="11"/>
      <c r="GSW93" s="11"/>
      <c r="GSX93" s="11"/>
      <c r="GSY93" s="11"/>
      <c r="GSZ93" s="11"/>
      <c r="GTA93" s="11"/>
      <c r="GTB93" s="11"/>
      <c r="GTC93" s="11"/>
      <c r="GTD93" s="11"/>
      <c r="GTE93" s="11"/>
      <c r="GTF93" s="11"/>
      <c r="GTG93" s="11"/>
      <c r="GTH93" s="11"/>
      <c r="GTI93" s="11"/>
      <c r="GTJ93" s="11"/>
      <c r="GTK93" s="11"/>
      <c r="GTL93" s="11"/>
      <c r="GTM93" s="11"/>
      <c r="GTN93" s="11"/>
      <c r="GTO93" s="11"/>
      <c r="GTP93" s="11"/>
      <c r="GTQ93" s="11"/>
      <c r="GTR93" s="11"/>
      <c r="GTS93" s="11"/>
      <c r="GTT93" s="11"/>
      <c r="GTU93" s="11"/>
      <c r="GTV93" s="11"/>
      <c r="GTW93" s="11"/>
      <c r="GTX93" s="11"/>
      <c r="GTY93" s="11"/>
      <c r="GTZ93" s="11"/>
      <c r="GUA93" s="11"/>
      <c r="GUB93" s="11"/>
      <c r="GUC93" s="11"/>
      <c r="GUD93" s="11"/>
      <c r="GUE93" s="11"/>
      <c r="GUF93" s="11"/>
      <c r="GUG93" s="11"/>
      <c r="GUH93" s="11"/>
      <c r="GUI93" s="11"/>
      <c r="GUJ93" s="11"/>
      <c r="GUK93" s="11"/>
      <c r="GUL93" s="11"/>
      <c r="GUM93" s="11"/>
      <c r="GUN93" s="11"/>
      <c r="GUO93" s="11"/>
      <c r="GUP93" s="11"/>
      <c r="GUQ93" s="11"/>
      <c r="GUR93" s="11"/>
      <c r="GUS93" s="11"/>
      <c r="GUT93" s="11"/>
      <c r="GUU93" s="11"/>
      <c r="GUV93" s="11"/>
      <c r="GUW93" s="11"/>
      <c r="GUX93" s="11"/>
      <c r="GUY93" s="11"/>
      <c r="GUZ93" s="11"/>
      <c r="GVA93" s="11"/>
      <c r="GVB93" s="11"/>
      <c r="GVC93" s="11"/>
      <c r="GVD93" s="11"/>
      <c r="GVE93" s="11"/>
      <c r="GVF93" s="11"/>
      <c r="GVG93" s="11"/>
      <c r="GVH93" s="11"/>
      <c r="GVI93" s="11"/>
      <c r="GVJ93" s="11"/>
      <c r="GVK93" s="11"/>
      <c r="GVL93" s="11"/>
      <c r="GVM93" s="11"/>
      <c r="GVN93" s="11"/>
      <c r="GVO93" s="11"/>
      <c r="GVP93" s="11"/>
      <c r="GVQ93" s="11"/>
      <c r="GVR93" s="11"/>
      <c r="GVS93" s="11"/>
      <c r="GVT93" s="11"/>
      <c r="GVU93" s="11"/>
      <c r="GVV93" s="11"/>
      <c r="GVW93" s="11"/>
      <c r="GVX93" s="11"/>
      <c r="GVY93" s="11"/>
      <c r="GVZ93" s="11"/>
      <c r="GWA93" s="11"/>
      <c r="GWB93" s="11"/>
      <c r="GWC93" s="11"/>
      <c r="GWD93" s="11"/>
      <c r="GWE93" s="11"/>
      <c r="GWF93" s="11"/>
      <c r="GWG93" s="11"/>
      <c r="GWH93" s="11"/>
      <c r="GWI93" s="11"/>
      <c r="GWJ93" s="11"/>
      <c r="GWK93" s="11"/>
      <c r="GWL93" s="11"/>
      <c r="GWM93" s="11"/>
      <c r="GWN93" s="11"/>
      <c r="GWO93" s="11"/>
      <c r="GWP93" s="11"/>
      <c r="GWQ93" s="11"/>
      <c r="GWR93" s="11"/>
      <c r="GWS93" s="11"/>
      <c r="GWT93" s="11"/>
      <c r="GWU93" s="11"/>
      <c r="GWV93" s="11"/>
      <c r="GWW93" s="11"/>
      <c r="GWX93" s="11"/>
      <c r="GWY93" s="11"/>
      <c r="GWZ93" s="11"/>
      <c r="GXA93" s="11"/>
      <c r="GXB93" s="11"/>
      <c r="GXC93" s="11"/>
      <c r="GXD93" s="11"/>
      <c r="GXE93" s="11"/>
      <c r="GXF93" s="11"/>
      <c r="GXG93" s="11"/>
      <c r="GXH93" s="11"/>
      <c r="GXI93" s="11"/>
      <c r="GXJ93" s="11"/>
      <c r="GXK93" s="11"/>
      <c r="GXL93" s="11"/>
      <c r="GXM93" s="11"/>
      <c r="GXN93" s="11"/>
      <c r="GXO93" s="11"/>
      <c r="GXP93" s="11"/>
      <c r="GXQ93" s="11"/>
      <c r="GXR93" s="11"/>
      <c r="GXS93" s="11"/>
      <c r="GXT93" s="11"/>
      <c r="GXU93" s="11"/>
      <c r="GXV93" s="11"/>
      <c r="GXW93" s="11"/>
      <c r="GXX93" s="11"/>
      <c r="GXY93" s="11"/>
      <c r="GXZ93" s="11"/>
      <c r="GYA93" s="11"/>
      <c r="GYB93" s="11"/>
      <c r="GYC93" s="11"/>
      <c r="GYD93" s="11"/>
      <c r="GYE93" s="11"/>
      <c r="GYF93" s="11"/>
      <c r="GYG93" s="11"/>
      <c r="GYH93" s="11"/>
      <c r="GYI93" s="11"/>
      <c r="GYJ93" s="11"/>
      <c r="GYK93" s="11"/>
      <c r="GYL93" s="11"/>
      <c r="GYM93" s="11"/>
      <c r="GYN93" s="11"/>
      <c r="GYO93" s="11"/>
      <c r="GYP93" s="11"/>
      <c r="GYQ93" s="11"/>
      <c r="GYR93" s="11"/>
      <c r="GYS93" s="11"/>
      <c r="GYT93" s="11"/>
      <c r="GYU93" s="11"/>
      <c r="GYV93" s="11"/>
      <c r="GYW93" s="11"/>
      <c r="GYX93" s="11"/>
      <c r="GYY93" s="11"/>
      <c r="GYZ93" s="11"/>
      <c r="GZA93" s="11"/>
      <c r="GZB93" s="11"/>
      <c r="GZC93" s="11"/>
      <c r="GZD93" s="11"/>
      <c r="GZE93" s="11"/>
      <c r="GZF93" s="11"/>
      <c r="GZG93" s="11"/>
      <c r="GZH93" s="11"/>
      <c r="GZI93" s="11"/>
      <c r="GZJ93" s="11"/>
      <c r="GZK93" s="11"/>
      <c r="GZL93" s="11"/>
      <c r="GZM93" s="11"/>
      <c r="GZN93" s="11"/>
      <c r="GZO93" s="11"/>
      <c r="GZP93" s="11"/>
      <c r="GZQ93" s="11"/>
      <c r="GZR93" s="11"/>
      <c r="GZS93" s="11"/>
      <c r="GZT93" s="11"/>
      <c r="GZU93" s="11"/>
      <c r="GZV93" s="11"/>
      <c r="GZW93" s="11"/>
      <c r="GZX93" s="11"/>
      <c r="GZY93" s="11"/>
      <c r="GZZ93" s="11"/>
      <c r="HAA93" s="11"/>
      <c r="HAB93" s="11"/>
      <c r="HAC93" s="11"/>
      <c r="HAD93" s="11"/>
      <c r="HAE93" s="11"/>
      <c r="HAF93" s="11"/>
      <c r="HAG93" s="11"/>
      <c r="HAH93" s="11"/>
      <c r="HAI93" s="11"/>
      <c r="HAJ93" s="11"/>
      <c r="HAK93" s="11"/>
      <c r="HAL93" s="11"/>
      <c r="HAM93" s="11"/>
      <c r="HAN93" s="11"/>
      <c r="HAO93" s="11"/>
      <c r="HAP93" s="11"/>
      <c r="HAQ93" s="11"/>
      <c r="HAR93" s="11"/>
      <c r="HAS93" s="11"/>
      <c r="HAT93" s="11"/>
      <c r="HAU93" s="11"/>
      <c r="HAV93" s="11"/>
      <c r="HAW93" s="11"/>
      <c r="HAX93" s="11"/>
      <c r="HAY93" s="11"/>
      <c r="HAZ93" s="11"/>
      <c r="HBA93" s="11"/>
      <c r="HBB93" s="11"/>
      <c r="HBC93" s="11"/>
      <c r="HBD93" s="11"/>
      <c r="HBE93" s="11"/>
      <c r="HBF93" s="11"/>
      <c r="HBG93" s="11"/>
      <c r="HBH93" s="11"/>
      <c r="HBI93" s="11"/>
      <c r="HBJ93" s="11"/>
      <c r="HBK93" s="11"/>
      <c r="HBL93" s="11"/>
      <c r="HBM93" s="11"/>
      <c r="HBN93" s="11"/>
      <c r="HBO93" s="11"/>
      <c r="HBP93" s="11"/>
      <c r="HBQ93" s="11"/>
      <c r="HBR93" s="11"/>
      <c r="HBS93" s="11"/>
      <c r="HBT93" s="11"/>
      <c r="HBU93" s="11"/>
      <c r="HBV93" s="11"/>
      <c r="HBW93" s="11"/>
      <c r="HBX93" s="11"/>
      <c r="HBY93" s="11"/>
      <c r="HBZ93" s="11"/>
      <c r="HCA93" s="11"/>
      <c r="HCB93" s="11"/>
      <c r="HCC93" s="11"/>
      <c r="HCD93" s="11"/>
      <c r="HCE93" s="11"/>
      <c r="HCF93" s="11"/>
      <c r="HCG93" s="11"/>
      <c r="HCH93" s="11"/>
      <c r="HCI93" s="11"/>
      <c r="HCJ93" s="11"/>
      <c r="HCK93" s="11"/>
      <c r="HCL93" s="11"/>
      <c r="HCM93" s="11"/>
      <c r="HCN93" s="11"/>
      <c r="HCO93" s="11"/>
      <c r="HCP93" s="11"/>
      <c r="HCQ93" s="11"/>
      <c r="HCR93" s="11"/>
      <c r="HCS93" s="11"/>
      <c r="HCT93" s="11"/>
      <c r="HCU93" s="11"/>
      <c r="HCV93" s="11"/>
      <c r="HCW93" s="11"/>
      <c r="HCX93" s="11"/>
      <c r="HCY93" s="11"/>
      <c r="HCZ93" s="11"/>
      <c r="HDA93" s="11"/>
      <c r="HDB93" s="11"/>
      <c r="HDC93" s="11"/>
      <c r="HDD93" s="11"/>
      <c r="HDE93" s="11"/>
      <c r="HDF93" s="11"/>
      <c r="HDG93" s="11"/>
      <c r="HDH93" s="11"/>
      <c r="HDI93" s="11"/>
      <c r="HDJ93" s="11"/>
      <c r="HDK93" s="11"/>
      <c r="HDL93" s="11"/>
      <c r="HDM93" s="11"/>
      <c r="HDN93" s="11"/>
      <c r="HDO93" s="11"/>
      <c r="HDP93" s="11"/>
      <c r="HDQ93" s="11"/>
      <c r="HDR93" s="11"/>
      <c r="HDS93" s="11"/>
      <c r="HDT93" s="11"/>
      <c r="HDU93" s="11"/>
      <c r="HDV93" s="11"/>
      <c r="HDW93" s="11"/>
      <c r="HDX93" s="11"/>
      <c r="HDY93" s="11"/>
      <c r="HDZ93" s="11"/>
      <c r="HEA93" s="11"/>
      <c r="HEB93" s="11"/>
      <c r="HEC93" s="11"/>
      <c r="HED93" s="11"/>
      <c r="HEE93" s="11"/>
      <c r="HEF93" s="11"/>
      <c r="HEG93" s="11"/>
      <c r="HEH93" s="11"/>
      <c r="HEI93" s="11"/>
      <c r="HEJ93" s="11"/>
      <c r="HEK93" s="11"/>
      <c r="HEL93" s="11"/>
      <c r="HEM93" s="11"/>
      <c r="HEN93" s="11"/>
      <c r="HEO93" s="11"/>
      <c r="HEP93" s="11"/>
      <c r="HEQ93" s="11"/>
      <c r="HER93" s="11"/>
      <c r="HES93" s="11"/>
      <c r="HET93" s="11"/>
      <c r="HEU93" s="11"/>
      <c r="HEV93" s="11"/>
      <c r="HEW93" s="11"/>
      <c r="HEX93" s="11"/>
      <c r="HEY93" s="11"/>
      <c r="HEZ93" s="11"/>
      <c r="HFA93" s="11"/>
      <c r="HFB93" s="11"/>
      <c r="HFC93" s="11"/>
      <c r="HFD93" s="11"/>
      <c r="HFE93" s="11"/>
      <c r="HFF93" s="11"/>
      <c r="HFG93" s="11"/>
      <c r="HFH93" s="11"/>
      <c r="HFI93" s="11"/>
      <c r="HFJ93" s="11"/>
      <c r="HFK93" s="11"/>
      <c r="HFL93" s="11"/>
      <c r="HFM93" s="11"/>
      <c r="HFN93" s="11"/>
      <c r="HFO93" s="11"/>
      <c r="HFP93" s="11"/>
      <c r="HFQ93" s="11"/>
      <c r="HFR93" s="11"/>
      <c r="HFS93" s="11"/>
      <c r="HFT93" s="11"/>
      <c r="HFU93" s="11"/>
      <c r="HFV93" s="11"/>
      <c r="HFW93" s="11"/>
      <c r="HFX93" s="11"/>
      <c r="HFY93" s="11"/>
      <c r="HFZ93" s="11"/>
      <c r="HGA93" s="11"/>
      <c r="HGB93" s="11"/>
      <c r="HGC93" s="11"/>
      <c r="HGD93" s="11"/>
      <c r="HGE93" s="11"/>
      <c r="HGF93" s="11"/>
      <c r="HGG93" s="11"/>
      <c r="HGH93" s="11"/>
      <c r="HGI93" s="11"/>
      <c r="HGJ93" s="11"/>
      <c r="HGK93" s="11"/>
      <c r="HGL93" s="11"/>
      <c r="HGM93" s="11"/>
      <c r="HGN93" s="11"/>
      <c r="HGO93" s="11"/>
      <c r="HGP93" s="11"/>
      <c r="HGQ93" s="11"/>
      <c r="HGR93" s="11"/>
      <c r="HGS93" s="11"/>
      <c r="HGT93" s="11"/>
      <c r="HGU93" s="11"/>
      <c r="HGV93" s="11"/>
      <c r="HGW93" s="11"/>
      <c r="HGX93" s="11"/>
      <c r="HGY93" s="11"/>
      <c r="HGZ93" s="11"/>
      <c r="HHA93" s="11"/>
      <c r="HHB93" s="11"/>
      <c r="HHC93" s="11"/>
      <c r="HHD93" s="11"/>
      <c r="HHE93" s="11"/>
      <c r="HHF93" s="11"/>
      <c r="HHG93" s="11"/>
      <c r="HHH93" s="11"/>
      <c r="HHI93" s="11"/>
      <c r="HHJ93" s="11"/>
      <c r="HHK93" s="11"/>
      <c r="HHL93" s="11"/>
      <c r="HHM93" s="11"/>
      <c r="HHN93" s="11"/>
      <c r="HHO93" s="11"/>
      <c r="HHP93" s="11"/>
      <c r="HHQ93" s="11"/>
      <c r="HHR93" s="11"/>
      <c r="HHS93" s="11"/>
      <c r="HHT93" s="11"/>
      <c r="HHU93" s="11"/>
      <c r="HHV93" s="11"/>
      <c r="HHW93" s="11"/>
      <c r="HHX93" s="11"/>
      <c r="HHY93" s="11"/>
      <c r="HHZ93" s="11"/>
      <c r="HIA93" s="11"/>
      <c r="HIB93" s="11"/>
      <c r="HIC93" s="11"/>
      <c r="HID93" s="11"/>
      <c r="HIE93" s="11"/>
      <c r="HIF93" s="11"/>
      <c r="HIG93" s="11"/>
      <c r="HIH93" s="11"/>
      <c r="HII93" s="11"/>
      <c r="HIJ93" s="11"/>
      <c r="HIK93" s="11"/>
      <c r="HIL93" s="11"/>
      <c r="HIM93" s="11"/>
      <c r="HIN93" s="11"/>
      <c r="HIO93" s="11"/>
      <c r="HIP93" s="11"/>
      <c r="HIQ93" s="11"/>
      <c r="HIR93" s="11"/>
      <c r="HIS93" s="11"/>
      <c r="HIT93" s="11"/>
      <c r="HIU93" s="11"/>
      <c r="HIV93" s="11"/>
      <c r="HIW93" s="11"/>
      <c r="HIX93" s="11"/>
      <c r="HIY93" s="11"/>
      <c r="HIZ93" s="11"/>
      <c r="HJA93" s="11"/>
      <c r="HJB93" s="11"/>
      <c r="HJC93" s="11"/>
      <c r="HJD93" s="11"/>
      <c r="HJE93" s="11"/>
      <c r="HJF93" s="11"/>
      <c r="HJG93" s="11"/>
      <c r="HJH93" s="11"/>
      <c r="HJI93" s="11"/>
      <c r="HJJ93" s="11"/>
      <c r="HJK93" s="11"/>
      <c r="HJL93" s="11"/>
      <c r="HJM93" s="11"/>
      <c r="HJN93" s="11"/>
      <c r="HJO93" s="11"/>
      <c r="HJP93" s="11"/>
      <c r="HJQ93" s="11"/>
      <c r="HJR93" s="11"/>
      <c r="HJS93" s="11"/>
      <c r="HJT93" s="11"/>
      <c r="HJU93" s="11"/>
      <c r="HJV93" s="11"/>
      <c r="HJW93" s="11"/>
      <c r="HJX93" s="11"/>
      <c r="HJY93" s="11"/>
      <c r="HJZ93" s="11"/>
      <c r="HKA93" s="11"/>
      <c r="HKB93" s="11"/>
      <c r="HKC93" s="11"/>
      <c r="HKD93" s="11"/>
      <c r="HKE93" s="11"/>
      <c r="HKF93" s="11"/>
      <c r="HKG93" s="11"/>
      <c r="HKH93" s="11"/>
      <c r="HKI93" s="11"/>
      <c r="HKJ93" s="11"/>
      <c r="HKK93" s="11"/>
      <c r="HKL93" s="11"/>
      <c r="HKM93" s="11"/>
      <c r="HKN93" s="11"/>
      <c r="HKO93" s="11"/>
      <c r="HKP93" s="11"/>
      <c r="HKQ93" s="11"/>
      <c r="HKR93" s="11"/>
      <c r="HKS93" s="11"/>
      <c r="HKT93" s="11"/>
      <c r="HKU93" s="11"/>
      <c r="HKV93" s="11"/>
      <c r="HKW93" s="11"/>
      <c r="HKX93" s="11"/>
      <c r="HKY93" s="11"/>
      <c r="HKZ93" s="11"/>
      <c r="HLA93" s="11"/>
      <c r="HLB93" s="11"/>
      <c r="HLC93" s="11"/>
      <c r="HLD93" s="11"/>
      <c r="HLE93" s="11"/>
      <c r="HLF93" s="11"/>
      <c r="HLG93" s="11"/>
      <c r="HLH93" s="11"/>
      <c r="HLI93" s="11"/>
      <c r="HLJ93" s="11"/>
      <c r="HLK93" s="11"/>
      <c r="HLL93" s="11"/>
      <c r="HLM93" s="11"/>
      <c r="HLN93" s="11"/>
      <c r="HLO93" s="11"/>
      <c r="HLP93" s="11"/>
      <c r="HLQ93" s="11"/>
      <c r="HLR93" s="11"/>
      <c r="HLS93" s="11"/>
      <c r="HLT93" s="11"/>
      <c r="HLU93" s="11"/>
      <c r="HLV93" s="11"/>
      <c r="HLW93" s="11"/>
      <c r="HLX93" s="11"/>
      <c r="HLY93" s="11"/>
      <c r="HLZ93" s="11"/>
      <c r="HMA93" s="11"/>
      <c r="HMB93" s="11"/>
      <c r="HMC93" s="11"/>
      <c r="HMD93" s="11"/>
      <c r="HME93" s="11"/>
      <c r="HMF93" s="11"/>
      <c r="HMG93" s="11"/>
      <c r="HMH93" s="11"/>
      <c r="HMI93" s="11"/>
      <c r="HMJ93" s="11"/>
      <c r="HMK93" s="11"/>
      <c r="HML93" s="11"/>
      <c r="HMM93" s="11"/>
      <c r="HMN93" s="11"/>
      <c r="HMO93" s="11"/>
      <c r="HMP93" s="11"/>
      <c r="HMQ93" s="11"/>
      <c r="HMR93" s="11"/>
      <c r="HMS93" s="11"/>
      <c r="HMT93" s="11"/>
      <c r="HMU93" s="11"/>
      <c r="HMV93" s="11"/>
      <c r="HMW93" s="11"/>
      <c r="HMX93" s="11"/>
      <c r="HMY93" s="11"/>
      <c r="HMZ93" s="11"/>
      <c r="HNA93" s="11"/>
      <c r="HNB93" s="11"/>
      <c r="HNC93" s="11"/>
      <c r="HND93" s="11"/>
      <c r="HNE93" s="11"/>
      <c r="HNF93" s="11"/>
      <c r="HNG93" s="11"/>
      <c r="HNH93" s="11"/>
      <c r="HNI93" s="11"/>
      <c r="HNJ93" s="11"/>
      <c r="HNK93" s="11"/>
      <c r="HNL93" s="11"/>
      <c r="HNM93" s="11"/>
      <c r="HNN93" s="11"/>
      <c r="HNO93" s="11"/>
      <c r="HNP93" s="11"/>
      <c r="HNQ93" s="11"/>
      <c r="HNR93" s="11"/>
      <c r="HNS93" s="11"/>
      <c r="HNT93" s="11"/>
      <c r="HNU93" s="11"/>
      <c r="HNV93" s="11"/>
      <c r="HNW93" s="11"/>
      <c r="HNX93" s="11"/>
      <c r="HNY93" s="11"/>
      <c r="HNZ93" s="11"/>
      <c r="HOA93" s="11"/>
      <c r="HOB93" s="11"/>
      <c r="HOC93" s="11"/>
      <c r="HOD93" s="11"/>
      <c r="HOE93" s="11"/>
      <c r="HOF93" s="11"/>
      <c r="HOG93" s="11"/>
      <c r="HOH93" s="11"/>
      <c r="HOI93" s="11"/>
      <c r="HOJ93" s="11"/>
      <c r="HOK93" s="11"/>
      <c r="HOL93" s="11"/>
      <c r="HOM93" s="11"/>
      <c r="HON93" s="11"/>
      <c r="HOO93" s="11"/>
      <c r="HOP93" s="11"/>
      <c r="HOQ93" s="11"/>
      <c r="HOR93" s="11"/>
      <c r="HOS93" s="11"/>
      <c r="HOT93" s="11"/>
      <c r="HOU93" s="11"/>
      <c r="HOV93" s="11"/>
      <c r="HOW93" s="11"/>
      <c r="HOX93" s="11"/>
      <c r="HOY93" s="11"/>
      <c r="HOZ93" s="11"/>
      <c r="HPA93" s="11"/>
      <c r="HPB93" s="11"/>
      <c r="HPC93" s="11"/>
      <c r="HPD93" s="11"/>
      <c r="HPE93" s="11"/>
      <c r="HPF93" s="11"/>
      <c r="HPG93" s="11"/>
      <c r="HPH93" s="11"/>
      <c r="HPI93" s="11"/>
      <c r="HPJ93" s="11"/>
      <c r="HPK93" s="11"/>
      <c r="HPL93" s="11"/>
      <c r="HPM93" s="11"/>
      <c r="HPN93" s="11"/>
      <c r="HPO93" s="11"/>
      <c r="HPP93" s="11"/>
      <c r="HPQ93" s="11"/>
      <c r="HPR93" s="11"/>
      <c r="HPS93" s="11"/>
      <c r="HPT93" s="11"/>
      <c r="HPU93" s="11"/>
      <c r="HPV93" s="11"/>
      <c r="HPW93" s="11"/>
      <c r="HPX93" s="11"/>
      <c r="HPY93" s="11"/>
      <c r="HPZ93" s="11"/>
      <c r="HQA93" s="11"/>
      <c r="HQB93" s="11"/>
      <c r="HQC93" s="11"/>
      <c r="HQD93" s="11"/>
      <c r="HQE93" s="11"/>
      <c r="HQF93" s="11"/>
      <c r="HQG93" s="11"/>
      <c r="HQH93" s="11"/>
      <c r="HQI93" s="11"/>
      <c r="HQJ93" s="11"/>
      <c r="HQK93" s="11"/>
      <c r="HQL93" s="11"/>
      <c r="HQM93" s="11"/>
      <c r="HQN93" s="11"/>
      <c r="HQO93" s="11"/>
      <c r="HQP93" s="11"/>
      <c r="HQQ93" s="11"/>
      <c r="HQR93" s="11"/>
      <c r="HQS93" s="11"/>
      <c r="HQT93" s="11"/>
      <c r="HQU93" s="11"/>
      <c r="HQV93" s="11"/>
      <c r="HQW93" s="11"/>
      <c r="HQX93" s="11"/>
      <c r="HQY93" s="11"/>
      <c r="HQZ93" s="11"/>
      <c r="HRA93" s="11"/>
      <c r="HRB93" s="11"/>
      <c r="HRC93" s="11"/>
      <c r="HRD93" s="11"/>
      <c r="HRE93" s="11"/>
      <c r="HRF93" s="11"/>
      <c r="HRG93" s="11"/>
      <c r="HRH93" s="11"/>
      <c r="HRI93" s="11"/>
      <c r="HRJ93" s="11"/>
      <c r="HRK93" s="11"/>
      <c r="HRL93" s="11"/>
      <c r="HRM93" s="11"/>
      <c r="HRN93" s="11"/>
      <c r="HRO93" s="11"/>
      <c r="HRP93" s="11"/>
      <c r="HRQ93" s="11"/>
      <c r="HRR93" s="11"/>
      <c r="HRS93" s="11"/>
      <c r="HRT93" s="11"/>
      <c r="HRU93" s="11"/>
      <c r="HRV93" s="11"/>
      <c r="HRW93" s="11"/>
      <c r="HRX93" s="11"/>
      <c r="HRY93" s="11"/>
      <c r="HRZ93" s="11"/>
      <c r="HSA93" s="11"/>
      <c r="HSB93" s="11"/>
      <c r="HSC93" s="11"/>
      <c r="HSD93" s="11"/>
      <c r="HSE93" s="11"/>
      <c r="HSF93" s="11"/>
      <c r="HSG93" s="11"/>
      <c r="HSH93" s="11"/>
      <c r="HSI93" s="11"/>
      <c r="HSJ93" s="11"/>
      <c r="HSK93" s="11"/>
      <c r="HSL93" s="11"/>
      <c r="HSM93" s="11"/>
      <c r="HSN93" s="11"/>
      <c r="HSO93" s="11"/>
      <c r="HSP93" s="11"/>
      <c r="HSQ93" s="11"/>
      <c r="HSR93" s="11"/>
      <c r="HSS93" s="11"/>
      <c r="HST93" s="11"/>
      <c r="HSU93" s="11"/>
      <c r="HSV93" s="11"/>
      <c r="HSW93" s="11"/>
      <c r="HSX93" s="11"/>
      <c r="HSY93" s="11"/>
      <c r="HSZ93" s="11"/>
      <c r="HTA93" s="11"/>
      <c r="HTB93" s="11"/>
      <c r="HTC93" s="11"/>
      <c r="HTD93" s="11"/>
      <c r="HTE93" s="11"/>
      <c r="HTF93" s="11"/>
      <c r="HTG93" s="11"/>
      <c r="HTH93" s="11"/>
      <c r="HTI93" s="11"/>
      <c r="HTJ93" s="11"/>
      <c r="HTK93" s="11"/>
      <c r="HTL93" s="11"/>
      <c r="HTM93" s="11"/>
      <c r="HTN93" s="11"/>
      <c r="HTO93" s="11"/>
      <c r="HTP93" s="11"/>
      <c r="HTQ93" s="11"/>
      <c r="HTR93" s="11"/>
      <c r="HTS93" s="11"/>
      <c r="HTT93" s="11"/>
      <c r="HTU93" s="11"/>
      <c r="HTV93" s="11"/>
      <c r="HTW93" s="11"/>
      <c r="HTX93" s="11"/>
      <c r="HTY93" s="11"/>
      <c r="HTZ93" s="11"/>
      <c r="HUA93" s="11"/>
      <c r="HUB93" s="11"/>
      <c r="HUC93" s="11"/>
      <c r="HUD93" s="11"/>
      <c r="HUE93" s="11"/>
      <c r="HUF93" s="11"/>
      <c r="HUG93" s="11"/>
      <c r="HUH93" s="11"/>
      <c r="HUI93" s="11"/>
      <c r="HUJ93" s="11"/>
      <c r="HUK93" s="11"/>
      <c r="HUL93" s="11"/>
      <c r="HUM93" s="11"/>
      <c r="HUN93" s="11"/>
      <c r="HUO93" s="11"/>
      <c r="HUP93" s="11"/>
      <c r="HUQ93" s="11"/>
      <c r="HUR93" s="11"/>
      <c r="HUS93" s="11"/>
      <c r="HUT93" s="11"/>
      <c r="HUU93" s="11"/>
      <c r="HUV93" s="11"/>
      <c r="HUW93" s="11"/>
      <c r="HUX93" s="11"/>
      <c r="HUY93" s="11"/>
      <c r="HUZ93" s="11"/>
      <c r="HVA93" s="11"/>
      <c r="HVB93" s="11"/>
      <c r="HVC93" s="11"/>
      <c r="HVD93" s="11"/>
      <c r="HVE93" s="11"/>
      <c r="HVF93" s="11"/>
      <c r="HVG93" s="11"/>
      <c r="HVH93" s="11"/>
      <c r="HVI93" s="11"/>
      <c r="HVJ93" s="11"/>
      <c r="HVK93" s="11"/>
      <c r="HVL93" s="11"/>
      <c r="HVM93" s="11"/>
      <c r="HVN93" s="11"/>
      <c r="HVO93" s="11"/>
      <c r="HVP93" s="11"/>
      <c r="HVQ93" s="11"/>
      <c r="HVR93" s="11"/>
      <c r="HVS93" s="11"/>
      <c r="HVT93" s="11"/>
      <c r="HVU93" s="11"/>
      <c r="HVV93" s="11"/>
      <c r="HVW93" s="11"/>
      <c r="HVX93" s="11"/>
      <c r="HVY93" s="11"/>
      <c r="HVZ93" s="11"/>
      <c r="HWA93" s="11"/>
      <c r="HWB93" s="11"/>
      <c r="HWC93" s="11"/>
      <c r="HWD93" s="11"/>
      <c r="HWE93" s="11"/>
      <c r="HWF93" s="11"/>
      <c r="HWG93" s="11"/>
      <c r="HWH93" s="11"/>
      <c r="HWI93" s="11"/>
      <c r="HWJ93" s="11"/>
      <c r="HWK93" s="11"/>
      <c r="HWL93" s="11"/>
      <c r="HWM93" s="11"/>
      <c r="HWN93" s="11"/>
      <c r="HWO93" s="11"/>
      <c r="HWP93" s="11"/>
      <c r="HWQ93" s="11"/>
      <c r="HWR93" s="11"/>
      <c r="HWS93" s="11"/>
      <c r="HWT93" s="11"/>
      <c r="HWU93" s="11"/>
      <c r="HWV93" s="11"/>
      <c r="HWW93" s="11"/>
      <c r="HWX93" s="11"/>
      <c r="HWY93" s="11"/>
      <c r="HWZ93" s="11"/>
      <c r="HXA93" s="11"/>
      <c r="HXB93" s="11"/>
      <c r="HXC93" s="11"/>
      <c r="HXD93" s="11"/>
      <c r="HXE93" s="11"/>
      <c r="HXF93" s="11"/>
      <c r="HXG93" s="11"/>
      <c r="HXH93" s="11"/>
      <c r="HXI93" s="11"/>
      <c r="HXJ93" s="11"/>
      <c r="HXK93" s="11"/>
      <c r="HXL93" s="11"/>
      <c r="HXM93" s="11"/>
      <c r="HXN93" s="11"/>
      <c r="HXO93" s="11"/>
      <c r="HXP93" s="11"/>
      <c r="HXQ93" s="11"/>
      <c r="HXR93" s="11"/>
      <c r="HXS93" s="11"/>
      <c r="HXT93" s="11"/>
      <c r="HXU93" s="11"/>
      <c r="HXV93" s="11"/>
      <c r="HXW93" s="11"/>
      <c r="HXX93" s="11"/>
      <c r="HXY93" s="11"/>
      <c r="HXZ93" s="11"/>
      <c r="HYA93" s="11"/>
      <c r="HYB93" s="11"/>
      <c r="HYC93" s="11"/>
      <c r="HYD93" s="11"/>
      <c r="HYE93" s="11"/>
      <c r="HYF93" s="11"/>
      <c r="HYG93" s="11"/>
      <c r="HYH93" s="11"/>
      <c r="HYI93" s="11"/>
      <c r="HYJ93" s="11"/>
      <c r="HYK93" s="11"/>
      <c r="HYL93" s="11"/>
      <c r="HYM93" s="11"/>
      <c r="HYN93" s="11"/>
      <c r="HYO93" s="11"/>
      <c r="HYP93" s="11"/>
      <c r="HYQ93" s="11"/>
      <c r="HYR93" s="11"/>
      <c r="HYS93" s="11"/>
      <c r="HYT93" s="11"/>
      <c r="HYU93" s="11"/>
      <c r="HYV93" s="11"/>
      <c r="HYW93" s="11"/>
      <c r="HYX93" s="11"/>
      <c r="HYY93" s="11"/>
      <c r="HYZ93" s="11"/>
      <c r="HZA93" s="11"/>
      <c r="HZB93" s="11"/>
      <c r="HZC93" s="11"/>
      <c r="HZD93" s="11"/>
      <c r="HZE93" s="11"/>
      <c r="HZF93" s="11"/>
      <c r="HZG93" s="11"/>
      <c r="HZH93" s="11"/>
      <c r="HZI93" s="11"/>
      <c r="HZJ93" s="11"/>
      <c r="HZK93" s="11"/>
      <c r="HZL93" s="11"/>
      <c r="HZM93" s="11"/>
      <c r="HZN93" s="11"/>
      <c r="HZO93" s="11"/>
      <c r="HZP93" s="11"/>
      <c r="HZQ93" s="11"/>
      <c r="HZR93" s="11"/>
      <c r="HZS93" s="11"/>
      <c r="HZT93" s="11"/>
      <c r="HZU93" s="11"/>
      <c r="HZV93" s="11"/>
      <c r="HZW93" s="11"/>
      <c r="HZX93" s="11"/>
      <c r="HZY93" s="11"/>
      <c r="HZZ93" s="11"/>
      <c r="IAA93" s="11"/>
      <c r="IAB93" s="11"/>
      <c r="IAC93" s="11"/>
      <c r="IAD93" s="11"/>
      <c r="IAE93" s="11"/>
      <c r="IAF93" s="11"/>
      <c r="IAG93" s="11"/>
      <c r="IAH93" s="11"/>
      <c r="IAI93" s="11"/>
      <c r="IAJ93" s="11"/>
      <c r="IAK93" s="11"/>
      <c r="IAL93" s="11"/>
      <c r="IAM93" s="11"/>
      <c r="IAN93" s="11"/>
      <c r="IAO93" s="11"/>
      <c r="IAP93" s="11"/>
      <c r="IAQ93" s="11"/>
      <c r="IAR93" s="11"/>
      <c r="IAS93" s="11"/>
      <c r="IAT93" s="11"/>
      <c r="IAU93" s="11"/>
      <c r="IAV93" s="11"/>
      <c r="IAW93" s="11"/>
      <c r="IAX93" s="11"/>
      <c r="IAY93" s="11"/>
      <c r="IAZ93" s="11"/>
      <c r="IBA93" s="11"/>
      <c r="IBB93" s="11"/>
      <c r="IBC93" s="11"/>
      <c r="IBD93" s="11"/>
      <c r="IBE93" s="11"/>
      <c r="IBF93" s="11"/>
      <c r="IBG93" s="11"/>
      <c r="IBH93" s="11"/>
      <c r="IBI93" s="11"/>
      <c r="IBJ93" s="11"/>
      <c r="IBK93" s="11"/>
      <c r="IBL93" s="11"/>
      <c r="IBM93" s="11"/>
      <c r="IBN93" s="11"/>
      <c r="IBO93" s="11"/>
      <c r="IBP93" s="11"/>
      <c r="IBQ93" s="11"/>
      <c r="IBR93" s="11"/>
      <c r="IBS93" s="11"/>
      <c r="IBT93" s="11"/>
      <c r="IBU93" s="11"/>
      <c r="IBV93" s="11"/>
      <c r="IBW93" s="11"/>
      <c r="IBX93" s="11"/>
      <c r="IBY93" s="11"/>
      <c r="IBZ93" s="11"/>
      <c r="ICA93" s="11"/>
      <c r="ICB93" s="11"/>
      <c r="ICC93" s="11"/>
      <c r="ICD93" s="11"/>
      <c r="ICE93" s="11"/>
      <c r="ICF93" s="11"/>
      <c r="ICG93" s="11"/>
      <c r="ICH93" s="11"/>
      <c r="ICI93" s="11"/>
      <c r="ICJ93" s="11"/>
      <c r="ICK93" s="11"/>
      <c r="ICL93" s="11"/>
      <c r="ICM93" s="11"/>
      <c r="ICN93" s="11"/>
      <c r="ICO93" s="11"/>
      <c r="ICP93" s="11"/>
      <c r="ICQ93" s="11"/>
      <c r="ICR93" s="11"/>
      <c r="ICS93" s="11"/>
      <c r="ICT93" s="11"/>
      <c r="ICU93" s="11"/>
      <c r="ICV93" s="11"/>
      <c r="ICW93" s="11"/>
      <c r="ICX93" s="11"/>
      <c r="ICY93" s="11"/>
      <c r="ICZ93" s="11"/>
      <c r="IDA93" s="11"/>
      <c r="IDB93" s="11"/>
      <c r="IDC93" s="11"/>
      <c r="IDD93" s="11"/>
      <c r="IDE93" s="11"/>
      <c r="IDF93" s="11"/>
      <c r="IDG93" s="11"/>
      <c r="IDH93" s="11"/>
      <c r="IDI93" s="11"/>
      <c r="IDJ93" s="11"/>
      <c r="IDK93" s="11"/>
      <c r="IDL93" s="11"/>
      <c r="IDM93" s="11"/>
      <c r="IDN93" s="11"/>
      <c r="IDO93" s="11"/>
      <c r="IDP93" s="11"/>
      <c r="IDQ93" s="11"/>
      <c r="IDR93" s="11"/>
      <c r="IDS93" s="11"/>
      <c r="IDT93" s="11"/>
      <c r="IDU93" s="11"/>
      <c r="IDV93" s="11"/>
      <c r="IDW93" s="11"/>
      <c r="IDX93" s="11"/>
      <c r="IDY93" s="11"/>
      <c r="IDZ93" s="11"/>
      <c r="IEA93" s="11"/>
      <c r="IEB93" s="11"/>
      <c r="IEC93" s="11"/>
      <c r="IED93" s="11"/>
      <c r="IEE93" s="11"/>
      <c r="IEF93" s="11"/>
      <c r="IEG93" s="11"/>
      <c r="IEH93" s="11"/>
      <c r="IEI93" s="11"/>
      <c r="IEJ93" s="11"/>
      <c r="IEK93" s="11"/>
      <c r="IEL93" s="11"/>
      <c r="IEM93" s="11"/>
      <c r="IEN93" s="11"/>
      <c r="IEO93" s="11"/>
      <c r="IEP93" s="11"/>
      <c r="IEQ93" s="11"/>
      <c r="IER93" s="11"/>
      <c r="IES93" s="11"/>
      <c r="IET93" s="11"/>
      <c r="IEU93" s="11"/>
      <c r="IEV93" s="11"/>
      <c r="IEW93" s="11"/>
      <c r="IEX93" s="11"/>
      <c r="IEY93" s="11"/>
      <c r="IEZ93" s="11"/>
      <c r="IFA93" s="11"/>
      <c r="IFB93" s="11"/>
      <c r="IFC93" s="11"/>
      <c r="IFD93" s="11"/>
      <c r="IFE93" s="11"/>
      <c r="IFF93" s="11"/>
      <c r="IFG93" s="11"/>
      <c r="IFH93" s="11"/>
      <c r="IFI93" s="11"/>
      <c r="IFJ93" s="11"/>
      <c r="IFK93" s="11"/>
      <c r="IFL93" s="11"/>
      <c r="IFM93" s="11"/>
      <c r="IFN93" s="11"/>
      <c r="IFO93" s="11"/>
      <c r="IFP93" s="11"/>
      <c r="IFQ93" s="11"/>
      <c r="IFR93" s="11"/>
      <c r="IFS93" s="11"/>
      <c r="IFT93" s="11"/>
      <c r="IFU93" s="11"/>
      <c r="IFV93" s="11"/>
      <c r="IFW93" s="11"/>
      <c r="IFX93" s="11"/>
      <c r="IFY93" s="11"/>
      <c r="IFZ93" s="11"/>
      <c r="IGA93" s="11"/>
      <c r="IGB93" s="11"/>
      <c r="IGC93" s="11"/>
      <c r="IGD93" s="11"/>
      <c r="IGE93" s="11"/>
      <c r="IGF93" s="11"/>
      <c r="IGG93" s="11"/>
      <c r="IGH93" s="11"/>
      <c r="IGI93" s="11"/>
      <c r="IGJ93" s="11"/>
      <c r="IGK93" s="11"/>
      <c r="IGL93" s="11"/>
      <c r="IGM93" s="11"/>
      <c r="IGN93" s="11"/>
      <c r="IGO93" s="11"/>
      <c r="IGP93" s="11"/>
      <c r="IGQ93" s="11"/>
      <c r="IGR93" s="11"/>
      <c r="IGS93" s="11"/>
      <c r="IGT93" s="11"/>
      <c r="IGU93" s="11"/>
      <c r="IGV93" s="11"/>
      <c r="IGW93" s="11"/>
      <c r="IGX93" s="11"/>
      <c r="IGY93" s="11"/>
      <c r="IGZ93" s="11"/>
      <c r="IHA93" s="11"/>
      <c r="IHB93" s="11"/>
      <c r="IHC93" s="11"/>
      <c r="IHD93" s="11"/>
      <c r="IHE93" s="11"/>
      <c r="IHF93" s="11"/>
      <c r="IHG93" s="11"/>
      <c r="IHH93" s="11"/>
      <c r="IHI93" s="11"/>
      <c r="IHJ93" s="11"/>
      <c r="IHK93" s="11"/>
      <c r="IHL93" s="11"/>
      <c r="IHM93" s="11"/>
      <c r="IHN93" s="11"/>
      <c r="IHO93" s="11"/>
      <c r="IHP93" s="11"/>
      <c r="IHQ93" s="11"/>
      <c r="IHR93" s="11"/>
      <c r="IHS93" s="11"/>
      <c r="IHT93" s="11"/>
      <c r="IHU93" s="11"/>
      <c r="IHV93" s="11"/>
      <c r="IHW93" s="11"/>
      <c r="IHX93" s="11"/>
      <c r="IHY93" s="11"/>
      <c r="IHZ93" s="11"/>
      <c r="IIA93" s="11"/>
      <c r="IIB93" s="11"/>
      <c r="IIC93" s="11"/>
      <c r="IID93" s="11"/>
      <c r="IIE93" s="11"/>
      <c r="IIF93" s="11"/>
      <c r="IIG93" s="11"/>
      <c r="IIH93" s="11"/>
      <c r="III93" s="11"/>
      <c r="IIJ93" s="11"/>
      <c r="IIK93" s="11"/>
      <c r="IIL93" s="11"/>
      <c r="IIM93" s="11"/>
      <c r="IIN93" s="11"/>
      <c r="IIO93" s="11"/>
      <c r="IIP93" s="11"/>
      <c r="IIQ93" s="11"/>
      <c r="IIR93" s="11"/>
      <c r="IIS93" s="11"/>
      <c r="IIT93" s="11"/>
      <c r="IIU93" s="11"/>
      <c r="IIV93" s="11"/>
      <c r="IIW93" s="11"/>
      <c r="IIX93" s="11"/>
      <c r="IIY93" s="11"/>
      <c r="IIZ93" s="11"/>
      <c r="IJA93" s="11"/>
      <c r="IJB93" s="11"/>
      <c r="IJC93" s="11"/>
      <c r="IJD93" s="11"/>
      <c r="IJE93" s="11"/>
      <c r="IJF93" s="11"/>
      <c r="IJG93" s="11"/>
      <c r="IJH93" s="11"/>
      <c r="IJI93" s="11"/>
      <c r="IJJ93" s="11"/>
      <c r="IJK93" s="11"/>
      <c r="IJL93" s="11"/>
      <c r="IJM93" s="11"/>
      <c r="IJN93" s="11"/>
      <c r="IJO93" s="11"/>
      <c r="IJP93" s="11"/>
      <c r="IJQ93" s="11"/>
      <c r="IJR93" s="11"/>
      <c r="IJS93" s="11"/>
      <c r="IJT93" s="11"/>
      <c r="IJU93" s="11"/>
      <c r="IJV93" s="11"/>
      <c r="IJW93" s="11"/>
      <c r="IJX93" s="11"/>
      <c r="IJY93" s="11"/>
      <c r="IJZ93" s="11"/>
      <c r="IKA93" s="11"/>
      <c r="IKB93" s="11"/>
      <c r="IKC93" s="11"/>
      <c r="IKD93" s="11"/>
      <c r="IKE93" s="11"/>
      <c r="IKF93" s="11"/>
      <c r="IKG93" s="11"/>
      <c r="IKH93" s="11"/>
      <c r="IKI93" s="11"/>
      <c r="IKJ93" s="11"/>
      <c r="IKK93" s="11"/>
      <c r="IKL93" s="11"/>
      <c r="IKM93" s="11"/>
      <c r="IKN93" s="11"/>
      <c r="IKO93" s="11"/>
      <c r="IKP93" s="11"/>
      <c r="IKQ93" s="11"/>
      <c r="IKR93" s="11"/>
      <c r="IKS93" s="11"/>
      <c r="IKT93" s="11"/>
      <c r="IKU93" s="11"/>
      <c r="IKV93" s="11"/>
      <c r="IKW93" s="11"/>
      <c r="IKX93" s="11"/>
      <c r="IKY93" s="11"/>
      <c r="IKZ93" s="11"/>
      <c r="ILA93" s="11"/>
      <c r="ILB93" s="11"/>
      <c r="ILC93" s="11"/>
      <c r="ILD93" s="11"/>
      <c r="ILE93" s="11"/>
      <c r="ILF93" s="11"/>
      <c r="ILG93" s="11"/>
      <c r="ILH93" s="11"/>
      <c r="ILI93" s="11"/>
      <c r="ILJ93" s="11"/>
      <c r="ILK93" s="11"/>
      <c r="ILL93" s="11"/>
      <c r="ILM93" s="11"/>
      <c r="ILN93" s="11"/>
      <c r="ILO93" s="11"/>
      <c r="ILP93" s="11"/>
      <c r="ILQ93" s="11"/>
      <c r="ILR93" s="11"/>
      <c r="ILS93" s="11"/>
      <c r="ILT93" s="11"/>
      <c r="ILU93" s="11"/>
      <c r="ILV93" s="11"/>
      <c r="ILW93" s="11"/>
      <c r="ILX93" s="11"/>
      <c r="ILY93" s="11"/>
      <c r="ILZ93" s="11"/>
      <c r="IMA93" s="11"/>
      <c r="IMB93" s="11"/>
      <c r="IMC93" s="11"/>
      <c r="IMD93" s="11"/>
      <c r="IME93" s="11"/>
      <c r="IMF93" s="11"/>
      <c r="IMG93" s="11"/>
      <c r="IMH93" s="11"/>
      <c r="IMI93" s="11"/>
      <c r="IMJ93" s="11"/>
      <c r="IMK93" s="11"/>
      <c r="IML93" s="11"/>
      <c r="IMM93" s="11"/>
      <c r="IMN93" s="11"/>
      <c r="IMO93" s="11"/>
      <c r="IMP93" s="11"/>
      <c r="IMQ93" s="11"/>
      <c r="IMR93" s="11"/>
      <c r="IMS93" s="11"/>
      <c r="IMT93" s="11"/>
      <c r="IMU93" s="11"/>
      <c r="IMV93" s="11"/>
      <c r="IMW93" s="11"/>
      <c r="IMX93" s="11"/>
      <c r="IMY93" s="11"/>
      <c r="IMZ93" s="11"/>
      <c r="INA93" s="11"/>
      <c r="INB93" s="11"/>
      <c r="INC93" s="11"/>
      <c r="IND93" s="11"/>
      <c r="INE93" s="11"/>
      <c r="INF93" s="11"/>
      <c r="ING93" s="11"/>
      <c r="INH93" s="11"/>
      <c r="INI93" s="11"/>
      <c r="INJ93" s="11"/>
      <c r="INK93" s="11"/>
      <c r="INL93" s="11"/>
      <c r="INM93" s="11"/>
      <c r="INN93" s="11"/>
      <c r="INO93" s="11"/>
      <c r="INP93" s="11"/>
      <c r="INQ93" s="11"/>
      <c r="INR93" s="11"/>
      <c r="INS93" s="11"/>
      <c r="INT93" s="11"/>
      <c r="INU93" s="11"/>
      <c r="INV93" s="11"/>
      <c r="INW93" s="11"/>
      <c r="INX93" s="11"/>
      <c r="INY93" s="11"/>
      <c r="INZ93" s="11"/>
      <c r="IOA93" s="11"/>
      <c r="IOB93" s="11"/>
      <c r="IOC93" s="11"/>
      <c r="IOD93" s="11"/>
      <c r="IOE93" s="11"/>
      <c r="IOF93" s="11"/>
      <c r="IOG93" s="11"/>
      <c r="IOH93" s="11"/>
      <c r="IOI93" s="11"/>
      <c r="IOJ93" s="11"/>
      <c r="IOK93" s="11"/>
      <c r="IOL93" s="11"/>
      <c r="IOM93" s="11"/>
      <c r="ION93" s="11"/>
      <c r="IOO93" s="11"/>
      <c r="IOP93" s="11"/>
      <c r="IOQ93" s="11"/>
      <c r="IOR93" s="11"/>
      <c r="IOS93" s="11"/>
      <c r="IOT93" s="11"/>
      <c r="IOU93" s="11"/>
      <c r="IOV93" s="11"/>
      <c r="IOW93" s="11"/>
      <c r="IOX93" s="11"/>
      <c r="IOY93" s="11"/>
      <c r="IOZ93" s="11"/>
      <c r="IPA93" s="11"/>
      <c r="IPB93" s="11"/>
      <c r="IPC93" s="11"/>
      <c r="IPD93" s="11"/>
      <c r="IPE93" s="11"/>
      <c r="IPF93" s="11"/>
      <c r="IPG93" s="11"/>
      <c r="IPH93" s="11"/>
      <c r="IPI93" s="11"/>
      <c r="IPJ93" s="11"/>
      <c r="IPK93" s="11"/>
      <c r="IPL93" s="11"/>
      <c r="IPM93" s="11"/>
      <c r="IPN93" s="11"/>
      <c r="IPO93" s="11"/>
      <c r="IPP93" s="11"/>
      <c r="IPQ93" s="11"/>
      <c r="IPR93" s="11"/>
      <c r="IPS93" s="11"/>
      <c r="IPT93" s="11"/>
      <c r="IPU93" s="11"/>
      <c r="IPV93" s="11"/>
      <c r="IPW93" s="11"/>
      <c r="IPX93" s="11"/>
      <c r="IPY93" s="11"/>
      <c r="IPZ93" s="11"/>
      <c r="IQA93" s="11"/>
      <c r="IQB93" s="11"/>
      <c r="IQC93" s="11"/>
      <c r="IQD93" s="11"/>
      <c r="IQE93" s="11"/>
      <c r="IQF93" s="11"/>
      <c r="IQG93" s="11"/>
      <c r="IQH93" s="11"/>
      <c r="IQI93" s="11"/>
      <c r="IQJ93" s="11"/>
      <c r="IQK93" s="11"/>
      <c r="IQL93" s="11"/>
      <c r="IQM93" s="11"/>
      <c r="IQN93" s="11"/>
      <c r="IQO93" s="11"/>
      <c r="IQP93" s="11"/>
      <c r="IQQ93" s="11"/>
      <c r="IQR93" s="11"/>
      <c r="IQS93" s="11"/>
      <c r="IQT93" s="11"/>
      <c r="IQU93" s="11"/>
      <c r="IQV93" s="11"/>
      <c r="IQW93" s="11"/>
      <c r="IQX93" s="11"/>
      <c r="IQY93" s="11"/>
      <c r="IQZ93" s="11"/>
      <c r="IRA93" s="11"/>
      <c r="IRB93" s="11"/>
      <c r="IRC93" s="11"/>
      <c r="IRD93" s="11"/>
      <c r="IRE93" s="11"/>
      <c r="IRF93" s="11"/>
      <c r="IRG93" s="11"/>
      <c r="IRH93" s="11"/>
      <c r="IRI93" s="11"/>
      <c r="IRJ93" s="11"/>
      <c r="IRK93" s="11"/>
      <c r="IRL93" s="11"/>
      <c r="IRM93" s="11"/>
      <c r="IRN93" s="11"/>
      <c r="IRO93" s="11"/>
      <c r="IRP93" s="11"/>
      <c r="IRQ93" s="11"/>
      <c r="IRR93" s="11"/>
      <c r="IRS93" s="11"/>
      <c r="IRT93" s="11"/>
      <c r="IRU93" s="11"/>
      <c r="IRV93" s="11"/>
      <c r="IRW93" s="11"/>
      <c r="IRX93" s="11"/>
      <c r="IRY93" s="11"/>
      <c r="IRZ93" s="11"/>
      <c r="ISA93" s="11"/>
      <c r="ISB93" s="11"/>
      <c r="ISC93" s="11"/>
      <c r="ISD93" s="11"/>
      <c r="ISE93" s="11"/>
      <c r="ISF93" s="11"/>
      <c r="ISG93" s="11"/>
      <c r="ISH93" s="11"/>
      <c r="ISI93" s="11"/>
      <c r="ISJ93" s="11"/>
      <c r="ISK93" s="11"/>
      <c r="ISL93" s="11"/>
      <c r="ISM93" s="11"/>
      <c r="ISN93" s="11"/>
      <c r="ISO93" s="11"/>
      <c r="ISP93" s="11"/>
      <c r="ISQ93" s="11"/>
      <c r="ISR93" s="11"/>
      <c r="ISS93" s="11"/>
      <c r="IST93" s="11"/>
      <c r="ISU93" s="11"/>
      <c r="ISV93" s="11"/>
      <c r="ISW93" s="11"/>
      <c r="ISX93" s="11"/>
      <c r="ISY93" s="11"/>
      <c r="ISZ93" s="11"/>
      <c r="ITA93" s="11"/>
      <c r="ITB93" s="11"/>
      <c r="ITC93" s="11"/>
      <c r="ITD93" s="11"/>
      <c r="ITE93" s="11"/>
      <c r="ITF93" s="11"/>
      <c r="ITG93" s="11"/>
      <c r="ITH93" s="11"/>
      <c r="ITI93" s="11"/>
      <c r="ITJ93" s="11"/>
      <c r="ITK93" s="11"/>
      <c r="ITL93" s="11"/>
      <c r="ITM93" s="11"/>
      <c r="ITN93" s="11"/>
      <c r="ITO93" s="11"/>
      <c r="ITP93" s="11"/>
      <c r="ITQ93" s="11"/>
      <c r="ITR93" s="11"/>
      <c r="ITS93" s="11"/>
      <c r="ITT93" s="11"/>
      <c r="ITU93" s="11"/>
      <c r="ITV93" s="11"/>
      <c r="ITW93" s="11"/>
      <c r="ITX93" s="11"/>
      <c r="ITY93" s="11"/>
      <c r="ITZ93" s="11"/>
      <c r="IUA93" s="11"/>
      <c r="IUB93" s="11"/>
      <c r="IUC93" s="11"/>
      <c r="IUD93" s="11"/>
      <c r="IUE93" s="11"/>
      <c r="IUF93" s="11"/>
      <c r="IUG93" s="11"/>
      <c r="IUH93" s="11"/>
      <c r="IUI93" s="11"/>
      <c r="IUJ93" s="11"/>
      <c r="IUK93" s="11"/>
      <c r="IUL93" s="11"/>
      <c r="IUM93" s="11"/>
      <c r="IUN93" s="11"/>
      <c r="IUO93" s="11"/>
      <c r="IUP93" s="11"/>
      <c r="IUQ93" s="11"/>
      <c r="IUR93" s="11"/>
      <c r="IUS93" s="11"/>
      <c r="IUT93" s="11"/>
      <c r="IUU93" s="11"/>
      <c r="IUV93" s="11"/>
      <c r="IUW93" s="11"/>
      <c r="IUX93" s="11"/>
      <c r="IUY93" s="11"/>
      <c r="IUZ93" s="11"/>
      <c r="IVA93" s="11"/>
      <c r="IVB93" s="11"/>
      <c r="IVC93" s="11"/>
      <c r="IVD93" s="11"/>
      <c r="IVE93" s="11"/>
      <c r="IVF93" s="11"/>
      <c r="IVG93" s="11"/>
      <c r="IVH93" s="11"/>
      <c r="IVI93" s="11"/>
      <c r="IVJ93" s="11"/>
      <c r="IVK93" s="11"/>
      <c r="IVL93" s="11"/>
      <c r="IVM93" s="11"/>
      <c r="IVN93" s="11"/>
      <c r="IVO93" s="11"/>
      <c r="IVP93" s="11"/>
      <c r="IVQ93" s="11"/>
      <c r="IVR93" s="11"/>
      <c r="IVS93" s="11"/>
      <c r="IVT93" s="11"/>
      <c r="IVU93" s="11"/>
      <c r="IVV93" s="11"/>
      <c r="IVW93" s="11"/>
      <c r="IVX93" s="11"/>
      <c r="IVY93" s="11"/>
      <c r="IVZ93" s="11"/>
      <c r="IWA93" s="11"/>
      <c r="IWB93" s="11"/>
      <c r="IWC93" s="11"/>
      <c r="IWD93" s="11"/>
      <c r="IWE93" s="11"/>
      <c r="IWF93" s="11"/>
      <c r="IWG93" s="11"/>
      <c r="IWH93" s="11"/>
      <c r="IWI93" s="11"/>
      <c r="IWJ93" s="11"/>
      <c r="IWK93" s="11"/>
      <c r="IWL93" s="11"/>
      <c r="IWM93" s="11"/>
      <c r="IWN93" s="11"/>
      <c r="IWO93" s="11"/>
      <c r="IWP93" s="11"/>
      <c r="IWQ93" s="11"/>
      <c r="IWR93" s="11"/>
      <c r="IWS93" s="11"/>
      <c r="IWT93" s="11"/>
      <c r="IWU93" s="11"/>
      <c r="IWV93" s="11"/>
      <c r="IWW93" s="11"/>
      <c r="IWX93" s="11"/>
      <c r="IWY93" s="11"/>
      <c r="IWZ93" s="11"/>
      <c r="IXA93" s="11"/>
      <c r="IXB93" s="11"/>
      <c r="IXC93" s="11"/>
      <c r="IXD93" s="11"/>
      <c r="IXE93" s="11"/>
      <c r="IXF93" s="11"/>
      <c r="IXG93" s="11"/>
      <c r="IXH93" s="11"/>
      <c r="IXI93" s="11"/>
      <c r="IXJ93" s="11"/>
      <c r="IXK93" s="11"/>
      <c r="IXL93" s="11"/>
      <c r="IXM93" s="11"/>
      <c r="IXN93" s="11"/>
      <c r="IXO93" s="11"/>
      <c r="IXP93" s="11"/>
      <c r="IXQ93" s="11"/>
      <c r="IXR93" s="11"/>
      <c r="IXS93" s="11"/>
      <c r="IXT93" s="11"/>
      <c r="IXU93" s="11"/>
      <c r="IXV93" s="11"/>
      <c r="IXW93" s="11"/>
      <c r="IXX93" s="11"/>
      <c r="IXY93" s="11"/>
      <c r="IXZ93" s="11"/>
      <c r="IYA93" s="11"/>
      <c r="IYB93" s="11"/>
      <c r="IYC93" s="11"/>
      <c r="IYD93" s="11"/>
      <c r="IYE93" s="11"/>
      <c r="IYF93" s="11"/>
      <c r="IYG93" s="11"/>
      <c r="IYH93" s="11"/>
      <c r="IYI93" s="11"/>
      <c r="IYJ93" s="11"/>
      <c r="IYK93" s="11"/>
      <c r="IYL93" s="11"/>
      <c r="IYM93" s="11"/>
      <c r="IYN93" s="11"/>
      <c r="IYO93" s="11"/>
      <c r="IYP93" s="11"/>
      <c r="IYQ93" s="11"/>
      <c r="IYR93" s="11"/>
      <c r="IYS93" s="11"/>
      <c r="IYT93" s="11"/>
      <c r="IYU93" s="11"/>
      <c r="IYV93" s="11"/>
      <c r="IYW93" s="11"/>
      <c r="IYX93" s="11"/>
      <c r="IYY93" s="11"/>
      <c r="IYZ93" s="11"/>
      <c r="IZA93" s="11"/>
      <c r="IZB93" s="11"/>
      <c r="IZC93" s="11"/>
      <c r="IZD93" s="11"/>
      <c r="IZE93" s="11"/>
      <c r="IZF93" s="11"/>
      <c r="IZG93" s="11"/>
      <c r="IZH93" s="11"/>
      <c r="IZI93" s="11"/>
      <c r="IZJ93" s="11"/>
      <c r="IZK93" s="11"/>
      <c r="IZL93" s="11"/>
      <c r="IZM93" s="11"/>
      <c r="IZN93" s="11"/>
      <c r="IZO93" s="11"/>
      <c r="IZP93" s="11"/>
      <c r="IZQ93" s="11"/>
      <c r="IZR93" s="11"/>
      <c r="IZS93" s="11"/>
      <c r="IZT93" s="11"/>
      <c r="IZU93" s="11"/>
      <c r="IZV93" s="11"/>
      <c r="IZW93" s="11"/>
      <c r="IZX93" s="11"/>
      <c r="IZY93" s="11"/>
      <c r="IZZ93" s="11"/>
      <c r="JAA93" s="11"/>
      <c r="JAB93" s="11"/>
      <c r="JAC93" s="11"/>
      <c r="JAD93" s="11"/>
      <c r="JAE93" s="11"/>
      <c r="JAF93" s="11"/>
      <c r="JAG93" s="11"/>
      <c r="JAH93" s="11"/>
      <c r="JAI93" s="11"/>
      <c r="JAJ93" s="11"/>
      <c r="JAK93" s="11"/>
      <c r="JAL93" s="11"/>
      <c r="JAM93" s="11"/>
      <c r="JAN93" s="11"/>
      <c r="JAO93" s="11"/>
      <c r="JAP93" s="11"/>
      <c r="JAQ93" s="11"/>
      <c r="JAR93" s="11"/>
      <c r="JAS93" s="11"/>
      <c r="JAT93" s="11"/>
      <c r="JAU93" s="11"/>
      <c r="JAV93" s="11"/>
      <c r="JAW93" s="11"/>
      <c r="JAX93" s="11"/>
      <c r="JAY93" s="11"/>
      <c r="JAZ93" s="11"/>
      <c r="JBA93" s="11"/>
      <c r="JBB93" s="11"/>
      <c r="JBC93" s="11"/>
      <c r="JBD93" s="11"/>
      <c r="JBE93" s="11"/>
      <c r="JBF93" s="11"/>
      <c r="JBG93" s="11"/>
      <c r="JBH93" s="11"/>
      <c r="JBI93" s="11"/>
      <c r="JBJ93" s="11"/>
      <c r="JBK93" s="11"/>
      <c r="JBL93" s="11"/>
      <c r="JBM93" s="11"/>
      <c r="JBN93" s="11"/>
      <c r="JBO93" s="11"/>
      <c r="JBP93" s="11"/>
      <c r="JBQ93" s="11"/>
      <c r="JBR93" s="11"/>
      <c r="JBS93" s="11"/>
      <c r="JBT93" s="11"/>
      <c r="JBU93" s="11"/>
      <c r="JBV93" s="11"/>
      <c r="JBW93" s="11"/>
      <c r="JBX93" s="11"/>
      <c r="JBY93" s="11"/>
      <c r="JBZ93" s="11"/>
      <c r="JCA93" s="11"/>
      <c r="JCB93" s="11"/>
      <c r="JCC93" s="11"/>
      <c r="JCD93" s="11"/>
      <c r="JCE93" s="11"/>
      <c r="JCF93" s="11"/>
      <c r="JCG93" s="11"/>
      <c r="JCH93" s="11"/>
      <c r="JCI93" s="11"/>
      <c r="JCJ93" s="11"/>
      <c r="JCK93" s="11"/>
      <c r="JCL93" s="11"/>
      <c r="JCM93" s="11"/>
      <c r="JCN93" s="11"/>
      <c r="JCO93" s="11"/>
      <c r="JCP93" s="11"/>
      <c r="JCQ93" s="11"/>
      <c r="JCR93" s="11"/>
      <c r="JCS93" s="11"/>
      <c r="JCT93" s="11"/>
      <c r="JCU93" s="11"/>
      <c r="JCV93" s="11"/>
      <c r="JCW93" s="11"/>
      <c r="JCX93" s="11"/>
      <c r="JCY93" s="11"/>
      <c r="JCZ93" s="11"/>
      <c r="JDA93" s="11"/>
      <c r="JDB93" s="11"/>
      <c r="JDC93" s="11"/>
      <c r="JDD93" s="11"/>
      <c r="JDE93" s="11"/>
      <c r="JDF93" s="11"/>
      <c r="JDG93" s="11"/>
      <c r="JDH93" s="11"/>
      <c r="JDI93" s="11"/>
      <c r="JDJ93" s="11"/>
      <c r="JDK93" s="11"/>
      <c r="JDL93" s="11"/>
      <c r="JDM93" s="11"/>
      <c r="JDN93" s="11"/>
      <c r="JDO93" s="11"/>
      <c r="JDP93" s="11"/>
      <c r="JDQ93" s="11"/>
      <c r="JDR93" s="11"/>
      <c r="JDS93" s="11"/>
      <c r="JDT93" s="11"/>
      <c r="JDU93" s="11"/>
      <c r="JDV93" s="11"/>
      <c r="JDW93" s="11"/>
      <c r="JDX93" s="11"/>
      <c r="JDY93" s="11"/>
      <c r="JDZ93" s="11"/>
      <c r="JEA93" s="11"/>
      <c r="JEB93" s="11"/>
      <c r="JEC93" s="11"/>
      <c r="JED93" s="11"/>
      <c r="JEE93" s="11"/>
      <c r="JEF93" s="11"/>
      <c r="JEG93" s="11"/>
      <c r="JEH93" s="11"/>
      <c r="JEI93" s="11"/>
      <c r="JEJ93" s="11"/>
      <c r="JEK93" s="11"/>
      <c r="JEL93" s="11"/>
      <c r="JEM93" s="11"/>
      <c r="JEN93" s="11"/>
      <c r="JEO93" s="11"/>
      <c r="JEP93" s="11"/>
      <c r="JEQ93" s="11"/>
      <c r="JER93" s="11"/>
      <c r="JES93" s="11"/>
      <c r="JET93" s="11"/>
      <c r="JEU93" s="11"/>
      <c r="JEV93" s="11"/>
      <c r="JEW93" s="11"/>
      <c r="JEX93" s="11"/>
      <c r="JEY93" s="11"/>
      <c r="JEZ93" s="11"/>
      <c r="JFA93" s="11"/>
      <c r="JFB93" s="11"/>
      <c r="JFC93" s="11"/>
      <c r="JFD93" s="11"/>
      <c r="JFE93" s="11"/>
      <c r="JFF93" s="11"/>
      <c r="JFG93" s="11"/>
      <c r="JFH93" s="11"/>
      <c r="JFI93" s="11"/>
      <c r="JFJ93" s="11"/>
      <c r="JFK93" s="11"/>
      <c r="JFL93" s="11"/>
      <c r="JFM93" s="11"/>
      <c r="JFN93" s="11"/>
      <c r="JFO93" s="11"/>
      <c r="JFP93" s="11"/>
      <c r="JFQ93" s="11"/>
      <c r="JFR93" s="11"/>
      <c r="JFS93" s="11"/>
      <c r="JFT93" s="11"/>
      <c r="JFU93" s="11"/>
      <c r="JFV93" s="11"/>
      <c r="JFW93" s="11"/>
      <c r="JFX93" s="11"/>
      <c r="JFY93" s="11"/>
      <c r="JFZ93" s="11"/>
      <c r="JGA93" s="11"/>
      <c r="JGB93" s="11"/>
      <c r="JGC93" s="11"/>
      <c r="JGD93" s="11"/>
      <c r="JGE93" s="11"/>
      <c r="JGF93" s="11"/>
      <c r="JGG93" s="11"/>
      <c r="JGH93" s="11"/>
      <c r="JGI93" s="11"/>
      <c r="JGJ93" s="11"/>
      <c r="JGK93" s="11"/>
      <c r="JGL93" s="11"/>
      <c r="JGM93" s="11"/>
      <c r="JGN93" s="11"/>
      <c r="JGO93" s="11"/>
      <c r="JGP93" s="11"/>
      <c r="JGQ93" s="11"/>
      <c r="JGR93" s="11"/>
      <c r="JGS93" s="11"/>
      <c r="JGT93" s="11"/>
      <c r="JGU93" s="11"/>
      <c r="JGV93" s="11"/>
      <c r="JGW93" s="11"/>
      <c r="JGX93" s="11"/>
      <c r="JGY93" s="11"/>
      <c r="JGZ93" s="11"/>
      <c r="JHA93" s="11"/>
      <c r="JHB93" s="11"/>
      <c r="JHC93" s="11"/>
      <c r="JHD93" s="11"/>
      <c r="JHE93" s="11"/>
      <c r="JHF93" s="11"/>
      <c r="JHG93" s="11"/>
      <c r="JHH93" s="11"/>
      <c r="JHI93" s="11"/>
      <c r="JHJ93" s="11"/>
      <c r="JHK93" s="11"/>
      <c r="JHL93" s="11"/>
      <c r="JHM93" s="11"/>
      <c r="JHN93" s="11"/>
      <c r="JHO93" s="11"/>
      <c r="JHP93" s="11"/>
      <c r="JHQ93" s="11"/>
      <c r="JHR93" s="11"/>
      <c r="JHS93" s="11"/>
      <c r="JHT93" s="11"/>
      <c r="JHU93" s="11"/>
      <c r="JHV93" s="11"/>
      <c r="JHW93" s="11"/>
      <c r="JHX93" s="11"/>
      <c r="JHY93" s="11"/>
      <c r="JHZ93" s="11"/>
      <c r="JIA93" s="11"/>
      <c r="JIB93" s="11"/>
      <c r="JIC93" s="11"/>
      <c r="JID93" s="11"/>
      <c r="JIE93" s="11"/>
      <c r="JIF93" s="11"/>
      <c r="JIG93" s="11"/>
      <c r="JIH93" s="11"/>
      <c r="JII93" s="11"/>
      <c r="JIJ93" s="11"/>
      <c r="JIK93" s="11"/>
      <c r="JIL93" s="11"/>
      <c r="JIM93" s="11"/>
      <c r="JIN93" s="11"/>
      <c r="JIO93" s="11"/>
      <c r="JIP93" s="11"/>
      <c r="JIQ93" s="11"/>
      <c r="JIR93" s="11"/>
      <c r="JIS93" s="11"/>
      <c r="JIT93" s="11"/>
      <c r="JIU93" s="11"/>
      <c r="JIV93" s="11"/>
      <c r="JIW93" s="11"/>
      <c r="JIX93" s="11"/>
      <c r="JIY93" s="11"/>
      <c r="JIZ93" s="11"/>
      <c r="JJA93" s="11"/>
      <c r="JJB93" s="11"/>
      <c r="JJC93" s="11"/>
      <c r="JJD93" s="11"/>
      <c r="JJE93" s="11"/>
      <c r="JJF93" s="11"/>
      <c r="JJG93" s="11"/>
      <c r="JJH93" s="11"/>
      <c r="JJI93" s="11"/>
      <c r="JJJ93" s="11"/>
      <c r="JJK93" s="11"/>
      <c r="JJL93" s="11"/>
      <c r="JJM93" s="11"/>
      <c r="JJN93" s="11"/>
      <c r="JJO93" s="11"/>
      <c r="JJP93" s="11"/>
      <c r="JJQ93" s="11"/>
      <c r="JJR93" s="11"/>
      <c r="JJS93" s="11"/>
      <c r="JJT93" s="11"/>
      <c r="JJU93" s="11"/>
      <c r="JJV93" s="11"/>
      <c r="JJW93" s="11"/>
      <c r="JJX93" s="11"/>
      <c r="JJY93" s="11"/>
      <c r="JJZ93" s="11"/>
      <c r="JKA93" s="11"/>
      <c r="JKB93" s="11"/>
      <c r="JKC93" s="11"/>
      <c r="JKD93" s="11"/>
      <c r="JKE93" s="11"/>
      <c r="JKF93" s="11"/>
      <c r="JKG93" s="11"/>
      <c r="JKH93" s="11"/>
      <c r="JKI93" s="11"/>
      <c r="JKJ93" s="11"/>
      <c r="JKK93" s="11"/>
      <c r="JKL93" s="11"/>
      <c r="JKM93" s="11"/>
      <c r="JKN93" s="11"/>
      <c r="JKO93" s="11"/>
      <c r="JKP93" s="11"/>
      <c r="JKQ93" s="11"/>
      <c r="JKR93" s="11"/>
      <c r="JKS93" s="11"/>
      <c r="JKT93" s="11"/>
      <c r="JKU93" s="11"/>
      <c r="JKV93" s="11"/>
      <c r="JKW93" s="11"/>
      <c r="JKX93" s="11"/>
      <c r="JKY93" s="11"/>
      <c r="JKZ93" s="11"/>
      <c r="JLA93" s="11"/>
      <c r="JLB93" s="11"/>
      <c r="JLC93" s="11"/>
      <c r="JLD93" s="11"/>
      <c r="JLE93" s="11"/>
      <c r="JLF93" s="11"/>
      <c r="JLG93" s="11"/>
      <c r="JLH93" s="11"/>
      <c r="JLI93" s="11"/>
      <c r="JLJ93" s="11"/>
      <c r="JLK93" s="11"/>
      <c r="JLL93" s="11"/>
      <c r="JLM93" s="11"/>
      <c r="JLN93" s="11"/>
      <c r="JLO93" s="11"/>
      <c r="JLP93" s="11"/>
      <c r="JLQ93" s="11"/>
      <c r="JLR93" s="11"/>
      <c r="JLS93" s="11"/>
      <c r="JLT93" s="11"/>
      <c r="JLU93" s="11"/>
      <c r="JLV93" s="11"/>
      <c r="JLW93" s="11"/>
      <c r="JLX93" s="11"/>
      <c r="JLY93" s="11"/>
      <c r="JLZ93" s="11"/>
      <c r="JMA93" s="11"/>
      <c r="JMB93" s="11"/>
      <c r="JMC93" s="11"/>
      <c r="JMD93" s="11"/>
      <c r="JME93" s="11"/>
      <c r="JMF93" s="11"/>
      <c r="JMG93" s="11"/>
      <c r="JMH93" s="11"/>
      <c r="JMI93" s="11"/>
      <c r="JMJ93" s="11"/>
      <c r="JMK93" s="11"/>
      <c r="JML93" s="11"/>
      <c r="JMM93" s="11"/>
      <c r="JMN93" s="11"/>
      <c r="JMO93" s="11"/>
      <c r="JMP93" s="11"/>
      <c r="JMQ93" s="11"/>
      <c r="JMR93" s="11"/>
      <c r="JMS93" s="11"/>
      <c r="JMT93" s="11"/>
      <c r="JMU93" s="11"/>
      <c r="JMV93" s="11"/>
      <c r="JMW93" s="11"/>
      <c r="JMX93" s="11"/>
      <c r="JMY93" s="11"/>
      <c r="JMZ93" s="11"/>
      <c r="JNA93" s="11"/>
      <c r="JNB93" s="11"/>
      <c r="JNC93" s="11"/>
      <c r="JND93" s="11"/>
      <c r="JNE93" s="11"/>
      <c r="JNF93" s="11"/>
      <c r="JNG93" s="11"/>
      <c r="JNH93" s="11"/>
      <c r="JNI93" s="11"/>
      <c r="JNJ93" s="11"/>
      <c r="JNK93" s="11"/>
      <c r="JNL93" s="11"/>
      <c r="JNM93" s="11"/>
      <c r="JNN93" s="11"/>
      <c r="JNO93" s="11"/>
      <c r="JNP93" s="11"/>
      <c r="JNQ93" s="11"/>
      <c r="JNR93" s="11"/>
      <c r="JNS93" s="11"/>
      <c r="JNT93" s="11"/>
      <c r="JNU93" s="11"/>
      <c r="JNV93" s="11"/>
      <c r="JNW93" s="11"/>
      <c r="JNX93" s="11"/>
      <c r="JNY93" s="11"/>
      <c r="JNZ93" s="11"/>
      <c r="JOA93" s="11"/>
      <c r="JOB93" s="11"/>
      <c r="JOC93" s="11"/>
      <c r="JOD93" s="11"/>
      <c r="JOE93" s="11"/>
      <c r="JOF93" s="11"/>
      <c r="JOG93" s="11"/>
      <c r="JOH93" s="11"/>
      <c r="JOI93" s="11"/>
      <c r="JOJ93" s="11"/>
      <c r="JOK93" s="11"/>
      <c r="JOL93" s="11"/>
      <c r="JOM93" s="11"/>
      <c r="JON93" s="11"/>
      <c r="JOO93" s="11"/>
      <c r="JOP93" s="11"/>
      <c r="JOQ93" s="11"/>
      <c r="JOR93" s="11"/>
      <c r="JOS93" s="11"/>
      <c r="JOT93" s="11"/>
      <c r="JOU93" s="11"/>
      <c r="JOV93" s="11"/>
      <c r="JOW93" s="11"/>
      <c r="JOX93" s="11"/>
      <c r="JOY93" s="11"/>
      <c r="JOZ93" s="11"/>
      <c r="JPA93" s="11"/>
      <c r="JPB93" s="11"/>
      <c r="JPC93" s="11"/>
      <c r="JPD93" s="11"/>
      <c r="JPE93" s="11"/>
      <c r="JPF93" s="11"/>
      <c r="JPG93" s="11"/>
      <c r="JPH93" s="11"/>
      <c r="JPI93" s="11"/>
      <c r="JPJ93" s="11"/>
      <c r="JPK93" s="11"/>
      <c r="JPL93" s="11"/>
      <c r="JPM93" s="11"/>
      <c r="JPN93" s="11"/>
      <c r="JPO93" s="11"/>
      <c r="JPP93" s="11"/>
      <c r="JPQ93" s="11"/>
      <c r="JPR93" s="11"/>
      <c r="JPS93" s="11"/>
      <c r="JPT93" s="11"/>
      <c r="JPU93" s="11"/>
      <c r="JPV93" s="11"/>
      <c r="JPW93" s="11"/>
      <c r="JPX93" s="11"/>
      <c r="JPY93" s="11"/>
      <c r="JPZ93" s="11"/>
      <c r="JQA93" s="11"/>
      <c r="JQB93" s="11"/>
      <c r="JQC93" s="11"/>
      <c r="JQD93" s="11"/>
      <c r="JQE93" s="11"/>
      <c r="JQF93" s="11"/>
      <c r="JQG93" s="11"/>
      <c r="JQH93" s="11"/>
      <c r="JQI93" s="11"/>
      <c r="JQJ93" s="11"/>
      <c r="JQK93" s="11"/>
      <c r="JQL93" s="11"/>
      <c r="JQM93" s="11"/>
      <c r="JQN93" s="11"/>
      <c r="JQO93" s="11"/>
      <c r="JQP93" s="11"/>
      <c r="JQQ93" s="11"/>
      <c r="JQR93" s="11"/>
      <c r="JQS93" s="11"/>
      <c r="JQT93" s="11"/>
      <c r="JQU93" s="11"/>
      <c r="JQV93" s="11"/>
      <c r="JQW93" s="11"/>
      <c r="JQX93" s="11"/>
      <c r="JQY93" s="11"/>
      <c r="JQZ93" s="11"/>
      <c r="JRA93" s="11"/>
      <c r="JRB93" s="11"/>
      <c r="JRC93" s="11"/>
      <c r="JRD93" s="11"/>
      <c r="JRE93" s="11"/>
      <c r="JRF93" s="11"/>
      <c r="JRG93" s="11"/>
      <c r="JRH93" s="11"/>
      <c r="JRI93" s="11"/>
      <c r="JRJ93" s="11"/>
      <c r="JRK93" s="11"/>
      <c r="JRL93" s="11"/>
      <c r="JRM93" s="11"/>
      <c r="JRN93" s="11"/>
      <c r="JRO93" s="11"/>
      <c r="JRP93" s="11"/>
      <c r="JRQ93" s="11"/>
      <c r="JRR93" s="11"/>
      <c r="JRS93" s="11"/>
      <c r="JRT93" s="11"/>
      <c r="JRU93" s="11"/>
      <c r="JRV93" s="11"/>
      <c r="JRW93" s="11"/>
      <c r="JRX93" s="11"/>
      <c r="JRY93" s="11"/>
      <c r="JRZ93" s="11"/>
      <c r="JSA93" s="11"/>
      <c r="JSB93" s="11"/>
      <c r="JSC93" s="11"/>
      <c r="JSD93" s="11"/>
      <c r="JSE93" s="11"/>
      <c r="JSF93" s="11"/>
      <c r="JSG93" s="11"/>
      <c r="JSH93" s="11"/>
      <c r="JSI93" s="11"/>
      <c r="JSJ93" s="11"/>
      <c r="JSK93" s="11"/>
      <c r="JSL93" s="11"/>
      <c r="JSM93" s="11"/>
      <c r="JSN93" s="11"/>
      <c r="JSO93" s="11"/>
      <c r="JSP93" s="11"/>
      <c r="JSQ93" s="11"/>
      <c r="JSR93" s="11"/>
      <c r="JSS93" s="11"/>
      <c r="JST93" s="11"/>
      <c r="JSU93" s="11"/>
      <c r="JSV93" s="11"/>
      <c r="JSW93" s="11"/>
      <c r="JSX93" s="11"/>
      <c r="JSY93" s="11"/>
      <c r="JSZ93" s="11"/>
      <c r="JTA93" s="11"/>
      <c r="JTB93" s="11"/>
      <c r="JTC93" s="11"/>
      <c r="JTD93" s="11"/>
      <c r="JTE93" s="11"/>
      <c r="JTF93" s="11"/>
      <c r="JTG93" s="11"/>
      <c r="JTH93" s="11"/>
      <c r="JTI93" s="11"/>
      <c r="JTJ93" s="11"/>
      <c r="JTK93" s="11"/>
      <c r="JTL93" s="11"/>
      <c r="JTM93" s="11"/>
      <c r="JTN93" s="11"/>
      <c r="JTO93" s="11"/>
      <c r="JTP93" s="11"/>
      <c r="JTQ93" s="11"/>
      <c r="JTR93" s="11"/>
      <c r="JTS93" s="11"/>
      <c r="JTT93" s="11"/>
      <c r="JTU93" s="11"/>
      <c r="JTV93" s="11"/>
      <c r="JTW93" s="11"/>
      <c r="JTX93" s="11"/>
      <c r="JTY93" s="11"/>
      <c r="JTZ93" s="11"/>
      <c r="JUA93" s="11"/>
      <c r="JUB93" s="11"/>
      <c r="JUC93" s="11"/>
      <c r="JUD93" s="11"/>
      <c r="JUE93" s="11"/>
      <c r="JUF93" s="11"/>
      <c r="JUG93" s="11"/>
      <c r="JUH93" s="11"/>
      <c r="JUI93" s="11"/>
      <c r="JUJ93" s="11"/>
      <c r="JUK93" s="11"/>
      <c r="JUL93" s="11"/>
      <c r="JUM93" s="11"/>
      <c r="JUN93" s="11"/>
      <c r="JUO93" s="11"/>
      <c r="JUP93" s="11"/>
      <c r="JUQ93" s="11"/>
      <c r="JUR93" s="11"/>
      <c r="JUS93" s="11"/>
      <c r="JUT93" s="11"/>
      <c r="JUU93" s="11"/>
      <c r="JUV93" s="11"/>
      <c r="JUW93" s="11"/>
      <c r="JUX93" s="11"/>
      <c r="JUY93" s="11"/>
      <c r="JUZ93" s="11"/>
      <c r="JVA93" s="11"/>
      <c r="JVB93" s="11"/>
      <c r="JVC93" s="11"/>
      <c r="JVD93" s="11"/>
      <c r="JVE93" s="11"/>
      <c r="JVF93" s="11"/>
      <c r="JVG93" s="11"/>
      <c r="JVH93" s="11"/>
      <c r="JVI93" s="11"/>
      <c r="JVJ93" s="11"/>
      <c r="JVK93" s="11"/>
      <c r="JVL93" s="11"/>
      <c r="JVM93" s="11"/>
      <c r="JVN93" s="11"/>
      <c r="JVO93" s="11"/>
      <c r="JVP93" s="11"/>
      <c r="JVQ93" s="11"/>
      <c r="JVR93" s="11"/>
      <c r="JVS93" s="11"/>
      <c r="JVT93" s="11"/>
      <c r="JVU93" s="11"/>
      <c r="JVV93" s="11"/>
      <c r="JVW93" s="11"/>
      <c r="JVX93" s="11"/>
      <c r="JVY93" s="11"/>
      <c r="JVZ93" s="11"/>
      <c r="JWA93" s="11"/>
      <c r="JWB93" s="11"/>
      <c r="JWC93" s="11"/>
      <c r="JWD93" s="11"/>
      <c r="JWE93" s="11"/>
      <c r="JWF93" s="11"/>
      <c r="JWG93" s="11"/>
      <c r="JWH93" s="11"/>
      <c r="JWI93" s="11"/>
      <c r="JWJ93" s="11"/>
      <c r="JWK93" s="11"/>
      <c r="JWL93" s="11"/>
      <c r="JWM93" s="11"/>
      <c r="JWN93" s="11"/>
      <c r="JWO93" s="11"/>
      <c r="JWP93" s="11"/>
      <c r="JWQ93" s="11"/>
      <c r="JWR93" s="11"/>
      <c r="JWS93" s="11"/>
      <c r="JWT93" s="11"/>
      <c r="JWU93" s="11"/>
      <c r="JWV93" s="11"/>
      <c r="JWW93" s="11"/>
      <c r="JWX93" s="11"/>
      <c r="JWY93" s="11"/>
      <c r="JWZ93" s="11"/>
      <c r="JXA93" s="11"/>
      <c r="JXB93" s="11"/>
      <c r="JXC93" s="11"/>
      <c r="JXD93" s="11"/>
      <c r="JXE93" s="11"/>
      <c r="JXF93" s="11"/>
      <c r="JXG93" s="11"/>
      <c r="JXH93" s="11"/>
      <c r="JXI93" s="11"/>
      <c r="JXJ93" s="11"/>
      <c r="JXK93" s="11"/>
      <c r="JXL93" s="11"/>
      <c r="JXM93" s="11"/>
      <c r="JXN93" s="11"/>
      <c r="JXO93" s="11"/>
      <c r="JXP93" s="11"/>
      <c r="JXQ93" s="11"/>
      <c r="JXR93" s="11"/>
      <c r="JXS93" s="11"/>
      <c r="JXT93" s="11"/>
      <c r="JXU93" s="11"/>
      <c r="JXV93" s="11"/>
      <c r="JXW93" s="11"/>
      <c r="JXX93" s="11"/>
      <c r="JXY93" s="11"/>
      <c r="JXZ93" s="11"/>
      <c r="JYA93" s="11"/>
      <c r="JYB93" s="11"/>
      <c r="JYC93" s="11"/>
      <c r="JYD93" s="11"/>
      <c r="JYE93" s="11"/>
      <c r="JYF93" s="11"/>
      <c r="JYG93" s="11"/>
      <c r="JYH93" s="11"/>
      <c r="JYI93" s="11"/>
      <c r="JYJ93" s="11"/>
      <c r="JYK93" s="11"/>
      <c r="JYL93" s="11"/>
      <c r="JYM93" s="11"/>
      <c r="JYN93" s="11"/>
      <c r="JYO93" s="11"/>
      <c r="JYP93" s="11"/>
      <c r="JYQ93" s="11"/>
      <c r="JYR93" s="11"/>
      <c r="JYS93" s="11"/>
      <c r="JYT93" s="11"/>
      <c r="JYU93" s="11"/>
      <c r="JYV93" s="11"/>
      <c r="JYW93" s="11"/>
      <c r="JYX93" s="11"/>
      <c r="JYY93" s="11"/>
      <c r="JYZ93" s="11"/>
      <c r="JZA93" s="11"/>
      <c r="JZB93" s="11"/>
      <c r="JZC93" s="11"/>
      <c r="JZD93" s="11"/>
      <c r="JZE93" s="11"/>
      <c r="JZF93" s="11"/>
      <c r="JZG93" s="11"/>
      <c r="JZH93" s="11"/>
      <c r="JZI93" s="11"/>
      <c r="JZJ93" s="11"/>
      <c r="JZK93" s="11"/>
      <c r="JZL93" s="11"/>
      <c r="JZM93" s="11"/>
      <c r="JZN93" s="11"/>
      <c r="JZO93" s="11"/>
      <c r="JZP93" s="11"/>
      <c r="JZQ93" s="11"/>
      <c r="JZR93" s="11"/>
      <c r="JZS93" s="11"/>
      <c r="JZT93" s="11"/>
      <c r="JZU93" s="11"/>
      <c r="JZV93" s="11"/>
      <c r="JZW93" s="11"/>
      <c r="JZX93" s="11"/>
      <c r="JZY93" s="11"/>
      <c r="JZZ93" s="11"/>
      <c r="KAA93" s="11"/>
      <c r="KAB93" s="11"/>
      <c r="KAC93" s="11"/>
      <c r="KAD93" s="11"/>
      <c r="KAE93" s="11"/>
      <c r="KAF93" s="11"/>
      <c r="KAG93" s="11"/>
      <c r="KAH93" s="11"/>
      <c r="KAI93" s="11"/>
      <c r="KAJ93" s="11"/>
      <c r="KAK93" s="11"/>
      <c r="KAL93" s="11"/>
      <c r="KAM93" s="11"/>
      <c r="KAN93" s="11"/>
      <c r="KAO93" s="11"/>
      <c r="KAP93" s="11"/>
      <c r="KAQ93" s="11"/>
      <c r="KAR93" s="11"/>
      <c r="KAS93" s="11"/>
      <c r="KAT93" s="11"/>
      <c r="KAU93" s="11"/>
      <c r="KAV93" s="11"/>
      <c r="KAW93" s="11"/>
      <c r="KAX93" s="11"/>
      <c r="KAY93" s="11"/>
      <c r="KAZ93" s="11"/>
      <c r="KBA93" s="11"/>
      <c r="KBB93" s="11"/>
      <c r="KBC93" s="11"/>
      <c r="KBD93" s="11"/>
      <c r="KBE93" s="11"/>
      <c r="KBF93" s="11"/>
      <c r="KBG93" s="11"/>
      <c r="KBH93" s="11"/>
      <c r="KBI93" s="11"/>
      <c r="KBJ93" s="11"/>
      <c r="KBK93" s="11"/>
      <c r="KBL93" s="11"/>
      <c r="KBM93" s="11"/>
      <c r="KBN93" s="11"/>
      <c r="KBO93" s="11"/>
      <c r="KBP93" s="11"/>
      <c r="KBQ93" s="11"/>
      <c r="KBR93" s="11"/>
      <c r="KBS93" s="11"/>
      <c r="KBT93" s="11"/>
      <c r="KBU93" s="11"/>
      <c r="KBV93" s="11"/>
      <c r="KBW93" s="11"/>
      <c r="KBX93" s="11"/>
      <c r="KBY93" s="11"/>
      <c r="KBZ93" s="11"/>
      <c r="KCA93" s="11"/>
      <c r="KCB93" s="11"/>
      <c r="KCC93" s="11"/>
      <c r="KCD93" s="11"/>
      <c r="KCE93" s="11"/>
      <c r="KCF93" s="11"/>
      <c r="KCG93" s="11"/>
      <c r="KCH93" s="11"/>
      <c r="KCI93" s="11"/>
      <c r="KCJ93" s="11"/>
      <c r="KCK93" s="11"/>
      <c r="KCL93" s="11"/>
      <c r="KCM93" s="11"/>
      <c r="KCN93" s="11"/>
      <c r="KCO93" s="11"/>
      <c r="KCP93" s="11"/>
      <c r="KCQ93" s="11"/>
      <c r="KCR93" s="11"/>
      <c r="KCS93" s="11"/>
      <c r="KCT93" s="11"/>
      <c r="KCU93" s="11"/>
      <c r="KCV93" s="11"/>
      <c r="KCW93" s="11"/>
      <c r="KCX93" s="11"/>
      <c r="KCY93" s="11"/>
      <c r="KCZ93" s="11"/>
      <c r="KDA93" s="11"/>
      <c r="KDB93" s="11"/>
      <c r="KDC93" s="11"/>
      <c r="KDD93" s="11"/>
      <c r="KDE93" s="11"/>
      <c r="KDF93" s="11"/>
      <c r="KDG93" s="11"/>
      <c r="KDH93" s="11"/>
      <c r="KDI93" s="11"/>
      <c r="KDJ93" s="11"/>
      <c r="KDK93" s="11"/>
      <c r="KDL93" s="11"/>
      <c r="KDM93" s="11"/>
      <c r="KDN93" s="11"/>
      <c r="KDO93" s="11"/>
      <c r="KDP93" s="11"/>
      <c r="KDQ93" s="11"/>
      <c r="KDR93" s="11"/>
      <c r="KDS93" s="11"/>
      <c r="KDT93" s="11"/>
      <c r="KDU93" s="11"/>
      <c r="KDV93" s="11"/>
      <c r="KDW93" s="11"/>
      <c r="KDX93" s="11"/>
      <c r="KDY93" s="11"/>
      <c r="KDZ93" s="11"/>
      <c r="KEA93" s="11"/>
      <c r="KEB93" s="11"/>
      <c r="KEC93" s="11"/>
      <c r="KED93" s="11"/>
      <c r="KEE93" s="11"/>
      <c r="KEF93" s="11"/>
      <c r="KEG93" s="11"/>
      <c r="KEH93" s="11"/>
      <c r="KEI93" s="11"/>
      <c r="KEJ93" s="11"/>
      <c r="KEK93" s="11"/>
      <c r="KEL93" s="11"/>
      <c r="KEM93" s="11"/>
      <c r="KEN93" s="11"/>
      <c r="KEO93" s="11"/>
      <c r="KEP93" s="11"/>
      <c r="KEQ93" s="11"/>
      <c r="KER93" s="11"/>
      <c r="KES93" s="11"/>
      <c r="KET93" s="11"/>
      <c r="KEU93" s="11"/>
      <c r="KEV93" s="11"/>
      <c r="KEW93" s="11"/>
      <c r="KEX93" s="11"/>
      <c r="KEY93" s="11"/>
      <c r="KEZ93" s="11"/>
      <c r="KFA93" s="11"/>
      <c r="KFB93" s="11"/>
      <c r="KFC93" s="11"/>
      <c r="KFD93" s="11"/>
      <c r="KFE93" s="11"/>
      <c r="KFF93" s="11"/>
      <c r="KFG93" s="11"/>
      <c r="KFH93" s="11"/>
      <c r="KFI93" s="11"/>
      <c r="KFJ93" s="11"/>
      <c r="KFK93" s="11"/>
      <c r="KFL93" s="11"/>
      <c r="KFM93" s="11"/>
      <c r="KFN93" s="11"/>
      <c r="KFO93" s="11"/>
      <c r="KFP93" s="11"/>
      <c r="KFQ93" s="11"/>
      <c r="KFR93" s="11"/>
      <c r="KFS93" s="11"/>
      <c r="KFT93" s="11"/>
      <c r="KFU93" s="11"/>
      <c r="KFV93" s="11"/>
      <c r="KFW93" s="11"/>
      <c r="KFX93" s="11"/>
      <c r="KFY93" s="11"/>
      <c r="KFZ93" s="11"/>
      <c r="KGA93" s="11"/>
      <c r="KGB93" s="11"/>
      <c r="KGC93" s="11"/>
      <c r="KGD93" s="11"/>
      <c r="KGE93" s="11"/>
      <c r="KGF93" s="11"/>
      <c r="KGG93" s="11"/>
      <c r="KGH93" s="11"/>
      <c r="KGI93" s="11"/>
      <c r="KGJ93" s="11"/>
      <c r="KGK93" s="11"/>
      <c r="KGL93" s="11"/>
      <c r="KGM93" s="11"/>
      <c r="KGN93" s="11"/>
      <c r="KGO93" s="11"/>
      <c r="KGP93" s="11"/>
      <c r="KGQ93" s="11"/>
      <c r="KGR93" s="11"/>
      <c r="KGS93" s="11"/>
      <c r="KGT93" s="11"/>
      <c r="KGU93" s="11"/>
      <c r="KGV93" s="11"/>
      <c r="KGW93" s="11"/>
      <c r="KGX93" s="11"/>
      <c r="KGY93" s="11"/>
      <c r="KGZ93" s="11"/>
      <c r="KHA93" s="11"/>
      <c r="KHB93" s="11"/>
      <c r="KHC93" s="11"/>
      <c r="KHD93" s="11"/>
      <c r="KHE93" s="11"/>
      <c r="KHF93" s="11"/>
      <c r="KHG93" s="11"/>
      <c r="KHH93" s="11"/>
      <c r="KHI93" s="11"/>
      <c r="KHJ93" s="11"/>
      <c r="KHK93" s="11"/>
      <c r="KHL93" s="11"/>
      <c r="KHM93" s="11"/>
      <c r="KHN93" s="11"/>
      <c r="KHO93" s="11"/>
      <c r="KHP93" s="11"/>
      <c r="KHQ93" s="11"/>
      <c r="KHR93" s="11"/>
      <c r="KHS93" s="11"/>
      <c r="KHT93" s="11"/>
      <c r="KHU93" s="11"/>
      <c r="KHV93" s="11"/>
      <c r="KHW93" s="11"/>
      <c r="KHX93" s="11"/>
      <c r="KHY93" s="11"/>
      <c r="KHZ93" s="11"/>
      <c r="KIA93" s="11"/>
      <c r="KIB93" s="11"/>
      <c r="KIC93" s="11"/>
      <c r="KID93" s="11"/>
      <c r="KIE93" s="11"/>
      <c r="KIF93" s="11"/>
      <c r="KIG93" s="11"/>
      <c r="KIH93" s="11"/>
      <c r="KII93" s="11"/>
      <c r="KIJ93" s="11"/>
      <c r="KIK93" s="11"/>
      <c r="KIL93" s="11"/>
      <c r="KIM93" s="11"/>
      <c r="KIN93" s="11"/>
      <c r="KIO93" s="11"/>
      <c r="KIP93" s="11"/>
      <c r="KIQ93" s="11"/>
      <c r="KIR93" s="11"/>
      <c r="KIS93" s="11"/>
      <c r="KIT93" s="11"/>
      <c r="KIU93" s="11"/>
      <c r="KIV93" s="11"/>
      <c r="KIW93" s="11"/>
      <c r="KIX93" s="11"/>
      <c r="KIY93" s="11"/>
      <c r="KIZ93" s="11"/>
      <c r="KJA93" s="11"/>
      <c r="KJB93" s="11"/>
      <c r="KJC93" s="11"/>
      <c r="KJD93" s="11"/>
      <c r="KJE93" s="11"/>
      <c r="KJF93" s="11"/>
      <c r="KJG93" s="11"/>
      <c r="KJH93" s="11"/>
      <c r="KJI93" s="11"/>
      <c r="KJJ93" s="11"/>
      <c r="KJK93" s="11"/>
      <c r="KJL93" s="11"/>
      <c r="KJM93" s="11"/>
      <c r="KJN93" s="11"/>
      <c r="KJO93" s="11"/>
      <c r="KJP93" s="11"/>
      <c r="KJQ93" s="11"/>
      <c r="KJR93" s="11"/>
      <c r="KJS93" s="11"/>
      <c r="KJT93" s="11"/>
      <c r="KJU93" s="11"/>
      <c r="KJV93" s="11"/>
      <c r="KJW93" s="11"/>
      <c r="KJX93" s="11"/>
      <c r="KJY93" s="11"/>
      <c r="KJZ93" s="11"/>
      <c r="KKA93" s="11"/>
      <c r="KKB93" s="11"/>
      <c r="KKC93" s="11"/>
      <c r="KKD93" s="11"/>
      <c r="KKE93" s="11"/>
      <c r="KKF93" s="11"/>
      <c r="KKG93" s="11"/>
      <c r="KKH93" s="11"/>
      <c r="KKI93" s="11"/>
      <c r="KKJ93" s="11"/>
      <c r="KKK93" s="11"/>
      <c r="KKL93" s="11"/>
      <c r="KKM93" s="11"/>
      <c r="KKN93" s="11"/>
      <c r="KKO93" s="11"/>
      <c r="KKP93" s="11"/>
      <c r="KKQ93" s="11"/>
      <c r="KKR93" s="11"/>
      <c r="KKS93" s="11"/>
      <c r="KKT93" s="11"/>
      <c r="KKU93" s="11"/>
      <c r="KKV93" s="11"/>
      <c r="KKW93" s="11"/>
      <c r="KKX93" s="11"/>
      <c r="KKY93" s="11"/>
      <c r="KKZ93" s="11"/>
      <c r="KLA93" s="11"/>
      <c r="KLB93" s="11"/>
      <c r="KLC93" s="11"/>
      <c r="KLD93" s="11"/>
      <c r="KLE93" s="11"/>
      <c r="KLF93" s="11"/>
      <c r="KLG93" s="11"/>
      <c r="KLH93" s="11"/>
      <c r="KLI93" s="11"/>
      <c r="KLJ93" s="11"/>
      <c r="KLK93" s="11"/>
      <c r="KLL93" s="11"/>
      <c r="KLM93" s="11"/>
      <c r="KLN93" s="11"/>
      <c r="KLO93" s="11"/>
      <c r="KLP93" s="11"/>
      <c r="KLQ93" s="11"/>
      <c r="KLR93" s="11"/>
      <c r="KLS93" s="11"/>
      <c r="KLT93" s="11"/>
      <c r="KLU93" s="11"/>
      <c r="KLV93" s="11"/>
      <c r="KLW93" s="11"/>
      <c r="KLX93" s="11"/>
      <c r="KLY93" s="11"/>
      <c r="KLZ93" s="11"/>
      <c r="KMA93" s="11"/>
      <c r="KMB93" s="11"/>
      <c r="KMC93" s="11"/>
      <c r="KMD93" s="11"/>
      <c r="KME93" s="11"/>
      <c r="KMF93" s="11"/>
      <c r="KMG93" s="11"/>
      <c r="KMH93" s="11"/>
      <c r="KMI93" s="11"/>
      <c r="KMJ93" s="11"/>
      <c r="KMK93" s="11"/>
      <c r="KML93" s="11"/>
      <c r="KMM93" s="11"/>
      <c r="KMN93" s="11"/>
      <c r="KMO93" s="11"/>
      <c r="KMP93" s="11"/>
      <c r="KMQ93" s="11"/>
      <c r="KMR93" s="11"/>
      <c r="KMS93" s="11"/>
      <c r="KMT93" s="11"/>
      <c r="KMU93" s="11"/>
      <c r="KMV93" s="11"/>
      <c r="KMW93" s="11"/>
      <c r="KMX93" s="11"/>
      <c r="KMY93" s="11"/>
      <c r="KMZ93" s="11"/>
      <c r="KNA93" s="11"/>
      <c r="KNB93" s="11"/>
      <c r="KNC93" s="11"/>
      <c r="KND93" s="11"/>
      <c r="KNE93" s="11"/>
      <c r="KNF93" s="11"/>
      <c r="KNG93" s="11"/>
      <c r="KNH93" s="11"/>
      <c r="KNI93" s="11"/>
      <c r="KNJ93" s="11"/>
      <c r="KNK93" s="11"/>
      <c r="KNL93" s="11"/>
      <c r="KNM93" s="11"/>
      <c r="KNN93" s="11"/>
      <c r="KNO93" s="11"/>
      <c r="KNP93" s="11"/>
      <c r="KNQ93" s="11"/>
      <c r="KNR93" s="11"/>
      <c r="KNS93" s="11"/>
      <c r="KNT93" s="11"/>
      <c r="KNU93" s="11"/>
      <c r="KNV93" s="11"/>
      <c r="KNW93" s="11"/>
      <c r="KNX93" s="11"/>
      <c r="KNY93" s="11"/>
      <c r="KNZ93" s="11"/>
      <c r="KOA93" s="11"/>
      <c r="KOB93" s="11"/>
      <c r="KOC93" s="11"/>
      <c r="KOD93" s="11"/>
      <c r="KOE93" s="11"/>
      <c r="KOF93" s="11"/>
      <c r="KOG93" s="11"/>
      <c r="KOH93" s="11"/>
      <c r="KOI93" s="11"/>
      <c r="KOJ93" s="11"/>
      <c r="KOK93" s="11"/>
      <c r="KOL93" s="11"/>
      <c r="KOM93" s="11"/>
      <c r="KON93" s="11"/>
      <c r="KOO93" s="11"/>
      <c r="KOP93" s="11"/>
      <c r="KOQ93" s="11"/>
      <c r="KOR93" s="11"/>
      <c r="KOS93" s="11"/>
      <c r="KOT93" s="11"/>
      <c r="KOU93" s="11"/>
      <c r="KOV93" s="11"/>
      <c r="KOW93" s="11"/>
      <c r="KOX93" s="11"/>
      <c r="KOY93" s="11"/>
      <c r="KOZ93" s="11"/>
      <c r="KPA93" s="11"/>
      <c r="KPB93" s="11"/>
      <c r="KPC93" s="11"/>
      <c r="KPD93" s="11"/>
      <c r="KPE93" s="11"/>
      <c r="KPF93" s="11"/>
      <c r="KPG93" s="11"/>
      <c r="KPH93" s="11"/>
      <c r="KPI93" s="11"/>
      <c r="KPJ93" s="11"/>
      <c r="KPK93" s="11"/>
      <c r="KPL93" s="11"/>
      <c r="KPM93" s="11"/>
      <c r="KPN93" s="11"/>
      <c r="KPO93" s="11"/>
      <c r="KPP93" s="11"/>
      <c r="KPQ93" s="11"/>
      <c r="KPR93" s="11"/>
      <c r="KPS93" s="11"/>
      <c r="KPT93" s="11"/>
      <c r="KPU93" s="11"/>
      <c r="KPV93" s="11"/>
      <c r="KPW93" s="11"/>
      <c r="KPX93" s="11"/>
      <c r="KPY93" s="11"/>
      <c r="KPZ93" s="11"/>
      <c r="KQA93" s="11"/>
      <c r="KQB93" s="11"/>
      <c r="KQC93" s="11"/>
      <c r="KQD93" s="11"/>
      <c r="KQE93" s="11"/>
      <c r="KQF93" s="11"/>
      <c r="KQG93" s="11"/>
      <c r="KQH93" s="11"/>
      <c r="KQI93" s="11"/>
      <c r="KQJ93" s="11"/>
      <c r="KQK93" s="11"/>
      <c r="KQL93" s="11"/>
      <c r="KQM93" s="11"/>
      <c r="KQN93" s="11"/>
      <c r="KQO93" s="11"/>
      <c r="KQP93" s="11"/>
      <c r="KQQ93" s="11"/>
      <c r="KQR93" s="11"/>
      <c r="KQS93" s="11"/>
      <c r="KQT93" s="11"/>
      <c r="KQU93" s="11"/>
      <c r="KQV93" s="11"/>
      <c r="KQW93" s="11"/>
      <c r="KQX93" s="11"/>
      <c r="KQY93" s="11"/>
      <c r="KQZ93" s="11"/>
      <c r="KRA93" s="11"/>
      <c r="KRB93" s="11"/>
      <c r="KRC93" s="11"/>
      <c r="KRD93" s="11"/>
      <c r="KRE93" s="11"/>
      <c r="KRF93" s="11"/>
      <c r="KRG93" s="11"/>
      <c r="KRH93" s="11"/>
      <c r="KRI93" s="11"/>
      <c r="KRJ93" s="11"/>
      <c r="KRK93" s="11"/>
      <c r="KRL93" s="11"/>
      <c r="KRM93" s="11"/>
      <c r="KRN93" s="11"/>
      <c r="KRO93" s="11"/>
      <c r="KRP93" s="11"/>
      <c r="KRQ93" s="11"/>
      <c r="KRR93" s="11"/>
      <c r="KRS93" s="11"/>
      <c r="KRT93" s="11"/>
      <c r="KRU93" s="11"/>
      <c r="KRV93" s="11"/>
      <c r="KRW93" s="11"/>
      <c r="KRX93" s="11"/>
      <c r="KRY93" s="11"/>
      <c r="KRZ93" s="11"/>
      <c r="KSA93" s="11"/>
      <c r="KSB93" s="11"/>
      <c r="KSC93" s="11"/>
      <c r="KSD93" s="11"/>
      <c r="KSE93" s="11"/>
      <c r="KSF93" s="11"/>
      <c r="KSG93" s="11"/>
      <c r="KSH93" s="11"/>
      <c r="KSI93" s="11"/>
      <c r="KSJ93" s="11"/>
      <c r="KSK93" s="11"/>
      <c r="KSL93" s="11"/>
      <c r="KSM93" s="11"/>
      <c r="KSN93" s="11"/>
      <c r="KSO93" s="11"/>
      <c r="KSP93" s="11"/>
      <c r="KSQ93" s="11"/>
      <c r="KSR93" s="11"/>
      <c r="KSS93" s="11"/>
      <c r="KST93" s="11"/>
      <c r="KSU93" s="11"/>
      <c r="KSV93" s="11"/>
      <c r="KSW93" s="11"/>
      <c r="KSX93" s="11"/>
      <c r="KSY93" s="11"/>
      <c r="KSZ93" s="11"/>
      <c r="KTA93" s="11"/>
      <c r="KTB93" s="11"/>
      <c r="KTC93" s="11"/>
      <c r="KTD93" s="11"/>
      <c r="KTE93" s="11"/>
      <c r="KTF93" s="11"/>
      <c r="KTG93" s="11"/>
      <c r="KTH93" s="11"/>
      <c r="KTI93" s="11"/>
      <c r="KTJ93" s="11"/>
      <c r="KTK93" s="11"/>
      <c r="KTL93" s="11"/>
      <c r="KTM93" s="11"/>
      <c r="KTN93" s="11"/>
      <c r="KTO93" s="11"/>
      <c r="KTP93" s="11"/>
      <c r="KTQ93" s="11"/>
      <c r="KTR93" s="11"/>
      <c r="KTS93" s="11"/>
      <c r="KTT93" s="11"/>
      <c r="KTU93" s="11"/>
      <c r="KTV93" s="11"/>
      <c r="KTW93" s="11"/>
      <c r="KTX93" s="11"/>
      <c r="KTY93" s="11"/>
      <c r="KTZ93" s="11"/>
      <c r="KUA93" s="11"/>
      <c r="KUB93" s="11"/>
      <c r="KUC93" s="11"/>
      <c r="KUD93" s="11"/>
      <c r="KUE93" s="11"/>
      <c r="KUF93" s="11"/>
      <c r="KUG93" s="11"/>
      <c r="KUH93" s="11"/>
      <c r="KUI93" s="11"/>
      <c r="KUJ93" s="11"/>
      <c r="KUK93" s="11"/>
      <c r="KUL93" s="11"/>
      <c r="KUM93" s="11"/>
      <c r="KUN93" s="11"/>
      <c r="KUO93" s="11"/>
      <c r="KUP93" s="11"/>
      <c r="KUQ93" s="11"/>
      <c r="KUR93" s="11"/>
      <c r="KUS93" s="11"/>
      <c r="KUT93" s="11"/>
      <c r="KUU93" s="11"/>
      <c r="KUV93" s="11"/>
      <c r="KUW93" s="11"/>
      <c r="KUX93" s="11"/>
      <c r="KUY93" s="11"/>
      <c r="KUZ93" s="11"/>
      <c r="KVA93" s="11"/>
      <c r="KVB93" s="11"/>
      <c r="KVC93" s="11"/>
      <c r="KVD93" s="11"/>
      <c r="KVE93" s="11"/>
      <c r="KVF93" s="11"/>
      <c r="KVG93" s="11"/>
      <c r="KVH93" s="11"/>
      <c r="KVI93" s="11"/>
      <c r="KVJ93" s="11"/>
      <c r="KVK93" s="11"/>
      <c r="KVL93" s="11"/>
      <c r="KVM93" s="11"/>
      <c r="KVN93" s="11"/>
      <c r="KVO93" s="11"/>
      <c r="KVP93" s="11"/>
      <c r="KVQ93" s="11"/>
      <c r="KVR93" s="11"/>
      <c r="KVS93" s="11"/>
      <c r="KVT93" s="11"/>
      <c r="KVU93" s="11"/>
      <c r="KVV93" s="11"/>
      <c r="KVW93" s="11"/>
      <c r="KVX93" s="11"/>
      <c r="KVY93" s="11"/>
      <c r="KVZ93" s="11"/>
      <c r="KWA93" s="11"/>
      <c r="KWB93" s="11"/>
      <c r="KWC93" s="11"/>
      <c r="KWD93" s="11"/>
      <c r="KWE93" s="11"/>
      <c r="KWF93" s="11"/>
      <c r="KWG93" s="11"/>
      <c r="KWH93" s="11"/>
      <c r="KWI93" s="11"/>
      <c r="KWJ93" s="11"/>
      <c r="KWK93" s="11"/>
      <c r="KWL93" s="11"/>
      <c r="KWM93" s="11"/>
      <c r="KWN93" s="11"/>
      <c r="KWO93" s="11"/>
      <c r="KWP93" s="11"/>
      <c r="KWQ93" s="11"/>
      <c r="KWR93" s="11"/>
      <c r="KWS93" s="11"/>
      <c r="KWT93" s="11"/>
      <c r="KWU93" s="11"/>
      <c r="KWV93" s="11"/>
      <c r="KWW93" s="11"/>
      <c r="KWX93" s="11"/>
      <c r="KWY93" s="11"/>
      <c r="KWZ93" s="11"/>
      <c r="KXA93" s="11"/>
      <c r="KXB93" s="11"/>
      <c r="KXC93" s="11"/>
      <c r="KXD93" s="11"/>
      <c r="KXE93" s="11"/>
      <c r="KXF93" s="11"/>
      <c r="KXG93" s="11"/>
      <c r="KXH93" s="11"/>
      <c r="KXI93" s="11"/>
      <c r="KXJ93" s="11"/>
      <c r="KXK93" s="11"/>
      <c r="KXL93" s="11"/>
      <c r="KXM93" s="11"/>
      <c r="KXN93" s="11"/>
      <c r="KXO93" s="11"/>
      <c r="KXP93" s="11"/>
      <c r="KXQ93" s="11"/>
      <c r="KXR93" s="11"/>
      <c r="KXS93" s="11"/>
      <c r="KXT93" s="11"/>
      <c r="KXU93" s="11"/>
      <c r="KXV93" s="11"/>
      <c r="KXW93" s="11"/>
      <c r="KXX93" s="11"/>
      <c r="KXY93" s="11"/>
      <c r="KXZ93" s="11"/>
      <c r="KYA93" s="11"/>
      <c r="KYB93" s="11"/>
      <c r="KYC93" s="11"/>
      <c r="KYD93" s="11"/>
      <c r="KYE93" s="11"/>
      <c r="KYF93" s="11"/>
      <c r="KYG93" s="11"/>
      <c r="KYH93" s="11"/>
      <c r="KYI93" s="11"/>
      <c r="KYJ93" s="11"/>
      <c r="KYK93" s="11"/>
      <c r="KYL93" s="11"/>
      <c r="KYM93" s="11"/>
      <c r="KYN93" s="11"/>
      <c r="KYO93" s="11"/>
      <c r="KYP93" s="11"/>
      <c r="KYQ93" s="11"/>
      <c r="KYR93" s="11"/>
      <c r="KYS93" s="11"/>
      <c r="KYT93" s="11"/>
      <c r="KYU93" s="11"/>
      <c r="KYV93" s="11"/>
      <c r="KYW93" s="11"/>
      <c r="KYX93" s="11"/>
      <c r="KYY93" s="11"/>
      <c r="KYZ93" s="11"/>
      <c r="KZA93" s="11"/>
      <c r="KZB93" s="11"/>
      <c r="KZC93" s="11"/>
      <c r="KZD93" s="11"/>
      <c r="KZE93" s="11"/>
      <c r="KZF93" s="11"/>
      <c r="KZG93" s="11"/>
      <c r="KZH93" s="11"/>
      <c r="KZI93" s="11"/>
      <c r="KZJ93" s="11"/>
      <c r="KZK93" s="11"/>
      <c r="KZL93" s="11"/>
      <c r="KZM93" s="11"/>
      <c r="KZN93" s="11"/>
      <c r="KZO93" s="11"/>
      <c r="KZP93" s="11"/>
      <c r="KZQ93" s="11"/>
      <c r="KZR93" s="11"/>
      <c r="KZS93" s="11"/>
      <c r="KZT93" s="11"/>
      <c r="KZU93" s="11"/>
      <c r="KZV93" s="11"/>
      <c r="KZW93" s="11"/>
      <c r="KZX93" s="11"/>
      <c r="KZY93" s="11"/>
      <c r="KZZ93" s="11"/>
      <c r="LAA93" s="11"/>
      <c r="LAB93" s="11"/>
      <c r="LAC93" s="11"/>
      <c r="LAD93" s="11"/>
      <c r="LAE93" s="11"/>
      <c r="LAF93" s="11"/>
      <c r="LAG93" s="11"/>
      <c r="LAH93" s="11"/>
      <c r="LAI93" s="11"/>
      <c r="LAJ93" s="11"/>
      <c r="LAK93" s="11"/>
      <c r="LAL93" s="11"/>
      <c r="LAM93" s="11"/>
      <c r="LAN93" s="11"/>
      <c r="LAO93" s="11"/>
      <c r="LAP93" s="11"/>
      <c r="LAQ93" s="11"/>
      <c r="LAR93" s="11"/>
      <c r="LAS93" s="11"/>
      <c r="LAT93" s="11"/>
      <c r="LAU93" s="11"/>
      <c r="LAV93" s="11"/>
      <c r="LAW93" s="11"/>
      <c r="LAX93" s="11"/>
      <c r="LAY93" s="11"/>
      <c r="LAZ93" s="11"/>
      <c r="LBA93" s="11"/>
      <c r="LBB93" s="11"/>
      <c r="LBC93" s="11"/>
      <c r="LBD93" s="11"/>
      <c r="LBE93" s="11"/>
      <c r="LBF93" s="11"/>
      <c r="LBG93" s="11"/>
      <c r="LBH93" s="11"/>
      <c r="LBI93" s="11"/>
      <c r="LBJ93" s="11"/>
      <c r="LBK93" s="11"/>
      <c r="LBL93" s="11"/>
      <c r="LBM93" s="11"/>
      <c r="LBN93" s="11"/>
      <c r="LBO93" s="11"/>
      <c r="LBP93" s="11"/>
      <c r="LBQ93" s="11"/>
      <c r="LBR93" s="11"/>
      <c r="LBS93" s="11"/>
      <c r="LBT93" s="11"/>
      <c r="LBU93" s="11"/>
      <c r="LBV93" s="11"/>
      <c r="LBW93" s="11"/>
      <c r="LBX93" s="11"/>
      <c r="LBY93" s="11"/>
      <c r="LBZ93" s="11"/>
      <c r="LCA93" s="11"/>
      <c r="LCB93" s="11"/>
      <c r="LCC93" s="11"/>
      <c r="LCD93" s="11"/>
      <c r="LCE93" s="11"/>
      <c r="LCF93" s="11"/>
      <c r="LCG93" s="11"/>
      <c r="LCH93" s="11"/>
      <c r="LCI93" s="11"/>
      <c r="LCJ93" s="11"/>
      <c r="LCK93" s="11"/>
      <c r="LCL93" s="11"/>
      <c r="LCM93" s="11"/>
      <c r="LCN93" s="11"/>
      <c r="LCO93" s="11"/>
      <c r="LCP93" s="11"/>
      <c r="LCQ93" s="11"/>
      <c r="LCR93" s="11"/>
      <c r="LCS93" s="11"/>
      <c r="LCT93" s="11"/>
      <c r="LCU93" s="11"/>
      <c r="LCV93" s="11"/>
      <c r="LCW93" s="11"/>
      <c r="LCX93" s="11"/>
      <c r="LCY93" s="11"/>
      <c r="LCZ93" s="11"/>
      <c r="LDA93" s="11"/>
      <c r="LDB93" s="11"/>
      <c r="LDC93" s="11"/>
      <c r="LDD93" s="11"/>
      <c r="LDE93" s="11"/>
      <c r="LDF93" s="11"/>
      <c r="LDG93" s="11"/>
      <c r="LDH93" s="11"/>
      <c r="LDI93" s="11"/>
      <c r="LDJ93" s="11"/>
      <c r="LDK93" s="11"/>
      <c r="LDL93" s="11"/>
      <c r="LDM93" s="11"/>
      <c r="LDN93" s="11"/>
      <c r="LDO93" s="11"/>
      <c r="LDP93" s="11"/>
      <c r="LDQ93" s="11"/>
      <c r="LDR93" s="11"/>
      <c r="LDS93" s="11"/>
      <c r="LDT93" s="11"/>
      <c r="LDU93" s="11"/>
      <c r="LDV93" s="11"/>
      <c r="LDW93" s="11"/>
      <c r="LDX93" s="11"/>
      <c r="LDY93" s="11"/>
      <c r="LDZ93" s="11"/>
      <c r="LEA93" s="11"/>
      <c r="LEB93" s="11"/>
      <c r="LEC93" s="11"/>
      <c r="LED93" s="11"/>
      <c r="LEE93" s="11"/>
      <c r="LEF93" s="11"/>
      <c r="LEG93" s="11"/>
      <c r="LEH93" s="11"/>
      <c r="LEI93" s="11"/>
      <c r="LEJ93" s="11"/>
      <c r="LEK93" s="11"/>
      <c r="LEL93" s="11"/>
      <c r="LEM93" s="11"/>
      <c r="LEN93" s="11"/>
      <c r="LEO93" s="11"/>
      <c r="LEP93" s="11"/>
      <c r="LEQ93" s="11"/>
      <c r="LER93" s="11"/>
      <c r="LES93" s="11"/>
      <c r="LET93" s="11"/>
      <c r="LEU93" s="11"/>
      <c r="LEV93" s="11"/>
      <c r="LEW93" s="11"/>
      <c r="LEX93" s="11"/>
      <c r="LEY93" s="11"/>
      <c r="LEZ93" s="11"/>
      <c r="LFA93" s="11"/>
      <c r="LFB93" s="11"/>
      <c r="LFC93" s="11"/>
      <c r="LFD93" s="11"/>
      <c r="LFE93" s="11"/>
      <c r="LFF93" s="11"/>
      <c r="LFG93" s="11"/>
      <c r="LFH93" s="11"/>
      <c r="LFI93" s="11"/>
      <c r="LFJ93" s="11"/>
      <c r="LFK93" s="11"/>
      <c r="LFL93" s="11"/>
      <c r="LFM93" s="11"/>
      <c r="LFN93" s="11"/>
      <c r="LFO93" s="11"/>
      <c r="LFP93" s="11"/>
      <c r="LFQ93" s="11"/>
      <c r="LFR93" s="11"/>
      <c r="LFS93" s="11"/>
      <c r="LFT93" s="11"/>
      <c r="LFU93" s="11"/>
      <c r="LFV93" s="11"/>
      <c r="LFW93" s="11"/>
      <c r="LFX93" s="11"/>
      <c r="LFY93" s="11"/>
      <c r="LFZ93" s="11"/>
      <c r="LGA93" s="11"/>
      <c r="LGB93" s="11"/>
      <c r="LGC93" s="11"/>
      <c r="LGD93" s="11"/>
      <c r="LGE93" s="11"/>
      <c r="LGF93" s="11"/>
      <c r="LGG93" s="11"/>
      <c r="LGH93" s="11"/>
      <c r="LGI93" s="11"/>
      <c r="LGJ93" s="11"/>
      <c r="LGK93" s="11"/>
      <c r="LGL93" s="11"/>
      <c r="LGM93" s="11"/>
      <c r="LGN93" s="11"/>
      <c r="LGO93" s="11"/>
      <c r="LGP93" s="11"/>
      <c r="LGQ93" s="11"/>
      <c r="LGR93" s="11"/>
      <c r="LGS93" s="11"/>
      <c r="LGT93" s="11"/>
      <c r="LGU93" s="11"/>
      <c r="LGV93" s="11"/>
      <c r="LGW93" s="11"/>
      <c r="LGX93" s="11"/>
      <c r="LGY93" s="11"/>
      <c r="LGZ93" s="11"/>
      <c r="LHA93" s="11"/>
      <c r="LHB93" s="11"/>
      <c r="LHC93" s="11"/>
      <c r="LHD93" s="11"/>
      <c r="LHE93" s="11"/>
      <c r="LHF93" s="11"/>
      <c r="LHG93" s="11"/>
      <c r="LHH93" s="11"/>
      <c r="LHI93" s="11"/>
      <c r="LHJ93" s="11"/>
      <c r="LHK93" s="11"/>
      <c r="LHL93" s="11"/>
      <c r="LHM93" s="11"/>
      <c r="LHN93" s="11"/>
      <c r="LHO93" s="11"/>
      <c r="LHP93" s="11"/>
      <c r="LHQ93" s="11"/>
      <c r="LHR93" s="11"/>
      <c r="LHS93" s="11"/>
      <c r="LHT93" s="11"/>
      <c r="LHU93" s="11"/>
      <c r="LHV93" s="11"/>
      <c r="LHW93" s="11"/>
      <c r="LHX93" s="11"/>
      <c r="LHY93" s="11"/>
      <c r="LHZ93" s="11"/>
      <c r="LIA93" s="11"/>
      <c r="LIB93" s="11"/>
      <c r="LIC93" s="11"/>
      <c r="LID93" s="11"/>
      <c r="LIE93" s="11"/>
      <c r="LIF93" s="11"/>
      <c r="LIG93" s="11"/>
      <c r="LIH93" s="11"/>
      <c r="LII93" s="11"/>
      <c r="LIJ93" s="11"/>
      <c r="LIK93" s="11"/>
      <c r="LIL93" s="11"/>
      <c r="LIM93" s="11"/>
      <c r="LIN93" s="11"/>
      <c r="LIO93" s="11"/>
      <c r="LIP93" s="11"/>
      <c r="LIQ93" s="11"/>
      <c r="LIR93" s="11"/>
      <c r="LIS93" s="11"/>
      <c r="LIT93" s="11"/>
      <c r="LIU93" s="11"/>
      <c r="LIV93" s="11"/>
      <c r="LIW93" s="11"/>
      <c r="LIX93" s="11"/>
      <c r="LIY93" s="11"/>
      <c r="LIZ93" s="11"/>
      <c r="LJA93" s="11"/>
      <c r="LJB93" s="11"/>
      <c r="LJC93" s="11"/>
      <c r="LJD93" s="11"/>
      <c r="LJE93" s="11"/>
      <c r="LJF93" s="11"/>
      <c r="LJG93" s="11"/>
      <c r="LJH93" s="11"/>
      <c r="LJI93" s="11"/>
      <c r="LJJ93" s="11"/>
      <c r="LJK93" s="11"/>
      <c r="LJL93" s="11"/>
      <c r="LJM93" s="11"/>
      <c r="LJN93" s="11"/>
      <c r="LJO93" s="11"/>
      <c r="LJP93" s="11"/>
      <c r="LJQ93" s="11"/>
      <c r="LJR93" s="11"/>
      <c r="LJS93" s="11"/>
      <c r="LJT93" s="11"/>
      <c r="LJU93" s="11"/>
      <c r="LJV93" s="11"/>
      <c r="LJW93" s="11"/>
      <c r="LJX93" s="11"/>
      <c r="LJY93" s="11"/>
      <c r="LJZ93" s="11"/>
      <c r="LKA93" s="11"/>
      <c r="LKB93" s="11"/>
      <c r="LKC93" s="11"/>
      <c r="LKD93" s="11"/>
      <c r="LKE93" s="11"/>
      <c r="LKF93" s="11"/>
      <c r="LKG93" s="11"/>
      <c r="LKH93" s="11"/>
      <c r="LKI93" s="11"/>
      <c r="LKJ93" s="11"/>
      <c r="LKK93" s="11"/>
      <c r="LKL93" s="11"/>
      <c r="LKM93" s="11"/>
      <c r="LKN93" s="11"/>
      <c r="LKO93" s="11"/>
      <c r="LKP93" s="11"/>
      <c r="LKQ93" s="11"/>
      <c r="LKR93" s="11"/>
      <c r="LKS93" s="11"/>
      <c r="LKT93" s="11"/>
      <c r="LKU93" s="11"/>
      <c r="LKV93" s="11"/>
      <c r="LKW93" s="11"/>
      <c r="LKX93" s="11"/>
      <c r="LKY93" s="11"/>
      <c r="LKZ93" s="11"/>
      <c r="LLA93" s="11"/>
      <c r="LLB93" s="11"/>
      <c r="LLC93" s="11"/>
      <c r="LLD93" s="11"/>
      <c r="LLE93" s="11"/>
      <c r="LLF93" s="11"/>
      <c r="LLG93" s="11"/>
      <c r="LLH93" s="11"/>
      <c r="LLI93" s="11"/>
      <c r="LLJ93" s="11"/>
      <c r="LLK93" s="11"/>
      <c r="LLL93" s="11"/>
      <c r="LLM93" s="11"/>
      <c r="LLN93" s="11"/>
      <c r="LLO93" s="11"/>
      <c r="LLP93" s="11"/>
      <c r="LLQ93" s="11"/>
      <c r="LLR93" s="11"/>
      <c r="LLS93" s="11"/>
      <c r="LLT93" s="11"/>
      <c r="LLU93" s="11"/>
      <c r="LLV93" s="11"/>
      <c r="LLW93" s="11"/>
      <c r="LLX93" s="11"/>
      <c r="LLY93" s="11"/>
      <c r="LLZ93" s="11"/>
      <c r="LMA93" s="11"/>
      <c r="LMB93" s="11"/>
      <c r="LMC93" s="11"/>
      <c r="LMD93" s="11"/>
      <c r="LME93" s="11"/>
      <c r="LMF93" s="11"/>
      <c r="LMG93" s="11"/>
      <c r="LMH93" s="11"/>
      <c r="LMI93" s="11"/>
      <c r="LMJ93" s="11"/>
      <c r="LMK93" s="11"/>
      <c r="LML93" s="11"/>
      <c r="LMM93" s="11"/>
      <c r="LMN93" s="11"/>
      <c r="LMO93" s="11"/>
      <c r="LMP93" s="11"/>
      <c r="LMQ93" s="11"/>
      <c r="LMR93" s="11"/>
      <c r="LMS93" s="11"/>
      <c r="LMT93" s="11"/>
      <c r="LMU93" s="11"/>
      <c r="LMV93" s="11"/>
      <c r="LMW93" s="11"/>
      <c r="LMX93" s="11"/>
      <c r="LMY93" s="11"/>
      <c r="LMZ93" s="11"/>
      <c r="LNA93" s="11"/>
      <c r="LNB93" s="11"/>
      <c r="LNC93" s="11"/>
      <c r="LND93" s="11"/>
      <c r="LNE93" s="11"/>
      <c r="LNF93" s="11"/>
      <c r="LNG93" s="11"/>
      <c r="LNH93" s="11"/>
      <c r="LNI93" s="11"/>
      <c r="LNJ93" s="11"/>
      <c r="LNK93" s="11"/>
      <c r="LNL93" s="11"/>
      <c r="LNM93" s="11"/>
      <c r="LNN93" s="11"/>
      <c r="LNO93" s="11"/>
      <c r="LNP93" s="11"/>
      <c r="LNQ93" s="11"/>
      <c r="LNR93" s="11"/>
      <c r="LNS93" s="11"/>
      <c r="LNT93" s="11"/>
      <c r="LNU93" s="11"/>
      <c r="LNV93" s="11"/>
      <c r="LNW93" s="11"/>
      <c r="LNX93" s="11"/>
      <c r="LNY93" s="11"/>
      <c r="LNZ93" s="11"/>
      <c r="LOA93" s="11"/>
      <c r="LOB93" s="11"/>
      <c r="LOC93" s="11"/>
      <c r="LOD93" s="11"/>
      <c r="LOE93" s="11"/>
      <c r="LOF93" s="11"/>
      <c r="LOG93" s="11"/>
      <c r="LOH93" s="11"/>
      <c r="LOI93" s="11"/>
      <c r="LOJ93" s="11"/>
      <c r="LOK93" s="11"/>
      <c r="LOL93" s="11"/>
      <c r="LOM93" s="11"/>
      <c r="LON93" s="11"/>
      <c r="LOO93" s="11"/>
      <c r="LOP93" s="11"/>
      <c r="LOQ93" s="11"/>
      <c r="LOR93" s="11"/>
      <c r="LOS93" s="11"/>
      <c r="LOT93" s="11"/>
      <c r="LOU93" s="11"/>
      <c r="LOV93" s="11"/>
      <c r="LOW93" s="11"/>
      <c r="LOX93" s="11"/>
      <c r="LOY93" s="11"/>
      <c r="LOZ93" s="11"/>
      <c r="LPA93" s="11"/>
      <c r="LPB93" s="11"/>
      <c r="LPC93" s="11"/>
      <c r="LPD93" s="11"/>
      <c r="LPE93" s="11"/>
      <c r="LPF93" s="11"/>
      <c r="LPG93" s="11"/>
      <c r="LPH93" s="11"/>
      <c r="LPI93" s="11"/>
      <c r="LPJ93" s="11"/>
      <c r="LPK93" s="11"/>
      <c r="LPL93" s="11"/>
      <c r="LPM93" s="11"/>
      <c r="LPN93" s="11"/>
      <c r="LPO93" s="11"/>
      <c r="LPP93" s="11"/>
      <c r="LPQ93" s="11"/>
      <c r="LPR93" s="11"/>
      <c r="LPS93" s="11"/>
      <c r="LPT93" s="11"/>
      <c r="LPU93" s="11"/>
      <c r="LPV93" s="11"/>
      <c r="LPW93" s="11"/>
      <c r="LPX93" s="11"/>
      <c r="LPY93" s="11"/>
      <c r="LPZ93" s="11"/>
      <c r="LQA93" s="11"/>
      <c r="LQB93" s="11"/>
      <c r="LQC93" s="11"/>
      <c r="LQD93" s="11"/>
      <c r="LQE93" s="11"/>
      <c r="LQF93" s="11"/>
      <c r="LQG93" s="11"/>
      <c r="LQH93" s="11"/>
      <c r="LQI93" s="11"/>
      <c r="LQJ93" s="11"/>
      <c r="LQK93" s="11"/>
      <c r="LQL93" s="11"/>
      <c r="LQM93" s="11"/>
      <c r="LQN93" s="11"/>
      <c r="LQO93" s="11"/>
      <c r="LQP93" s="11"/>
      <c r="LQQ93" s="11"/>
      <c r="LQR93" s="11"/>
      <c r="LQS93" s="11"/>
      <c r="LQT93" s="11"/>
      <c r="LQU93" s="11"/>
      <c r="LQV93" s="11"/>
      <c r="LQW93" s="11"/>
      <c r="LQX93" s="11"/>
      <c r="LQY93" s="11"/>
      <c r="LQZ93" s="11"/>
      <c r="LRA93" s="11"/>
      <c r="LRB93" s="11"/>
      <c r="LRC93" s="11"/>
      <c r="LRD93" s="11"/>
      <c r="LRE93" s="11"/>
      <c r="LRF93" s="11"/>
      <c r="LRG93" s="11"/>
      <c r="LRH93" s="11"/>
      <c r="LRI93" s="11"/>
      <c r="LRJ93" s="11"/>
      <c r="LRK93" s="11"/>
      <c r="LRL93" s="11"/>
      <c r="LRM93" s="11"/>
      <c r="LRN93" s="11"/>
      <c r="LRO93" s="11"/>
      <c r="LRP93" s="11"/>
      <c r="LRQ93" s="11"/>
      <c r="LRR93" s="11"/>
      <c r="LRS93" s="11"/>
      <c r="LRT93" s="11"/>
      <c r="LRU93" s="11"/>
      <c r="LRV93" s="11"/>
      <c r="LRW93" s="11"/>
      <c r="LRX93" s="11"/>
      <c r="LRY93" s="11"/>
      <c r="LRZ93" s="11"/>
      <c r="LSA93" s="11"/>
      <c r="LSB93" s="11"/>
      <c r="LSC93" s="11"/>
      <c r="LSD93" s="11"/>
      <c r="LSE93" s="11"/>
      <c r="LSF93" s="11"/>
      <c r="LSG93" s="11"/>
      <c r="LSH93" s="11"/>
      <c r="LSI93" s="11"/>
      <c r="LSJ93" s="11"/>
      <c r="LSK93" s="11"/>
      <c r="LSL93" s="11"/>
      <c r="LSM93" s="11"/>
      <c r="LSN93" s="11"/>
      <c r="LSO93" s="11"/>
      <c r="LSP93" s="11"/>
      <c r="LSQ93" s="11"/>
      <c r="LSR93" s="11"/>
      <c r="LSS93" s="11"/>
      <c r="LST93" s="11"/>
      <c r="LSU93" s="11"/>
      <c r="LSV93" s="11"/>
      <c r="LSW93" s="11"/>
      <c r="LSX93" s="11"/>
      <c r="LSY93" s="11"/>
      <c r="LSZ93" s="11"/>
      <c r="LTA93" s="11"/>
      <c r="LTB93" s="11"/>
      <c r="LTC93" s="11"/>
      <c r="LTD93" s="11"/>
      <c r="LTE93" s="11"/>
      <c r="LTF93" s="11"/>
      <c r="LTG93" s="11"/>
      <c r="LTH93" s="11"/>
      <c r="LTI93" s="11"/>
      <c r="LTJ93" s="11"/>
      <c r="LTK93" s="11"/>
      <c r="LTL93" s="11"/>
      <c r="LTM93" s="11"/>
      <c r="LTN93" s="11"/>
      <c r="LTO93" s="11"/>
      <c r="LTP93" s="11"/>
      <c r="LTQ93" s="11"/>
      <c r="LTR93" s="11"/>
      <c r="LTS93" s="11"/>
      <c r="LTT93" s="11"/>
      <c r="LTU93" s="11"/>
      <c r="LTV93" s="11"/>
      <c r="LTW93" s="11"/>
      <c r="LTX93" s="11"/>
      <c r="LTY93" s="11"/>
      <c r="LTZ93" s="11"/>
      <c r="LUA93" s="11"/>
      <c r="LUB93" s="11"/>
      <c r="LUC93" s="11"/>
      <c r="LUD93" s="11"/>
      <c r="LUE93" s="11"/>
      <c r="LUF93" s="11"/>
      <c r="LUG93" s="11"/>
      <c r="LUH93" s="11"/>
      <c r="LUI93" s="11"/>
      <c r="LUJ93" s="11"/>
      <c r="LUK93" s="11"/>
      <c r="LUL93" s="11"/>
      <c r="LUM93" s="11"/>
      <c r="LUN93" s="11"/>
      <c r="LUO93" s="11"/>
      <c r="LUP93" s="11"/>
      <c r="LUQ93" s="11"/>
      <c r="LUR93" s="11"/>
      <c r="LUS93" s="11"/>
      <c r="LUT93" s="11"/>
      <c r="LUU93" s="11"/>
      <c r="LUV93" s="11"/>
      <c r="LUW93" s="11"/>
      <c r="LUX93" s="11"/>
      <c r="LUY93" s="11"/>
      <c r="LUZ93" s="11"/>
      <c r="LVA93" s="11"/>
      <c r="LVB93" s="11"/>
      <c r="LVC93" s="11"/>
      <c r="LVD93" s="11"/>
      <c r="LVE93" s="11"/>
      <c r="LVF93" s="11"/>
      <c r="LVG93" s="11"/>
      <c r="LVH93" s="11"/>
      <c r="LVI93" s="11"/>
      <c r="LVJ93" s="11"/>
      <c r="LVK93" s="11"/>
      <c r="LVL93" s="11"/>
      <c r="LVM93" s="11"/>
      <c r="LVN93" s="11"/>
      <c r="LVO93" s="11"/>
      <c r="LVP93" s="11"/>
      <c r="LVQ93" s="11"/>
      <c r="LVR93" s="11"/>
      <c r="LVS93" s="11"/>
      <c r="LVT93" s="11"/>
      <c r="LVU93" s="11"/>
      <c r="LVV93" s="11"/>
      <c r="LVW93" s="11"/>
      <c r="LVX93" s="11"/>
      <c r="LVY93" s="11"/>
      <c r="LVZ93" s="11"/>
      <c r="LWA93" s="11"/>
      <c r="LWB93" s="11"/>
      <c r="LWC93" s="11"/>
      <c r="LWD93" s="11"/>
      <c r="LWE93" s="11"/>
      <c r="LWF93" s="11"/>
      <c r="LWG93" s="11"/>
      <c r="LWH93" s="11"/>
      <c r="LWI93" s="11"/>
      <c r="LWJ93" s="11"/>
      <c r="LWK93" s="11"/>
      <c r="LWL93" s="11"/>
      <c r="LWM93" s="11"/>
      <c r="LWN93" s="11"/>
      <c r="LWO93" s="11"/>
      <c r="LWP93" s="11"/>
      <c r="LWQ93" s="11"/>
      <c r="LWR93" s="11"/>
      <c r="LWS93" s="11"/>
      <c r="LWT93" s="11"/>
      <c r="LWU93" s="11"/>
      <c r="LWV93" s="11"/>
      <c r="LWW93" s="11"/>
      <c r="LWX93" s="11"/>
      <c r="LWY93" s="11"/>
      <c r="LWZ93" s="11"/>
      <c r="LXA93" s="11"/>
      <c r="LXB93" s="11"/>
      <c r="LXC93" s="11"/>
      <c r="LXD93" s="11"/>
      <c r="LXE93" s="11"/>
      <c r="LXF93" s="11"/>
      <c r="LXG93" s="11"/>
      <c r="LXH93" s="11"/>
      <c r="LXI93" s="11"/>
      <c r="LXJ93" s="11"/>
      <c r="LXK93" s="11"/>
      <c r="LXL93" s="11"/>
      <c r="LXM93" s="11"/>
      <c r="LXN93" s="11"/>
      <c r="LXO93" s="11"/>
      <c r="LXP93" s="11"/>
      <c r="LXQ93" s="11"/>
      <c r="LXR93" s="11"/>
      <c r="LXS93" s="11"/>
      <c r="LXT93" s="11"/>
      <c r="LXU93" s="11"/>
      <c r="LXV93" s="11"/>
      <c r="LXW93" s="11"/>
      <c r="LXX93" s="11"/>
      <c r="LXY93" s="11"/>
      <c r="LXZ93" s="11"/>
      <c r="LYA93" s="11"/>
      <c r="LYB93" s="11"/>
      <c r="LYC93" s="11"/>
      <c r="LYD93" s="11"/>
      <c r="LYE93" s="11"/>
      <c r="LYF93" s="11"/>
      <c r="LYG93" s="11"/>
      <c r="LYH93" s="11"/>
      <c r="LYI93" s="11"/>
      <c r="LYJ93" s="11"/>
      <c r="LYK93" s="11"/>
      <c r="LYL93" s="11"/>
      <c r="LYM93" s="11"/>
      <c r="LYN93" s="11"/>
      <c r="LYO93" s="11"/>
      <c r="LYP93" s="11"/>
      <c r="LYQ93" s="11"/>
      <c r="LYR93" s="11"/>
      <c r="LYS93" s="11"/>
      <c r="LYT93" s="11"/>
      <c r="LYU93" s="11"/>
      <c r="LYV93" s="11"/>
      <c r="LYW93" s="11"/>
      <c r="LYX93" s="11"/>
      <c r="LYY93" s="11"/>
      <c r="LYZ93" s="11"/>
      <c r="LZA93" s="11"/>
      <c r="LZB93" s="11"/>
      <c r="LZC93" s="11"/>
      <c r="LZD93" s="11"/>
      <c r="LZE93" s="11"/>
      <c r="LZF93" s="11"/>
      <c r="LZG93" s="11"/>
      <c r="LZH93" s="11"/>
      <c r="LZI93" s="11"/>
      <c r="LZJ93" s="11"/>
      <c r="LZK93" s="11"/>
      <c r="LZL93" s="11"/>
      <c r="LZM93" s="11"/>
      <c r="LZN93" s="11"/>
      <c r="LZO93" s="11"/>
      <c r="LZP93" s="11"/>
      <c r="LZQ93" s="11"/>
      <c r="LZR93" s="11"/>
      <c r="LZS93" s="11"/>
      <c r="LZT93" s="11"/>
      <c r="LZU93" s="11"/>
      <c r="LZV93" s="11"/>
      <c r="LZW93" s="11"/>
      <c r="LZX93" s="11"/>
      <c r="LZY93" s="11"/>
      <c r="LZZ93" s="11"/>
      <c r="MAA93" s="11"/>
      <c r="MAB93" s="11"/>
      <c r="MAC93" s="11"/>
      <c r="MAD93" s="11"/>
      <c r="MAE93" s="11"/>
      <c r="MAF93" s="11"/>
      <c r="MAG93" s="11"/>
      <c r="MAH93" s="11"/>
      <c r="MAI93" s="11"/>
      <c r="MAJ93" s="11"/>
      <c r="MAK93" s="11"/>
      <c r="MAL93" s="11"/>
      <c r="MAM93" s="11"/>
      <c r="MAN93" s="11"/>
      <c r="MAO93" s="11"/>
      <c r="MAP93" s="11"/>
      <c r="MAQ93" s="11"/>
      <c r="MAR93" s="11"/>
      <c r="MAS93" s="11"/>
      <c r="MAT93" s="11"/>
      <c r="MAU93" s="11"/>
      <c r="MAV93" s="11"/>
      <c r="MAW93" s="11"/>
      <c r="MAX93" s="11"/>
      <c r="MAY93" s="11"/>
      <c r="MAZ93" s="11"/>
      <c r="MBA93" s="11"/>
      <c r="MBB93" s="11"/>
      <c r="MBC93" s="11"/>
      <c r="MBD93" s="11"/>
      <c r="MBE93" s="11"/>
      <c r="MBF93" s="11"/>
      <c r="MBG93" s="11"/>
      <c r="MBH93" s="11"/>
      <c r="MBI93" s="11"/>
      <c r="MBJ93" s="11"/>
      <c r="MBK93" s="11"/>
      <c r="MBL93" s="11"/>
      <c r="MBM93" s="11"/>
      <c r="MBN93" s="11"/>
      <c r="MBO93" s="11"/>
      <c r="MBP93" s="11"/>
      <c r="MBQ93" s="11"/>
      <c r="MBR93" s="11"/>
      <c r="MBS93" s="11"/>
      <c r="MBT93" s="11"/>
      <c r="MBU93" s="11"/>
      <c r="MBV93" s="11"/>
      <c r="MBW93" s="11"/>
      <c r="MBX93" s="11"/>
      <c r="MBY93" s="11"/>
      <c r="MBZ93" s="11"/>
      <c r="MCA93" s="11"/>
      <c r="MCB93" s="11"/>
      <c r="MCC93" s="11"/>
      <c r="MCD93" s="11"/>
      <c r="MCE93" s="11"/>
      <c r="MCF93" s="11"/>
      <c r="MCG93" s="11"/>
      <c r="MCH93" s="11"/>
      <c r="MCI93" s="11"/>
      <c r="MCJ93" s="11"/>
      <c r="MCK93" s="11"/>
      <c r="MCL93" s="11"/>
      <c r="MCM93" s="11"/>
      <c r="MCN93" s="11"/>
      <c r="MCO93" s="11"/>
      <c r="MCP93" s="11"/>
      <c r="MCQ93" s="11"/>
      <c r="MCR93" s="11"/>
      <c r="MCS93" s="11"/>
      <c r="MCT93" s="11"/>
      <c r="MCU93" s="11"/>
      <c r="MCV93" s="11"/>
      <c r="MCW93" s="11"/>
      <c r="MCX93" s="11"/>
      <c r="MCY93" s="11"/>
      <c r="MCZ93" s="11"/>
      <c r="MDA93" s="11"/>
      <c r="MDB93" s="11"/>
      <c r="MDC93" s="11"/>
      <c r="MDD93" s="11"/>
      <c r="MDE93" s="11"/>
      <c r="MDF93" s="11"/>
      <c r="MDG93" s="11"/>
      <c r="MDH93" s="11"/>
      <c r="MDI93" s="11"/>
      <c r="MDJ93" s="11"/>
      <c r="MDK93" s="11"/>
      <c r="MDL93" s="11"/>
      <c r="MDM93" s="11"/>
      <c r="MDN93" s="11"/>
      <c r="MDO93" s="11"/>
      <c r="MDP93" s="11"/>
      <c r="MDQ93" s="11"/>
      <c r="MDR93" s="11"/>
      <c r="MDS93" s="11"/>
      <c r="MDT93" s="11"/>
      <c r="MDU93" s="11"/>
      <c r="MDV93" s="11"/>
      <c r="MDW93" s="11"/>
      <c r="MDX93" s="11"/>
      <c r="MDY93" s="11"/>
      <c r="MDZ93" s="11"/>
      <c r="MEA93" s="11"/>
      <c r="MEB93" s="11"/>
      <c r="MEC93" s="11"/>
      <c r="MED93" s="11"/>
      <c r="MEE93" s="11"/>
      <c r="MEF93" s="11"/>
      <c r="MEG93" s="11"/>
      <c r="MEH93" s="11"/>
      <c r="MEI93" s="11"/>
      <c r="MEJ93" s="11"/>
      <c r="MEK93" s="11"/>
      <c r="MEL93" s="11"/>
      <c r="MEM93" s="11"/>
      <c r="MEN93" s="11"/>
      <c r="MEO93" s="11"/>
      <c r="MEP93" s="11"/>
      <c r="MEQ93" s="11"/>
      <c r="MER93" s="11"/>
      <c r="MES93" s="11"/>
      <c r="MET93" s="11"/>
      <c r="MEU93" s="11"/>
      <c r="MEV93" s="11"/>
      <c r="MEW93" s="11"/>
      <c r="MEX93" s="11"/>
      <c r="MEY93" s="11"/>
      <c r="MEZ93" s="11"/>
      <c r="MFA93" s="11"/>
      <c r="MFB93" s="11"/>
      <c r="MFC93" s="11"/>
      <c r="MFD93" s="11"/>
      <c r="MFE93" s="11"/>
      <c r="MFF93" s="11"/>
      <c r="MFG93" s="11"/>
      <c r="MFH93" s="11"/>
      <c r="MFI93" s="11"/>
      <c r="MFJ93" s="11"/>
      <c r="MFK93" s="11"/>
      <c r="MFL93" s="11"/>
      <c r="MFM93" s="11"/>
      <c r="MFN93" s="11"/>
      <c r="MFO93" s="11"/>
      <c r="MFP93" s="11"/>
      <c r="MFQ93" s="11"/>
      <c r="MFR93" s="11"/>
      <c r="MFS93" s="11"/>
      <c r="MFT93" s="11"/>
      <c r="MFU93" s="11"/>
      <c r="MFV93" s="11"/>
      <c r="MFW93" s="11"/>
      <c r="MFX93" s="11"/>
      <c r="MFY93" s="11"/>
      <c r="MFZ93" s="11"/>
      <c r="MGA93" s="11"/>
      <c r="MGB93" s="11"/>
      <c r="MGC93" s="11"/>
      <c r="MGD93" s="11"/>
      <c r="MGE93" s="11"/>
      <c r="MGF93" s="11"/>
      <c r="MGG93" s="11"/>
      <c r="MGH93" s="11"/>
      <c r="MGI93" s="11"/>
      <c r="MGJ93" s="11"/>
      <c r="MGK93" s="11"/>
      <c r="MGL93" s="11"/>
      <c r="MGM93" s="11"/>
      <c r="MGN93" s="11"/>
      <c r="MGO93" s="11"/>
      <c r="MGP93" s="11"/>
      <c r="MGQ93" s="11"/>
      <c r="MGR93" s="11"/>
      <c r="MGS93" s="11"/>
      <c r="MGT93" s="11"/>
      <c r="MGU93" s="11"/>
      <c r="MGV93" s="11"/>
      <c r="MGW93" s="11"/>
      <c r="MGX93" s="11"/>
      <c r="MGY93" s="11"/>
      <c r="MGZ93" s="11"/>
      <c r="MHA93" s="11"/>
      <c r="MHB93" s="11"/>
      <c r="MHC93" s="11"/>
      <c r="MHD93" s="11"/>
      <c r="MHE93" s="11"/>
      <c r="MHF93" s="11"/>
      <c r="MHG93" s="11"/>
      <c r="MHH93" s="11"/>
      <c r="MHI93" s="11"/>
      <c r="MHJ93" s="11"/>
      <c r="MHK93" s="11"/>
      <c r="MHL93" s="11"/>
      <c r="MHM93" s="11"/>
      <c r="MHN93" s="11"/>
      <c r="MHO93" s="11"/>
      <c r="MHP93" s="11"/>
      <c r="MHQ93" s="11"/>
      <c r="MHR93" s="11"/>
      <c r="MHS93" s="11"/>
      <c r="MHT93" s="11"/>
      <c r="MHU93" s="11"/>
      <c r="MHV93" s="11"/>
      <c r="MHW93" s="11"/>
      <c r="MHX93" s="11"/>
      <c r="MHY93" s="11"/>
      <c r="MHZ93" s="11"/>
      <c r="MIA93" s="11"/>
      <c r="MIB93" s="11"/>
      <c r="MIC93" s="11"/>
      <c r="MID93" s="11"/>
      <c r="MIE93" s="11"/>
      <c r="MIF93" s="11"/>
      <c r="MIG93" s="11"/>
      <c r="MIH93" s="11"/>
      <c r="MII93" s="11"/>
      <c r="MIJ93" s="11"/>
      <c r="MIK93" s="11"/>
      <c r="MIL93" s="11"/>
      <c r="MIM93" s="11"/>
      <c r="MIN93" s="11"/>
      <c r="MIO93" s="11"/>
      <c r="MIP93" s="11"/>
      <c r="MIQ93" s="11"/>
      <c r="MIR93" s="11"/>
      <c r="MIS93" s="11"/>
      <c r="MIT93" s="11"/>
      <c r="MIU93" s="11"/>
      <c r="MIV93" s="11"/>
      <c r="MIW93" s="11"/>
      <c r="MIX93" s="11"/>
      <c r="MIY93" s="11"/>
      <c r="MIZ93" s="11"/>
      <c r="MJA93" s="11"/>
      <c r="MJB93" s="11"/>
      <c r="MJC93" s="11"/>
      <c r="MJD93" s="11"/>
      <c r="MJE93" s="11"/>
      <c r="MJF93" s="11"/>
      <c r="MJG93" s="11"/>
      <c r="MJH93" s="11"/>
      <c r="MJI93" s="11"/>
      <c r="MJJ93" s="11"/>
      <c r="MJK93" s="11"/>
      <c r="MJL93" s="11"/>
      <c r="MJM93" s="11"/>
      <c r="MJN93" s="11"/>
      <c r="MJO93" s="11"/>
      <c r="MJP93" s="11"/>
      <c r="MJQ93" s="11"/>
      <c r="MJR93" s="11"/>
      <c r="MJS93" s="11"/>
      <c r="MJT93" s="11"/>
      <c r="MJU93" s="11"/>
      <c r="MJV93" s="11"/>
      <c r="MJW93" s="11"/>
      <c r="MJX93" s="11"/>
      <c r="MJY93" s="11"/>
      <c r="MJZ93" s="11"/>
      <c r="MKA93" s="11"/>
      <c r="MKB93" s="11"/>
      <c r="MKC93" s="11"/>
      <c r="MKD93" s="11"/>
      <c r="MKE93" s="11"/>
      <c r="MKF93" s="11"/>
      <c r="MKG93" s="11"/>
      <c r="MKH93" s="11"/>
      <c r="MKI93" s="11"/>
      <c r="MKJ93" s="11"/>
      <c r="MKK93" s="11"/>
      <c r="MKL93" s="11"/>
      <c r="MKM93" s="11"/>
      <c r="MKN93" s="11"/>
      <c r="MKO93" s="11"/>
      <c r="MKP93" s="11"/>
      <c r="MKQ93" s="11"/>
      <c r="MKR93" s="11"/>
      <c r="MKS93" s="11"/>
      <c r="MKT93" s="11"/>
      <c r="MKU93" s="11"/>
      <c r="MKV93" s="11"/>
      <c r="MKW93" s="11"/>
      <c r="MKX93" s="11"/>
      <c r="MKY93" s="11"/>
      <c r="MKZ93" s="11"/>
      <c r="MLA93" s="11"/>
      <c r="MLB93" s="11"/>
      <c r="MLC93" s="11"/>
      <c r="MLD93" s="11"/>
      <c r="MLE93" s="11"/>
      <c r="MLF93" s="11"/>
      <c r="MLG93" s="11"/>
      <c r="MLH93" s="11"/>
      <c r="MLI93" s="11"/>
      <c r="MLJ93" s="11"/>
      <c r="MLK93" s="11"/>
      <c r="MLL93" s="11"/>
      <c r="MLM93" s="11"/>
      <c r="MLN93" s="11"/>
      <c r="MLO93" s="11"/>
      <c r="MLP93" s="11"/>
      <c r="MLQ93" s="11"/>
      <c r="MLR93" s="11"/>
      <c r="MLS93" s="11"/>
      <c r="MLT93" s="11"/>
      <c r="MLU93" s="11"/>
      <c r="MLV93" s="11"/>
      <c r="MLW93" s="11"/>
      <c r="MLX93" s="11"/>
      <c r="MLY93" s="11"/>
      <c r="MLZ93" s="11"/>
      <c r="MMA93" s="11"/>
      <c r="MMB93" s="11"/>
      <c r="MMC93" s="11"/>
      <c r="MMD93" s="11"/>
      <c r="MME93" s="11"/>
      <c r="MMF93" s="11"/>
      <c r="MMG93" s="11"/>
      <c r="MMH93" s="11"/>
      <c r="MMI93" s="11"/>
      <c r="MMJ93" s="11"/>
      <c r="MMK93" s="11"/>
      <c r="MML93" s="11"/>
      <c r="MMM93" s="11"/>
      <c r="MMN93" s="11"/>
      <c r="MMO93" s="11"/>
      <c r="MMP93" s="11"/>
      <c r="MMQ93" s="11"/>
      <c r="MMR93" s="11"/>
      <c r="MMS93" s="11"/>
      <c r="MMT93" s="11"/>
      <c r="MMU93" s="11"/>
      <c r="MMV93" s="11"/>
      <c r="MMW93" s="11"/>
      <c r="MMX93" s="11"/>
      <c r="MMY93" s="11"/>
      <c r="MMZ93" s="11"/>
      <c r="MNA93" s="11"/>
      <c r="MNB93" s="11"/>
      <c r="MNC93" s="11"/>
      <c r="MND93" s="11"/>
      <c r="MNE93" s="11"/>
      <c r="MNF93" s="11"/>
      <c r="MNG93" s="11"/>
      <c r="MNH93" s="11"/>
      <c r="MNI93" s="11"/>
      <c r="MNJ93" s="11"/>
      <c r="MNK93" s="11"/>
      <c r="MNL93" s="11"/>
      <c r="MNM93" s="11"/>
      <c r="MNN93" s="11"/>
      <c r="MNO93" s="11"/>
      <c r="MNP93" s="11"/>
      <c r="MNQ93" s="11"/>
      <c r="MNR93" s="11"/>
      <c r="MNS93" s="11"/>
      <c r="MNT93" s="11"/>
      <c r="MNU93" s="11"/>
      <c r="MNV93" s="11"/>
      <c r="MNW93" s="11"/>
      <c r="MNX93" s="11"/>
      <c r="MNY93" s="11"/>
      <c r="MNZ93" s="11"/>
      <c r="MOA93" s="11"/>
      <c r="MOB93" s="11"/>
      <c r="MOC93" s="11"/>
      <c r="MOD93" s="11"/>
      <c r="MOE93" s="11"/>
      <c r="MOF93" s="11"/>
      <c r="MOG93" s="11"/>
      <c r="MOH93" s="11"/>
      <c r="MOI93" s="11"/>
      <c r="MOJ93" s="11"/>
      <c r="MOK93" s="11"/>
      <c r="MOL93" s="11"/>
      <c r="MOM93" s="11"/>
      <c r="MON93" s="11"/>
      <c r="MOO93" s="11"/>
      <c r="MOP93" s="11"/>
      <c r="MOQ93" s="11"/>
      <c r="MOR93" s="11"/>
      <c r="MOS93" s="11"/>
      <c r="MOT93" s="11"/>
      <c r="MOU93" s="11"/>
      <c r="MOV93" s="11"/>
      <c r="MOW93" s="11"/>
      <c r="MOX93" s="11"/>
      <c r="MOY93" s="11"/>
      <c r="MOZ93" s="11"/>
      <c r="MPA93" s="11"/>
      <c r="MPB93" s="11"/>
      <c r="MPC93" s="11"/>
      <c r="MPD93" s="11"/>
      <c r="MPE93" s="11"/>
      <c r="MPF93" s="11"/>
      <c r="MPG93" s="11"/>
      <c r="MPH93" s="11"/>
      <c r="MPI93" s="11"/>
      <c r="MPJ93" s="11"/>
      <c r="MPK93" s="11"/>
      <c r="MPL93" s="11"/>
      <c r="MPM93" s="11"/>
      <c r="MPN93" s="11"/>
      <c r="MPO93" s="11"/>
      <c r="MPP93" s="11"/>
      <c r="MPQ93" s="11"/>
      <c r="MPR93" s="11"/>
      <c r="MPS93" s="11"/>
      <c r="MPT93" s="11"/>
      <c r="MPU93" s="11"/>
      <c r="MPV93" s="11"/>
      <c r="MPW93" s="11"/>
      <c r="MPX93" s="11"/>
      <c r="MPY93" s="11"/>
      <c r="MPZ93" s="11"/>
      <c r="MQA93" s="11"/>
      <c r="MQB93" s="11"/>
      <c r="MQC93" s="11"/>
      <c r="MQD93" s="11"/>
      <c r="MQE93" s="11"/>
      <c r="MQF93" s="11"/>
      <c r="MQG93" s="11"/>
      <c r="MQH93" s="11"/>
      <c r="MQI93" s="11"/>
      <c r="MQJ93" s="11"/>
      <c r="MQK93" s="11"/>
      <c r="MQL93" s="11"/>
      <c r="MQM93" s="11"/>
      <c r="MQN93" s="11"/>
      <c r="MQO93" s="11"/>
      <c r="MQP93" s="11"/>
      <c r="MQQ93" s="11"/>
      <c r="MQR93" s="11"/>
      <c r="MQS93" s="11"/>
      <c r="MQT93" s="11"/>
      <c r="MQU93" s="11"/>
      <c r="MQV93" s="11"/>
      <c r="MQW93" s="11"/>
      <c r="MQX93" s="11"/>
      <c r="MQY93" s="11"/>
      <c r="MQZ93" s="11"/>
      <c r="MRA93" s="11"/>
      <c r="MRB93" s="11"/>
      <c r="MRC93" s="11"/>
      <c r="MRD93" s="11"/>
      <c r="MRE93" s="11"/>
      <c r="MRF93" s="11"/>
      <c r="MRG93" s="11"/>
      <c r="MRH93" s="11"/>
      <c r="MRI93" s="11"/>
      <c r="MRJ93" s="11"/>
      <c r="MRK93" s="11"/>
      <c r="MRL93" s="11"/>
      <c r="MRM93" s="11"/>
      <c r="MRN93" s="11"/>
      <c r="MRO93" s="11"/>
      <c r="MRP93" s="11"/>
      <c r="MRQ93" s="11"/>
      <c r="MRR93" s="11"/>
      <c r="MRS93" s="11"/>
      <c r="MRT93" s="11"/>
      <c r="MRU93" s="11"/>
      <c r="MRV93" s="11"/>
      <c r="MRW93" s="11"/>
      <c r="MRX93" s="11"/>
      <c r="MRY93" s="11"/>
      <c r="MRZ93" s="11"/>
      <c r="MSA93" s="11"/>
      <c r="MSB93" s="11"/>
      <c r="MSC93" s="11"/>
      <c r="MSD93" s="11"/>
      <c r="MSE93" s="11"/>
      <c r="MSF93" s="11"/>
      <c r="MSG93" s="11"/>
      <c r="MSH93" s="11"/>
      <c r="MSI93" s="11"/>
      <c r="MSJ93" s="11"/>
      <c r="MSK93" s="11"/>
      <c r="MSL93" s="11"/>
      <c r="MSM93" s="11"/>
      <c r="MSN93" s="11"/>
      <c r="MSO93" s="11"/>
      <c r="MSP93" s="11"/>
      <c r="MSQ93" s="11"/>
      <c r="MSR93" s="11"/>
      <c r="MSS93" s="11"/>
      <c r="MST93" s="11"/>
      <c r="MSU93" s="11"/>
      <c r="MSV93" s="11"/>
      <c r="MSW93" s="11"/>
      <c r="MSX93" s="11"/>
      <c r="MSY93" s="11"/>
      <c r="MSZ93" s="11"/>
      <c r="MTA93" s="11"/>
      <c r="MTB93" s="11"/>
      <c r="MTC93" s="11"/>
      <c r="MTD93" s="11"/>
      <c r="MTE93" s="11"/>
      <c r="MTF93" s="11"/>
      <c r="MTG93" s="11"/>
      <c r="MTH93" s="11"/>
      <c r="MTI93" s="11"/>
      <c r="MTJ93" s="11"/>
      <c r="MTK93" s="11"/>
      <c r="MTL93" s="11"/>
      <c r="MTM93" s="11"/>
      <c r="MTN93" s="11"/>
      <c r="MTO93" s="11"/>
      <c r="MTP93" s="11"/>
      <c r="MTQ93" s="11"/>
      <c r="MTR93" s="11"/>
      <c r="MTS93" s="11"/>
      <c r="MTT93" s="11"/>
      <c r="MTU93" s="11"/>
      <c r="MTV93" s="11"/>
      <c r="MTW93" s="11"/>
      <c r="MTX93" s="11"/>
      <c r="MTY93" s="11"/>
      <c r="MTZ93" s="11"/>
      <c r="MUA93" s="11"/>
      <c r="MUB93" s="11"/>
      <c r="MUC93" s="11"/>
      <c r="MUD93" s="11"/>
      <c r="MUE93" s="11"/>
      <c r="MUF93" s="11"/>
      <c r="MUG93" s="11"/>
      <c r="MUH93" s="11"/>
      <c r="MUI93" s="11"/>
      <c r="MUJ93" s="11"/>
      <c r="MUK93" s="11"/>
      <c r="MUL93" s="11"/>
      <c r="MUM93" s="11"/>
      <c r="MUN93" s="11"/>
      <c r="MUO93" s="11"/>
      <c r="MUP93" s="11"/>
      <c r="MUQ93" s="11"/>
      <c r="MUR93" s="11"/>
      <c r="MUS93" s="11"/>
      <c r="MUT93" s="11"/>
      <c r="MUU93" s="11"/>
      <c r="MUV93" s="11"/>
      <c r="MUW93" s="11"/>
      <c r="MUX93" s="11"/>
      <c r="MUY93" s="11"/>
      <c r="MUZ93" s="11"/>
      <c r="MVA93" s="11"/>
      <c r="MVB93" s="11"/>
      <c r="MVC93" s="11"/>
      <c r="MVD93" s="11"/>
      <c r="MVE93" s="11"/>
      <c r="MVF93" s="11"/>
      <c r="MVG93" s="11"/>
      <c r="MVH93" s="11"/>
      <c r="MVI93" s="11"/>
      <c r="MVJ93" s="11"/>
      <c r="MVK93" s="11"/>
      <c r="MVL93" s="11"/>
      <c r="MVM93" s="11"/>
      <c r="MVN93" s="11"/>
      <c r="MVO93" s="11"/>
      <c r="MVP93" s="11"/>
      <c r="MVQ93" s="11"/>
      <c r="MVR93" s="11"/>
      <c r="MVS93" s="11"/>
      <c r="MVT93" s="11"/>
      <c r="MVU93" s="11"/>
      <c r="MVV93" s="11"/>
      <c r="MVW93" s="11"/>
      <c r="MVX93" s="11"/>
      <c r="MVY93" s="11"/>
      <c r="MVZ93" s="11"/>
      <c r="MWA93" s="11"/>
      <c r="MWB93" s="11"/>
      <c r="MWC93" s="11"/>
      <c r="MWD93" s="11"/>
      <c r="MWE93" s="11"/>
      <c r="MWF93" s="11"/>
      <c r="MWG93" s="11"/>
      <c r="MWH93" s="11"/>
      <c r="MWI93" s="11"/>
      <c r="MWJ93" s="11"/>
      <c r="MWK93" s="11"/>
      <c r="MWL93" s="11"/>
      <c r="MWM93" s="11"/>
      <c r="MWN93" s="11"/>
      <c r="MWO93" s="11"/>
      <c r="MWP93" s="11"/>
      <c r="MWQ93" s="11"/>
      <c r="MWR93" s="11"/>
      <c r="MWS93" s="11"/>
      <c r="MWT93" s="11"/>
      <c r="MWU93" s="11"/>
      <c r="MWV93" s="11"/>
      <c r="MWW93" s="11"/>
      <c r="MWX93" s="11"/>
      <c r="MWY93" s="11"/>
      <c r="MWZ93" s="11"/>
      <c r="MXA93" s="11"/>
      <c r="MXB93" s="11"/>
      <c r="MXC93" s="11"/>
      <c r="MXD93" s="11"/>
      <c r="MXE93" s="11"/>
      <c r="MXF93" s="11"/>
      <c r="MXG93" s="11"/>
      <c r="MXH93" s="11"/>
      <c r="MXI93" s="11"/>
      <c r="MXJ93" s="11"/>
      <c r="MXK93" s="11"/>
      <c r="MXL93" s="11"/>
      <c r="MXM93" s="11"/>
      <c r="MXN93" s="11"/>
      <c r="MXO93" s="11"/>
      <c r="MXP93" s="11"/>
      <c r="MXQ93" s="11"/>
      <c r="MXR93" s="11"/>
      <c r="MXS93" s="11"/>
      <c r="MXT93" s="11"/>
      <c r="MXU93" s="11"/>
      <c r="MXV93" s="11"/>
      <c r="MXW93" s="11"/>
      <c r="MXX93" s="11"/>
      <c r="MXY93" s="11"/>
      <c r="MXZ93" s="11"/>
      <c r="MYA93" s="11"/>
      <c r="MYB93" s="11"/>
      <c r="MYC93" s="11"/>
      <c r="MYD93" s="11"/>
      <c r="MYE93" s="11"/>
      <c r="MYF93" s="11"/>
      <c r="MYG93" s="11"/>
      <c r="MYH93" s="11"/>
      <c r="MYI93" s="11"/>
      <c r="MYJ93" s="11"/>
      <c r="MYK93" s="11"/>
      <c r="MYL93" s="11"/>
      <c r="MYM93" s="11"/>
      <c r="MYN93" s="11"/>
      <c r="MYO93" s="11"/>
      <c r="MYP93" s="11"/>
      <c r="MYQ93" s="11"/>
      <c r="MYR93" s="11"/>
      <c r="MYS93" s="11"/>
      <c r="MYT93" s="11"/>
      <c r="MYU93" s="11"/>
      <c r="MYV93" s="11"/>
      <c r="MYW93" s="11"/>
      <c r="MYX93" s="11"/>
      <c r="MYY93" s="11"/>
      <c r="MYZ93" s="11"/>
      <c r="MZA93" s="11"/>
      <c r="MZB93" s="11"/>
      <c r="MZC93" s="11"/>
      <c r="MZD93" s="11"/>
      <c r="MZE93" s="11"/>
      <c r="MZF93" s="11"/>
      <c r="MZG93" s="11"/>
      <c r="MZH93" s="11"/>
      <c r="MZI93" s="11"/>
      <c r="MZJ93" s="11"/>
      <c r="MZK93" s="11"/>
      <c r="MZL93" s="11"/>
      <c r="MZM93" s="11"/>
      <c r="MZN93" s="11"/>
      <c r="MZO93" s="11"/>
      <c r="MZP93" s="11"/>
      <c r="MZQ93" s="11"/>
      <c r="MZR93" s="11"/>
      <c r="MZS93" s="11"/>
      <c r="MZT93" s="11"/>
      <c r="MZU93" s="11"/>
      <c r="MZV93" s="11"/>
      <c r="MZW93" s="11"/>
      <c r="MZX93" s="11"/>
      <c r="MZY93" s="11"/>
      <c r="MZZ93" s="11"/>
      <c r="NAA93" s="11"/>
      <c r="NAB93" s="11"/>
      <c r="NAC93" s="11"/>
      <c r="NAD93" s="11"/>
      <c r="NAE93" s="11"/>
      <c r="NAF93" s="11"/>
      <c r="NAG93" s="11"/>
      <c r="NAH93" s="11"/>
      <c r="NAI93" s="11"/>
      <c r="NAJ93" s="11"/>
      <c r="NAK93" s="11"/>
      <c r="NAL93" s="11"/>
      <c r="NAM93" s="11"/>
      <c r="NAN93" s="11"/>
      <c r="NAO93" s="11"/>
      <c r="NAP93" s="11"/>
      <c r="NAQ93" s="11"/>
      <c r="NAR93" s="11"/>
      <c r="NAS93" s="11"/>
      <c r="NAT93" s="11"/>
      <c r="NAU93" s="11"/>
      <c r="NAV93" s="11"/>
      <c r="NAW93" s="11"/>
      <c r="NAX93" s="11"/>
      <c r="NAY93" s="11"/>
      <c r="NAZ93" s="11"/>
      <c r="NBA93" s="11"/>
      <c r="NBB93" s="11"/>
      <c r="NBC93" s="11"/>
      <c r="NBD93" s="11"/>
      <c r="NBE93" s="11"/>
      <c r="NBF93" s="11"/>
      <c r="NBG93" s="11"/>
      <c r="NBH93" s="11"/>
      <c r="NBI93" s="11"/>
      <c r="NBJ93" s="11"/>
      <c r="NBK93" s="11"/>
      <c r="NBL93" s="11"/>
      <c r="NBM93" s="11"/>
      <c r="NBN93" s="11"/>
      <c r="NBO93" s="11"/>
      <c r="NBP93" s="11"/>
      <c r="NBQ93" s="11"/>
      <c r="NBR93" s="11"/>
      <c r="NBS93" s="11"/>
      <c r="NBT93" s="11"/>
      <c r="NBU93" s="11"/>
      <c r="NBV93" s="11"/>
      <c r="NBW93" s="11"/>
      <c r="NBX93" s="11"/>
      <c r="NBY93" s="11"/>
      <c r="NBZ93" s="11"/>
      <c r="NCA93" s="11"/>
      <c r="NCB93" s="11"/>
      <c r="NCC93" s="11"/>
      <c r="NCD93" s="11"/>
      <c r="NCE93" s="11"/>
      <c r="NCF93" s="11"/>
      <c r="NCG93" s="11"/>
      <c r="NCH93" s="11"/>
      <c r="NCI93" s="11"/>
      <c r="NCJ93" s="11"/>
      <c r="NCK93" s="11"/>
      <c r="NCL93" s="11"/>
      <c r="NCM93" s="11"/>
      <c r="NCN93" s="11"/>
      <c r="NCO93" s="11"/>
      <c r="NCP93" s="11"/>
      <c r="NCQ93" s="11"/>
      <c r="NCR93" s="11"/>
      <c r="NCS93" s="11"/>
      <c r="NCT93" s="11"/>
      <c r="NCU93" s="11"/>
      <c r="NCV93" s="11"/>
      <c r="NCW93" s="11"/>
      <c r="NCX93" s="11"/>
      <c r="NCY93" s="11"/>
      <c r="NCZ93" s="11"/>
      <c r="NDA93" s="11"/>
      <c r="NDB93" s="11"/>
      <c r="NDC93" s="11"/>
      <c r="NDD93" s="11"/>
      <c r="NDE93" s="11"/>
      <c r="NDF93" s="11"/>
      <c r="NDG93" s="11"/>
      <c r="NDH93" s="11"/>
      <c r="NDI93" s="11"/>
      <c r="NDJ93" s="11"/>
      <c r="NDK93" s="11"/>
      <c r="NDL93" s="11"/>
      <c r="NDM93" s="11"/>
      <c r="NDN93" s="11"/>
      <c r="NDO93" s="11"/>
      <c r="NDP93" s="11"/>
      <c r="NDQ93" s="11"/>
      <c r="NDR93" s="11"/>
      <c r="NDS93" s="11"/>
      <c r="NDT93" s="11"/>
      <c r="NDU93" s="11"/>
      <c r="NDV93" s="11"/>
      <c r="NDW93" s="11"/>
      <c r="NDX93" s="11"/>
      <c r="NDY93" s="11"/>
      <c r="NDZ93" s="11"/>
      <c r="NEA93" s="11"/>
      <c r="NEB93" s="11"/>
      <c r="NEC93" s="11"/>
      <c r="NED93" s="11"/>
      <c r="NEE93" s="11"/>
      <c r="NEF93" s="11"/>
      <c r="NEG93" s="11"/>
      <c r="NEH93" s="11"/>
      <c r="NEI93" s="11"/>
      <c r="NEJ93" s="11"/>
      <c r="NEK93" s="11"/>
      <c r="NEL93" s="11"/>
      <c r="NEM93" s="11"/>
      <c r="NEN93" s="11"/>
      <c r="NEO93" s="11"/>
      <c r="NEP93" s="11"/>
      <c r="NEQ93" s="11"/>
      <c r="NER93" s="11"/>
      <c r="NES93" s="11"/>
      <c r="NET93" s="11"/>
      <c r="NEU93" s="11"/>
      <c r="NEV93" s="11"/>
      <c r="NEW93" s="11"/>
      <c r="NEX93" s="11"/>
      <c r="NEY93" s="11"/>
      <c r="NEZ93" s="11"/>
      <c r="NFA93" s="11"/>
      <c r="NFB93" s="11"/>
      <c r="NFC93" s="11"/>
      <c r="NFD93" s="11"/>
      <c r="NFE93" s="11"/>
      <c r="NFF93" s="11"/>
      <c r="NFG93" s="11"/>
      <c r="NFH93" s="11"/>
      <c r="NFI93" s="11"/>
      <c r="NFJ93" s="11"/>
      <c r="NFK93" s="11"/>
      <c r="NFL93" s="11"/>
      <c r="NFM93" s="11"/>
      <c r="NFN93" s="11"/>
      <c r="NFO93" s="11"/>
      <c r="NFP93" s="11"/>
      <c r="NFQ93" s="11"/>
      <c r="NFR93" s="11"/>
      <c r="NFS93" s="11"/>
      <c r="NFT93" s="11"/>
      <c r="NFU93" s="11"/>
      <c r="NFV93" s="11"/>
      <c r="NFW93" s="11"/>
      <c r="NFX93" s="11"/>
      <c r="NFY93" s="11"/>
      <c r="NFZ93" s="11"/>
      <c r="NGA93" s="11"/>
      <c r="NGB93" s="11"/>
      <c r="NGC93" s="11"/>
      <c r="NGD93" s="11"/>
      <c r="NGE93" s="11"/>
      <c r="NGF93" s="11"/>
      <c r="NGG93" s="11"/>
      <c r="NGH93" s="11"/>
      <c r="NGI93" s="11"/>
      <c r="NGJ93" s="11"/>
      <c r="NGK93" s="11"/>
      <c r="NGL93" s="11"/>
      <c r="NGM93" s="11"/>
      <c r="NGN93" s="11"/>
      <c r="NGO93" s="11"/>
      <c r="NGP93" s="11"/>
      <c r="NGQ93" s="11"/>
      <c r="NGR93" s="11"/>
      <c r="NGS93" s="11"/>
      <c r="NGT93" s="11"/>
      <c r="NGU93" s="11"/>
      <c r="NGV93" s="11"/>
      <c r="NGW93" s="11"/>
      <c r="NGX93" s="11"/>
      <c r="NGY93" s="11"/>
      <c r="NGZ93" s="11"/>
      <c r="NHA93" s="11"/>
      <c r="NHB93" s="11"/>
      <c r="NHC93" s="11"/>
      <c r="NHD93" s="11"/>
      <c r="NHE93" s="11"/>
      <c r="NHF93" s="11"/>
      <c r="NHG93" s="11"/>
      <c r="NHH93" s="11"/>
      <c r="NHI93" s="11"/>
      <c r="NHJ93" s="11"/>
      <c r="NHK93" s="11"/>
      <c r="NHL93" s="11"/>
      <c r="NHM93" s="11"/>
      <c r="NHN93" s="11"/>
      <c r="NHO93" s="11"/>
      <c r="NHP93" s="11"/>
      <c r="NHQ93" s="11"/>
      <c r="NHR93" s="11"/>
      <c r="NHS93" s="11"/>
      <c r="NHT93" s="11"/>
      <c r="NHU93" s="11"/>
      <c r="NHV93" s="11"/>
      <c r="NHW93" s="11"/>
      <c r="NHX93" s="11"/>
      <c r="NHY93" s="11"/>
      <c r="NHZ93" s="11"/>
      <c r="NIA93" s="11"/>
      <c r="NIB93" s="11"/>
      <c r="NIC93" s="11"/>
      <c r="NID93" s="11"/>
      <c r="NIE93" s="11"/>
      <c r="NIF93" s="11"/>
      <c r="NIG93" s="11"/>
      <c r="NIH93" s="11"/>
      <c r="NII93" s="11"/>
      <c r="NIJ93" s="11"/>
      <c r="NIK93" s="11"/>
      <c r="NIL93" s="11"/>
      <c r="NIM93" s="11"/>
      <c r="NIN93" s="11"/>
      <c r="NIO93" s="11"/>
      <c r="NIP93" s="11"/>
      <c r="NIQ93" s="11"/>
      <c r="NIR93" s="11"/>
      <c r="NIS93" s="11"/>
      <c r="NIT93" s="11"/>
      <c r="NIU93" s="11"/>
      <c r="NIV93" s="11"/>
      <c r="NIW93" s="11"/>
      <c r="NIX93" s="11"/>
      <c r="NIY93" s="11"/>
      <c r="NIZ93" s="11"/>
      <c r="NJA93" s="11"/>
      <c r="NJB93" s="11"/>
      <c r="NJC93" s="11"/>
      <c r="NJD93" s="11"/>
      <c r="NJE93" s="11"/>
      <c r="NJF93" s="11"/>
      <c r="NJG93" s="11"/>
      <c r="NJH93" s="11"/>
      <c r="NJI93" s="11"/>
      <c r="NJJ93" s="11"/>
      <c r="NJK93" s="11"/>
      <c r="NJL93" s="11"/>
      <c r="NJM93" s="11"/>
      <c r="NJN93" s="11"/>
      <c r="NJO93" s="11"/>
      <c r="NJP93" s="11"/>
      <c r="NJQ93" s="11"/>
      <c r="NJR93" s="11"/>
      <c r="NJS93" s="11"/>
      <c r="NJT93" s="11"/>
      <c r="NJU93" s="11"/>
      <c r="NJV93" s="11"/>
      <c r="NJW93" s="11"/>
      <c r="NJX93" s="11"/>
      <c r="NJY93" s="11"/>
      <c r="NJZ93" s="11"/>
      <c r="NKA93" s="11"/>
      <c r="NKB93" s="11"/>
      <c r="NKC93" s="11"/>
      <c r="NKD93" s="11"/>
      <c r="NKE93" s="11"/>
      <c r="NKF93" s="11"/>
      <c r="NKG93" s="11"/>
      <c r="NKH93" s="11"/>
      <c r="NKI93" s="11"/>
      <c r="NKJ93" s="11"/>
      <c r="NKK93" s="11"/>
      <c r="NKL93" s="11"/>
      <c r="NKM93" s="11"/>
      <c r="NKN93" s="11"/>
      <c r="NKO93" s="11"/>
      <c r="NKP93" s="11"/>
      <c r="NKQ93" s="11"/>
      <c r="NKR93" s="11"/>
      <c r="NKS93" s="11"/>
      <c r="NKT93" s="11"/>
      <c r="NKU93" s="11"/>
      <c r="NKV93" s="11"/>
      <c r="NKW93" s="11"/>
      <c r="NKX93" s="11"/>
      <c r="NKY93" s="11"/>
      <c r="NKZ93" s="11"/>
      <c r="NLA93" s="11"/>
      <c r="NLB93" s="11"/>
      <c r="NLC93" s="11"/>
      <c r="NLD93" s="11"/>
      <c r="NLE93" s="11"/>
      <c r="NLF93" s="11"/>
      <c r="NLG93" s="11"/>
      <c r="NLH93" s="11"/>
      <c r="NLI93" s="11"/>
      <c r="NLJ93" s="11"/>
      <c r="NLK93" s="11"/>
      <c r="NLL93" s="11"/>
      <c r="NLM93" s="11"/>
      <c r="NLN93" s="11"/>
      <c r="NLO93" s="11"/>
      <c r="NLP93" s="11"/>
      <c r="NLQ93" s="11"/>
      <c r="NLR93" s="11"/>
      <c r="NLS93" s="11"/>
      <c r="NLT93" s="11"/>
      <c r="NLU93" s="11"/>
      <c r="NLV93" s="11"/>
      <c r="NLW93" s="11"/>
      <c r="NLX93" s="11"/>
      <c r="NLY93" s="11"/>
      <c r="NLZ93" s="11"/>
      <c r="NMA93" s="11"/>
      <c r="NMB93" s="11"/>
      <c r="NMC93" s="11"/>
      <c r="NMD93" s="11"/>
      <c r="NME93" s="11"/>
      <c r="NMF93" s="11"/>
      <c r="NMG93" s="11"/>
      <c r="NMH93" s="11"/>
      <c r="NMI93" s="11"/>
      <c r="NMJ93" s="11"/>
      <c r="NMK93" s="11"/>
      <c r="NML93" s="11"/>
      <c r="NMM93" s="11"/>
      <c r="NMN93" s="11"/>
      <c r="NMO93" s="11"/>
      <c r="NMP93" s="11"/>
      <c r="NMQ93" s="11"/>
      <c r="NMR93" s="11"/>
      <c r="NMS93" s="11"/>
      <c r="NMT93" s="11"/>
      <c r="NMU93" s="11"/>
      <c r="NMV93" s="11"/>
      <c r="NMW93" s="11"/>
      <c r="NMX93" s="11"/>
      <c r="NMY93" s="11"/>
      <c r="NMZ93" s="11"/>
      <c r="NNA93" s="11"/>
      <c r="NNB93" s="11"/>
      <c r="NNC93" s="11"/>
      <c r="NND93" s="11"/>
      <c r="NNE93" s="11"/>
      <c r="NNF93" s="11"/>
      <c r="NNG93" s="11"/>
      <c r="NNH93" s="11"/>
      <c r="NNI93" s="11"/>
      <c r="NNJ93" s="11"/>
      <c r="NNK93" s="11"/>
      <c r="NNL93" s="11"/>
      <c r="NNM93" s="11"/>
      <c r="NNN93" s="11"/>
      <c r="NNO93" s="11"/>
      <c r="NNP93" s="11"/>
      <c r="NNQ93" s="11"/>
      <c r="NNR93" s="11"/>
      <c r="NNS93" s="11"/>
      <c r="NNT93" s="11"/>
      <c r="NNU93" s="11"/>
      <c r="NNV93" s="11"/>
      <c r="NNW93" s="11"/>
      <c r="NNX93" s="11"/>
      <c r="NNY93" s="11"/>
      <c r="NNZ93" s="11"/>
      <c r="NOA93" s="11"/>
      <c r="NOB93" s="11"/>
      <c r="NOC93" s="11"/>
      <c r="NOD93" s="11"/>
      <c r="NOE93" s="11"/>
      <c r="NOF93" s="11"/>
      <c r="NOG93" s="11"/>
      <c r="NOH93" s="11"/>
      <c r="NOI93" s="11"/>
      <c r="NOJ93" s="11"/>
      <c r="NOK93" s="11"/>
      <c r="NOL93" s="11"/>
      <c r="NOM93" s="11"/>
      <c r="NON93" s="11"/>
      <c r="NOO93" s="11"/>
      <c r="NOP93" s="11"/>
      <c r="NOQ93" s="11"/>
      <c r="NOR93" s="11"/>
      <c r="NOS93" s="11"/>
      <c r="NOT93" s="11"/>
      <c r="NOU93" s="11"/>
      <c r="NOV93" s="11"/>
      <c r="NOW93" s="11"/>
      <c r="NOX93" s="11"/>
      <c r="NOY93" s="11"/>
      <c r="NOZ93" s="11"/>
      <c r="NPA93" s="11"/>
      <c r="NPB93" s="11"/>
      <c r="NPC93" s="11"/>
      <c r="NPD93" s="11"/>
      <c r="NPE93" s="11"/>
      <c r="NPF93" s="11"/>
      <c r="NPG93" s="11"/>
      <c r="NPH93" s="11"/>
      <c r="NPI93" s="11"/>
      <c r="NPJ93" s="11"/>
      <c r="NPK93" s="11"/>
      <c r="NPL93" s="11"/>
      <c r="NPM93" s="11"/>
      <c r="NPN93" s="11"/>
      <c r="NPO93" s="11"/>
      <c r="NPP93" s="11"/>
      <c r="NPQ93" s="11"/>
      <c r="NPR93" s="11"/>
      <c r="NPS93" s="11"/>
      <c r="NPT93" s="11"/>
      <c r="NPU93" s="11"/>
      <c r="NPV93" s="11"/>
      <c r="NPW93" s="11"/>
      <c r="NPX93" s="11"/>
      <c r="NPY93" s="11"/>
      <c r="NPZ93" s="11"/>
      <c r="NQA93" s="11"/>
      <c r="NQB93" s="11"/>
      <c r="NQC93" s="11"/>
      <c r="NQD93" s="11"/>
      <c r="NQE93" s="11"/>
      <c r="NQF93" s="11"/>
      <c r="NQG93" s="11"/>
      <c r="NQH93" s="11"/>
      <c r="NQI93" s="11"/>
      <c r="NQJ93" s="11"/>
      <c r="NQK93" s="11"/>
      <c r="NQL93" s="11"/>
      <c r="NQM93" s="11"/>
      <c r="NQN93" s="11"/>
      <c r="NQO93" s="11"/>
      <c r="NQP93" s="11"/>
      <c r="NQQ93" s="11"/>
      <c r="NQR93" s="11"/>
      <c r="NQS93" s="11"/>
      <c r="NQT93" s="11"/>
      <c r="NQU93" s="11"/>
      <c r="NQV93" s="11"/>
      <c r="NQW93" s="11"/>
      <c r="NQX93" s="11"/>
      <c r="NQY93" s="11"/>
      <c r="NQZ93" s="11"/>
      <c r="NRA93" s="11"/>
      <c r="NRB93" s="11"/>
      <c r="NRC93" s="11"/>
      <c r="NRD93" s="11"/>
      <c r="NRE93" s="11"/>
      <c r="NRF93" s="11"/>
      <c r="NRG93" s="11"/>
      <c r="NRH93" s="11"/>
      <c r="NRI93" s="11"/>
      <c r="NRJ93" s="11"/>
      <c r="NRK93" s="11"/>
      <c r="NRL93" s="11"/>
      <c r="NRM93" s="11"/>
      <c r="NRN93" s="11"/>
      <c r="NRO93" s="11"/>
      <c r="NRP93" s="11"/>
      <c r="NRQ93" s="11"/>
      <c r="NRR93" s="11"/>
      <c r="NRS93" s="11"/>
      <c r="NRT93" s="11"/>
      <c r="NRU93" s="11"/>
      <c r="NRV93" s="11"/>
      <c r="NRW93" s="11"/>
      <c r="NRX93" s="11"/>
      <c r="NRY93" s="11"/>
      <c r="NRZ93" s="11"/>
      <c r="NSA93" s="11"/>
      <c r="NSB93" s="11"/>
      <c r="NSC93" s="11"/>
      <c r="NSD93" s="11"/>
      <c r="NSE93" s="11"/>
      <c r="NSF93" s="11"/>
      <c r="NSG93" s="11"/>
      <c r="NSH93" s="11"/>
      <c r="NSI93" s="11"/>
      <c r="NSJ93" s="11"/>
      <c r="NSK93" s="11"/>
      <c r="NSL93" s="11"/>
      <c r="NSM93" s="11"/>
      <c r="NSN93" s="11"/>
      <c r="NSO93" s="11"/>
      <c r="NSP93" s="11"/>
      <c r="NSQ93" s="11"/>
      <c r="NSR93" s="11"/>
      <c r="NSS93" s="11"/>
      <c r="NST93" s="11"/>
      <c r="NSU93" s="11"/>
      <c r="NSV93" s="11"/>
      <c r="NSW93" s="11"/>
      <c r="NSX93" s="11"/>
      <c r="NSY93" s="11"/>
      <c r="NSZ93" s="11"/>
      <c r="NTA93" s="11"/>
      <c r="NTB93" s="11"/>
      <c r="NTC93" s="11"/>
      <c r="NTD93" s="11"/>
      <c r="NTE93" s="11"/>
      <c r="NTF93" s="11"/>
      <c r="NTG93" s="11"/>
      <c r="NTH93" s="11"/>
      <c r="NTI93" s="11"/>
      <c r="NTJ93" s="11"/>
      <c r="NTK93" s="11"/>
      <c r="NTL93" s="11"/>
      <c r="NTM93" s="11"/>
      <c r="NTN93" s="11"/>
      <c r="NTO93" s="11"/>
      <c r="NTP93" s="11"/>
      <c r="NTQ93" s="11"/>
      <c r="NTR93" s="11"/>
      <c r="NTS93" s="11"/>
      <c r="NTT93" s="11"/>
      <c r="NTU93" s="11"/>
      <c r="NTV93" s="11"/>
      <c r="NTW93" s="11"/>
      <c r="NTX93" s="11"/>
      <c r="NTY93" s="11"/>
      <c r="NTZ93" s="11"/>
      <c r="NUA93" s="11"/>
      <c r="NUB93" s="11"/>
      <c r="NUC93" s="11"/>
      <c r="NUD93" s="11"/>
      <c r="NUE93" s="11"/>
      <c r="NUF93" s="11"/>
      <c r="NUG93" s="11"/>
      <c r="NUH93" s="11"/>
      <c r="NUI93" s="11"/>
      <c r="NUJ93" s="11"/>
      <c r="NUK93" s="11"/>
      <c r="NUL93" s="11"/>
      <c r="NUM93" s="11"/>
      <c r="NUN93" s="11"/>
      <c r="NUO93" s="11"/>
      <c r="NUP93" s="11"/>
      <c r="NUQ93" s="11"/>
      <c r="NUR93" s="11"/>
      <c r="NUS93" s="11"/>
      <c r="NUT93" s="11"/>
      <c r="NUU93" s="11"/>
      <c r="NUV93" s="11"/>
      <c r="NUW93" s="11"/>
      <c r="NUX93" s="11"/>
      <c r="NUY93" s="11"/>
      <c r="NUZ93" s="11"/>
      <c r="NVA93" s="11"/>
      <c r="NVB93" s="11"/>
      <c r="NVC93" s="11"/>
      <c r="NVD93" s="11"/>
      <c r="NVE93" s="11"/>
      <c r="NVF93" s="11"/>
      <c r="NVG93" s="11"/>
      <c r="NVH93" s="11"/>
      <c r="NVI93" s="11"/>
      <c r="NVJ93" s="11"/>
      <c r="NVK93" s="11"/>
      <c r="NVL93" s="11"/>
      <c r="NVM93" s="11"/>
      <c r="NVN93" s="11"/>
      <c r="NVO93" s="11"/>
      <c r="NVP93" s="11"/>
      <c r="NVQ93" s="11"/>
      <c r="NVR93" s="11"/>
      <c r="NVS93" s="11"/>
      <c r="NVT93" s="11"/>
      <c r="NVU93" s="11"/>
      <c r="NVV93" s="11"/>
      <c r="NVW93" s="11"/>
      <c r="NVX93" s="11"/>
      <c r="NVY93" s="11"/>
      <c r="NVZ93" s="11"/>
      <c r="NWA93" s="11"/>
      <c r="NWB93" s="11"/>
      <c r="NWC93" s="11"/>
      <c r="NWD93" s="11"/>
      <c r="NWE93" s="11"/>
      <c r="NWF93" s="11"/>
      <c r="NWG93" s="11"/>
      <c r="NWH93" s="11"/>
      <c r="NWI93" s="11"/>
      <c r="NWJ93" s="11"/>
      <c r="NWK93" s="11"/>
      <c r="NWL93" s="11"/>
      <c r="NWM93" s="11"/>
      <c r="NWN93" s="11"/>
      <c r="NWO93" s="11"/>
      <c r="NWP93" s="11"/>
      <c r="NWQ93" s="11"/>
      <c r="NWR93" s="11"/>
      <c r="NWS93" s="11"/>
      <c r="NWT93" s="11"/>
      <c r="NWU93" s="11"/>
      <c r="NWV93" s="11"/>
      <c r="NWW93" s="11"/>
      <c r="NWX93" s="11"/>
      <c r="NWY93" s="11"/>
      <c r="NWZ93" s="11"/>
      <c r="NXA93" s="11"/>
      <c r="NXB93" s="11"/>
      <c r="NXC93" s="11"/>
      <c r="NXD93" s="11"/>
      <c r="NXE93" s="11"/>
      <c r="NXF93" s="11"/>
      <c r="NXG93" s="11"/>
      <c r="NXH93" s="11"/>
      <c r="NXI93" s="11"/>
      <c r="NXJ93" s="11"/>
      <c r="NXK93" s="11"/>
      <c r="NXL93" s="11"/>
      <c r="NXM93" s="11"/>
      <c r="NXN93" s="11"/>
      <c r="NXO93" s="11"/>
      <c r="NXP93" s="11"/>
      <c r="NXQ93" s="11"/>
      <c r="NXR93" s="11"/>
      <c r="NXS93" s="11"/>
      <c r="NXT93" s="11"/>
      <c r="NXU93" s="11"/>
      <c r="NXV93" s="11"/>
      <c r="NXW93" s="11"/>
      <c r="NXX93" s="11"/>
      <c r="NXY93" s="11"/>
      <c r="NXZ93" s="11"/>
      <c r="NYA93" s="11"/>
      <c r="NYB93" s="11"/>
      <c r="NYC93" s="11"/>
      <c r="NYD93" s="11"/>
      <c r="NYE93" s="11"/>
      <c r="NYF93" s="11"/>
      <c r="NYG93" s="11"/>
      <c r="NYH93" s="11"/>
      <c r="NYI93" s="11"/>
      <c r="NYJ93" s="11"/>
      <c r="NYK93" s="11"/>
      <c r="NYL93" s="11"/>
      <c r="NYM93" s="11"/>
      <c r="NYN93" s="11"/>
      <c r="NYO93" s="11"/>
      <c r="NYP93" s="11"/>
      <c r="NYQ93" s="11"/>
      <c r="NYR93" s="11"/>
      <c r="NYS93" s="11"/>
      <c r="NYT93" s="11"/>
      <c r="NYU93" s="11"/>
      <c r="NYV93" s="11"/>
      <c r="NYW93" s="11"/>
      <c r="NYX93" s="11"/>
      <c r="NYY93" s="11"/>
      <c r="NYZ93" s="11"/>
      <c r="NZA93" s="11"/>
      <c r="NZB93" s="11"/>
      <c r="NZC93" s="11"/>
      <c r="NZD93" s="11"/>
      <c r="NZE93" s="11"/>
      <c r="NZF93" s="11"/>
      <c r="NZG93" s="11"/>
      <c r="NZH93" s="11"/>
      <c r="NZI93" s="11"/>
      <c r="NZJ93" s="11"/>
      <c r="NZK93" s="11"/>
      <c r="NZL93" s="11"/>
      <c r="NZM93" s="11"/>
      <c r="NZN93" s="11"/>
      <c r="NZO93" s="11"/>
      <c r="NZP93" s="11"/>
      <c r="NZQ93" s="11"/>
      <c r="NZR93" s="11"/>
      <c r="NZS93" s="11"/>
      <c r="NZT93" s="11"/>
      <c r="NZU93" s="11"/>
      <c r="NZV93" s="11"/>
      <c r="NZW93" s="11"/>
      <c r="NZX93" s="11"/>
      <c r="NZY93" s="11"/>
      <c r="NZZ93" s="11"/>
      <c r="OAA93" s="11"/>
      <c r="OAB93" s="11"/>
      <c r="OAC93" s="11"/>
      <c r="OAD93" s="11"/>
      <c r="OAE93" s="11"/>
      <c r="OAF93" s="11"/>
      <c r="OAG93" s="11"/>
      <c r="OAH93" s="11"/>
      <c r="OAI93" s="11"/>
      <c r="OAJ93" s="11"/>
      <c r="OAK93" s="11"/>
      <c r="OAL93" s="11"/>
      <c r="OAM93" s="11"/>
      <c r="OAN93" s="11"/>
      <c r="OAO93" s="11"/>
      <c r="OAP93" s="11"/>
      <c r="OAQ93" s="11"/>
      <c r="OAR93" s="11"/>
      <c r="OAS93" s="11"/>
      <c r="OAT93" s="11"/>
      <c r="OAU93" s="11"/>
      <c r="OAV93" s="11"/>
      <c r="OAW93" s="11"/>
      <c r="OAX93" s="11"/>
      <c r="OAY93" s="11"/>
      <c r="OAZ93" s="11"/>
      <c r="OBA93" s="11"/>
      <c r="OBB93" s="11"/>
      <c r="OBC93" s="11"/>
      <c r="OBD93" s="11"/>
      <c r="OBE93" s="11"/>
      <c r="OBF93" s="11"/>
      <c r="OBG93" s="11"/>
      <c r="OBH93" s="11"/>
      <c r="OBI93" s="11"/>
      <c r="OBJ93" s="11"/>
      <c r="OBK93" s="11"/>
      <c r="OBL93" s="11"/>
      <c r="OBM93" s="11"/>
      <c r="OBN93" s="11"/>
      <c r="OBO93" s="11"/>
      <c r="OBP93" s="11"/>
      <c r="OBQ93" s="11"/>
      <c r="OBR93" s="11"/>
      <c r="OBS93" s="11"/>
      <c r="OBT93" s="11"/>
      <c r="OBU93" s="11"/>
      <c r="OBV93" s="11"/>
      <c r="OBW93" s="11"/>
      <c r="OBX93" s="11"/>
      <c r="OBY93" s="11"/>
      <c r="OBZ93" s="11"/>
      <c r="OCA93" s="11"/>
      <c r="OCB93" s="11"/>
      <c r="OCC93" s="11"/>
      <c r="OCD93" s="11"/>
      <c r="OCE93" s="11"/>
      <c r="OCF93" s="11"/>
      <c r="OCG93" s="11"/>
      <c r="OCH93" s="11"/>
      <c r="OCI93" s="11"/>
      <c r="OCJ93" s="11"/>
      <c r="OCK93" s="11"/>
      <c r="OCL93" s="11"/>
      <c r="OCM93" s="11"/>
      <c r="OCN93" s="11"/>
      <c r="OCO93" s="11"/>
      <c r="OCP93" s="11"/>
      <c r="OCQ93" s="11"/>
      <c r="OCR93" s="11"/>
      <c r="OCS93" s="11"/>
      <c r="OCT93" s="11"/>
      <c r="OCU93" s="11"/>
      <c r="OCV93" s="11"/>
      <c r="OCW93" s="11"/>
      <c r="OCX93" s="11"/>
      <c r="OCY93" s="11"/>
      <c r="OCZ93" s="11"/>
      <c r="ODA93" s="11"/>
      <c r="ODB93" s="11"/>
      <c r="ODC93" s="11"/>
      <c r="ODD93" s="11"/>
      <c r="ODE93" s="11"/>
      <c r="ODF93" s="11"/>
      <c r="ODG93" s="11"/>
      <c r="ODH93" s="11"/>
      <c r="ODI93" s="11"/>
      <c r="ODJ93" s="11"/>
      <c r="ODK93" s="11"/>
      <c r="ODL93" s="11"/>
      <c r="ODM93" s="11"/>
      <c r="ODN93" s="11"/>
      <c r="ODO93" s="11"/>
      <c r="ODP93" s="11"/>
      <c r="ODQ93" s="11"/>
      <c r="ODR93" s="11"/>
      <c r="ODS93" s="11"/>
      <c r="ODT93" s="11"/>
      <c r="ODU93" s="11"/>
      <c r="ODV93" s="11"/>
      <c r="ODW93" s="11"/>
      <c r="ODX93" s="11"/>
      <c r="ODY93" s="11"/>
      <c r="ODZ93" s="11"/>
      <c r="OEA93" s="11"/>
      <c r="OEB93" s="11"/>
      <c r="OEC93" s="11"/>
      <c r="OED93" s="11"/>
      <c r="OEE93" s="11"/>
      <c r="OEF93" s="11"/>
      <c r="OEG93" s="11"/>
      <c r="OEH93" s="11"/>
      <c r="OEI93" s="11"/>
      <c r="OEJ93" s="11"/>
      <c r="OEK93" s="11"/>
      <c r="OEL93" s="11"/>
      <c r="OEM93" s="11"/>
      <c r="OEN93" s="11"/>
      <c r="OEO93" s="11"/>
      <c r="OEP93" s="11"/>
      <c r="OEQ93" s="11"/>
      <c r="OER93" s="11"/>
      <c r="OES93" s="11"/>
      <c r="OET93" s="11"/>
      <c r="OEU93" s="11"/>
      <c r="OEV93" s="11"/>
      <c r="OEW93" s="11"/>
      <c r="OEX93" s="11"/>
      <c r="OEY93" s="11"/>
      <c r="OEZ93" s="11"/>
      <c r="OFA93" s="11"/>
      <c r="OFB93" s="11"/>
      <c r="OFC93" s="11"/>
      <c r="OFD93" s="11"/>
      <c r="OFE93" s="11"/>
      <c r="OFF93" s="11"/>
      <c r="OFG93" s="11"/>
      <c r="OFH93" s="11"/>
      <c r="OFI93" s="11"/>
      <c r="OFJ93" s="11"/>
      <c r="OFK93" s="11"/>
      <c r="OFL93" s="11"/>
      <c r="OFM93" s="11"/>
      <c r="OFN93" s="11"/>
      <c r="OFO93" s="11"/>
      <c r="OFP93" s="11"/>
      <c r="OFQ93" s="11"/>
      <c r="OFR93" s="11"/>
      <c r="OFS93" s="11"/>
      <c r="OFT93" s="11"/>
      <c r="OFU93" s="11"/>
      <c r="OFV93" s="11"/>
      <c r="OFW93" s="11"/>
      <c r="OFX93" s="11"/>
      <c r="OFY93" s="11"/>
      <c r="OFZ93" s="11"/>
      <c r="OGA93" s="11"/>
      <c r="OGB93" s="11"/>
      <c r="OGC93" s="11"/>
      <c r="OGD93" s="11"/>
      <c r="OGE93" s="11"/>
      <c r="OGF93" s="11"/>
      <c r="OGG93" s="11"/>
      <c r="OGH93" s="11"/>
      <c r="OGI93" s="11"/>
      <c r="OGJ93" s="11"/>
      <c r="OGK93" s="11"/>
      <c r="OGL93" s="11"/>
      <c r="OGM93" s="11"/>
      <c r="OGN93" s="11"/>
      <c r="OGO93" s="11"/>
      <c r="OGP93" s="11"/>
      <c r="OGQ93" s="11"/>
      <c r="OGR93" s="11"/>
      <c r="OGS93" s="11"/>
      <c r="OGT93" s="11"/>
      <c r="OGU93" s="11"/>
      <c r="OGV93" s="11"/>
      <c r="OGW93" s="11"/>
      <c r="OGX93" s="11"/>
      <c r="OGY93" s="11"/>
      <c r="OGZ93" s="11"/>
      <c r="OHA93" s="11"/>
      <c r="OHB93" s="11"/>
      <c r="OHC93" s="11"/>
      <c r="OHD93" s="11"/>
      <c r="OHE93" s="11"/>
      <c r="OHF93" s="11"/>
      <c r="OHG93" s="11"/>
      <c r="OHH93" s="11"/>
      <c r="OHI93" s="11"/>
      <c r="OHJ93" s="11"/>
      <c r="OHK93" s="11"/>
      <c r="OHL93" s="11"/>
      <c r="OHM93" s="11"/>
      <c r="OHN93" s="11"/>
      <c r="OHO93" s="11"/>
      <c r="OHP93" s="11"/>
      <c r="OHQ93" s="11"/>
      <c r="OHR93" s="11"/>
      <c r="OHS93" s="11"/>
      <c r="OHT93" s="11"/>
      <c r="OHU93" s="11"/>
      <c r="OHV93" s="11"/>
      <c r="OHW93" s="11"/>
      <c r="OHX93" s="11"/>
      <c r="OHY93" s="11"/>
      <c r="OHZ93" s="11"/>
      <c r="OIA93" s="11"/>
      <c r="OIB93" s="11"/>
      <c r="OIC93" s="11"/>
      <c r="OID93" s="11"/>
      <c r="OIE93" s="11"/>
      <c r="OIF93" s="11"/>
      <c r="OIG93" s="11"/>
      <c r="OIH93" s="11"/>
      <c r="OII93" s="11"/>
      <c r="OIJ93" s="11"/>
      <c r="OIK93" s="11"/>
      <c r="OIL93" s="11"/>
      <c r="OIM93" s="11"/>
      <c r="OIN93" s="11"/>
      <c r="OIO93" s="11"/>
      <c r="OIP93" s="11"/>
      <c r="OIQ93" s="11"/>
      <c r="OIR93" s="11"/>
      <c r="OIS93" s="11"/>
      <c r="OIT93" s="11"/>
      <c r="OIU93" s="11"/>
      <c r="OIV93" s="11"/>
      <c r="OIW93" s="11"/>
      <c r="OIX93" s="11"/>
      <c r="OIY93" s="11"/>
      <c r="OIZ93" s="11"/>
      <c r="OJA93" s="11"/>
      <c r="OJB93" s="11"/>
      <c r="OJC93" s="11"/>
      <c r="OJD93" s="11"/>
      <c r="OJE93" s="11"/>
      <c r="OJF93" s="11"/>
      <c r="OJG93" s="11"/>
      <c r="OJH93" s="11"/>
      <c r="OJI93" s="11"/>
      <c r="OJJ93" s="11"/>
      <c r="OJK93" s="11"/>
      <c r="OJL93" s="11"/>
      <c r="OJM93" s="11"/>
      <c r="OJN93" s="11"/>
      <c r="OJO93" s="11"/>
      <c r="OJP93" s="11"/>
      <c r="OJQ93" s="11"/>
      <c r="OJR93" s="11"/>
      <c r="OJS93" s="11"/>
      <c r="OJT93" s="11"/>
      <c r="OJU93" s="11"/>
      <c r="OJV93" s="11"/>
      <c r="OJW93" s="11"/>
      <c r="OJX93" s="11"/>
      <c r="OJY93" s="11"/>
      <c r="OJZ93" s="11"/>
      <c r="OKA93" s="11"/>
      <c r="OKB93" s="11"/>
      <c r="OKC93" s="11"/>
      <c r="OKD93" s="11"/>
      <c r="OKE93" s="11"/>
      <c r="OKF93" s="11"/>
      <c r="OKG93" s="11"/>
      <c r="OKH93" s="11"/>
      <c r="OKI93" s="11"/>
      <c r="OKJ93" s="11"/>
      <c r="OKK93" s="11"/>
      <c r="OKL93" s="11"/>
      <c r="OKM93" s="11"/>
      <c r="OKN93" s="11"/>
      <c r="OKO93" s="11"/>
      <c r="OKP93" s="11"/>
      <c r="OKQ93" s="11"/>
      <c r="OKR93" s="11"/>
      <c r="OKS93" s="11"/>
      <c r="OKT93" s="11"/>
      <c r="OKU93" s="11"/>
      <c r="OKV93" s="11"/>
      <c r="OKW93" s="11"/>
      <c r="OKX93" s="11"/>
      <c r="OKY93" s="11"/>
      <c r="OKZ93" s="11"/>
      <c r="OLA93" s="11"/>
      <c r="OLB93" s="11"/>
      <c r="OLC93" s="11"/>
      <c r="OLD93" s="11"/>
      <c r="OLE93" s="11"/>
      <c r="OLF93" s="11"/>
      <c r="OLG93" s="11"/>
      <c r="OLH93" s="11"/>
      <c r="OLI93" s="11"/>
      <c r="OLJ93" s="11"/>
      <c r="OLK93" s="11"/>
      <c r="OLL93" s="11"/>
      <c r="OLM93" s="11"/>
      <c r="OLN93" s="11"/>
      <c r="OLO93" s="11"/>
      <c r="OLP93" s="11"/>
      <c r="OLQ93" s="11"/>
      <c r="OLR93" s="11"/>
      <c r="OLS93" s="11"/>
      <c r="OLT93" s="11"/>
      <c r="OLU93" s="11"/>
      <c r="OLV93" s="11"/>
      <c r="OLW93" s="11"/>
      <c r="OLX93" s="11"/>
      <c r="OLY93" s="11"/>
      <c r="OLZ93" s="11"/>
      <c r="OMA93" s="11"/>
      <c r="OMB93" s="11"/>
      <c r="OMC93" s="11"/>
      <c r="OMD93" s="11"/>
      <c r="OME93" s="11"/>
      <c r="OMF93" s="11"/>
      <c r="OMG93" s="11"/>
      <c r="OMH93" s="11"/>
      <c r="OMI93" s="11"/>
      <c r="OMJ93" s="11"/>
      <c r="OMK93" s="11"/>
      <c r="OML93" s="11"/>
      <c r="OMM93" s="11"/>
      <c r="OMN93" s="11"/>
      <c r="OMO93" s="11"/>
      <c r="OMP93" s="11"/>
      <c r="OMQ93" s="11"/>
      <c r="OMR93" s="11"/>
      <c r="OMS93" s="11"/>
      <c r="OMT93" s="11"/>
      <c r="OMU93" s="11"/>
      <c r="OMV93" s="11"/>
      <c r="OMW93" s="11"/>
      <c r="OMX93" s="11"/>
      <c r="OMY93" s="11"/>
      <c r="OMZ93" s="11"/>
      <c r="ONA93" s="11"/>
      <c r="ONB93" s="11"/>
      <c r="ONC93" s="11"/>
      <c r="OND93" s="11"/>
      <c r="ONE93" s="11"/>
      <c r="ONF93" s="11"/>
      <c r="ONG93" s="11"/>
      <c r="ONH93" s="11"/>
      <c r="ONI93" s="11"/>
      <c r="ONJ93" s="11"/>
      <c r="ONK93" s="11"/>
      <c r="ONL93" s="11"/>
      <c r="ONM93" s="11"/>
      <c r="ONN93" s="11"/>
      <c r="ONO93" s="11"/>
      <c r="ONP93" s="11"/>
      <c r="ONQ93" s="11"/>
      <c r="ONR93" s="11"/>
      <c r="ONS93" s="11"/>
      <c r="ONT93" s="11"/>
      <c r="ONU93" s="11"/>
      <c r="ONV93" s="11"/>
      <c r="ONW93" s="11"/>
      <c r="ONX93" s="11"/>
      <c r="ONY93" s="11"/>
      <c r="ONZ93" s="11"/>
      <c r="OOA93" s="11"/>
      <c r="OOB93" s="11"/>
      <c r="OOC93" s="11"/>
      <c r="OOD93" s="11"/>
      <c r="OOE93" s="11"/>
      <c r="OOF93" s="11"/>
      <c r="OOG93" s="11"/>
      <c r="OOH93" s="11"/>
      <c r="OOI93" s="11"/>
      <c r="OOJ93" s="11"/>
      <c r="OOK93" s="11"/>
      <c r="OOL93" s="11"/>
      <c r="OOM93" s="11"/>
      <c r="OON93" s="11"/>
      <c r="OOO93" s="11"/>
      <c r="OOP93" s="11"/>
      <c r="OOQ93" s="11"/>
      <c r="OOR93" s="11"/>
      <c r="OOS93" s="11"/>
      <c r="OOT93" s="11"/>
      <c r="OOU93" s="11"/>
      <c r="OOV93" s="11"/>
      <c r="OOW93" s="11"/>
      <c r="OOX93" s="11"/>
      <c r="OOY93" s="11"/>
      <c r="OOZ93" s="11"/>
      <c r="OPA93" s="11"/>
      <c r="OPB93" s="11"/>
      <c r="OPC93" s="11"/>
      <c r="OPD93" s="11"/>
      <c r="OPE93" s="11"/>
      <c r="OPF93" s="11"/>
      <c r="OPG93" s="11"/>
      <c r="OPH93" s="11"/>
      <c r="OPI93" s="11"/>
      <c r="OPJ93" s="11"/>
      <c r="OPK93" s="11"/>
      <c r="OPL93" s="11"/>
      <c r="OPM93" s="11"/>
      <c r="OPN93" s="11"/>
      <c r="OPO93" s="11"/>
      <c r="OPP93" s="11"/>
      <c r="OPQ93" s="11"/>
      <c r="OPR93" s="11"/>
      <c r="OPS93" s="11"/>
      <c r="OPT93" s="11"/>
      <c r="OPU93" s="11"/>
      <c r="OPV93" s="11"/>
      <c r="OPW93" s="11"/>
      <c r="OPX93" s="11"/>
      <c r="OPY93" s="11"/>
      <c r="OPZ93" s="11"/>
      <c r="OQA93" s="11"/>
      <c r="OQB93" s="11"/>
      <c r="OQC93" s="11"/>
      <c r="OQD93" s="11"/>
      <c r="OQE93" s="11"/>
      <c r="OQF93" s="11"/>
      <c r="OQG93" s="11"/>
      <c r="OQH93" s="11"/>
      <c r="OQI93" s="11"/>
      <c r="OQJ93" s="11"/>
      <c r="OQK93" s="11"/>
      <c r="OQL93" s="11"/>
      <c r="OQM93" s="11"/>
      <c r="OQN93" s="11"/>
      <c r="OQO93" s="11"/>
      <c r="OQP93" s="11"/>
      <c r="OQQ93" s="11"/>
      <c r="OQR93" s="11"/>
      <c r="OQS93" s="11"/>
      <c r="OQT93" s="11"/>
      <c r="OQU93" s="11"/>
      <c r="OQV93" s="11"/>
      <c r="OQW93" s="11"/>
      <c r="OQX93" s="11"/>
      <c r="OQY93" s="11"/>
      <c r="OQZ93" s="11"/>
      <c r="ORA93" s="11"/>
      <c r="ORB93" s="11"/>
      <c r="ORC93" s="11"/>
      <c r="ORD93" s="11"/>
      <c r="ORE93" s="11"/>
      <c r="ORF93" s="11"/>
      <c r="ORG93" s="11"/>
      <c r="ORH93" s="11"/>
      <c r="ORI93" s="11"/>
      <c r="ORJ93" s="11"/>
      <c r="ORK93" s="11"/>
      <c r="ORL93" s="11"/>
      <c r="ORM93" s="11"/>
      <c r="ORN93" s="11"/>
      <c r="ORO93" s="11"/>
      <c r="ORP93" s="11"/>
      <c r="ORQ93" s="11"/>
      <c r="ORR93" s="11"/>
      <c r="ORS93" s="11"/>
      <c r="ORT93" s="11"/>
      <c r="ORU93" s="11"/>
      <c r="ORV93" s="11"/>
      <c r="ORW93" s="11"/>
      <c r="ORX93" s="11"/>
      <c r="ORY93" s="11"/>
      <c r="ORZ93" s="11"/>
      <c r="OSA93" s="11"/>
      <c r="OSB93" s="11"/>
      <c r="OSC93" s="11"/>
      <c r="OSD93" s="11"/>
      <c r="OSE93" s="11"/>
      <c r="OSF93" s="11"/>
      <c r="OSG93" s="11"/>
      <c r="OSH93" s="11"/>
      <c r="OSI93" s="11"/>
      <c r="OSJ93" s="11"/>
      <c r="OSK93" s="11"/>
      <c r="OSL93" s="11"/>
      <c r="OSM93" s="11"/>
      <c r="OSN93" s="11"/>
      <c r="OSO93" s="11"/>
      <c r="OSP93" s="11"/>
      <c r="OSQ93" s="11"/>
      <c r="OSR93" s="11"/>
      <c r="OSS93" s="11"/>
      <c r="OST93" s="11"/>
      <c r="OSU93" s="11"/>
      <c r="OSV93" s="11"/>
      <c r="OSW93" s="11"/>
      <c r="OSX93" s="11"/>
      <c r="OSY93" s="11"/>
      <c r="OSZ93" s="11"/>
      <c r="OTA93" s="11"/>
      <c r="OTB93" s="11"/>
      <c r="OTC93" s="11"/>
      <c r="OTD93" s="11"/>
      <c r="OTE93" s="11"/>
      <c r="OTF93" s="11"/>
      <c r="OTG93" s="11"/>
      <c r="OTH93" s="11"/>
      <c r="OTI93" s="11"/>
      <c r="OTJ93" s="11"/>
      <c r="OTK93" s="11"/>
      <c r="OTL93" s="11"/>
      <c r="OTM93" s="11"/>
      <c r="OTN93" s="11"/>
      <c r="OTO93" s="11"/>
      <c r="OTP93" s="11"/>
      <c r="OTQ93" s="11"/>
      <c r="OTR93" s="11"/>
      <c r="OTS93" s="11"/>
      <c r="OTT93" s="11"/>
      <c r="OTU93" s="11"/>
      <c r="OTV93" s="11"/>
      <c r="OTW93" s="11"/>
      <c r="OTX93" s="11"/>
      <c r="OTY93" s="11"/>
      <c r="OTZ93" s="11"/>
      <c r="OUA93" s="11"/>
      <c r="OUB93" s="11"/>
      <c r="OUC93" s="11"/>
      <c r="OUD93" s="11"/>
      <c r="OUE93" s="11"/>
      <c r="OUF93" s="11"/>
      <c r="OUG93" s="11"/>
      <c r="OUH93" s="11"/>
      <c r="OUI93" s="11"/>
      <c r="OUJ93" s="11"/>
      <c r="OUK93" s="11"/>
      <c r="OUL93" s="11"/>
      <c r="OUM93" s="11"/>
      <c r="OUN93" s="11"/>
      <c r="OUO93" s="11"/>
      <c r="OUP93" s="11"/>
      <c r="OUQ93" s="11"/>
      <c r="OUR93" s="11"/>
      <c r="OUS93" s="11"/>
      <c r="OUT93" s="11"/>
      <c r="OUU93" s="11"/>
      <c r="OUV93" s="11"/>
      <c r="OUW93" s="11"/>
      <c r="OUX93" s="11"/>
      <c r="OUY93" s="11"/>
      <c r="OUZ93" s="11"/>
      <c r="OVA93" s="11"/>
      <c r="OVB93" s="11"/>
      <c r="OVC93" s="11"/>
      <c r="OVD93" s="11"/>
      <c r="OVE93" s="11"/>
      <c r="OVF93" s="11"/>
      <c r="OVG93" s="11"/>
      <c r="OVH93" s="11"/>
      <c r="OVI93" s="11"/>
      <c r="OVJ93" s="11"/>
      <c r="OVK93" s="11"/>
      <c r="OVL93" s="11"/>
      <c r="OVM93" s="11"/>
      <c r="OVN93" s="11"/>
      <c r="OVO93" s="11"/>
      <c r="OVP93" s="11"/>
      <c r="OVQ93" s="11"/>
      <c r="OVR93" s="11"/>
      <c r="OVS93" s="11"/>
      <c r="OVT93" s="11"/>
      <c r="OVU93" s="11"/>
      <c r="OVV93" s="11"/>
      <c r="OVW93" s="11"/>
      <c r="OVX93" s="11"/>
      <c r="OVY93" s="11"/>
      <c r="OVZ93" s="11"/>
      <c r="OWA93" s="11"/>
      <c r="OWB93" s="11"/>
      <c r="OWC93" s="11"/>
      <c r="OWD93" s="11"/>
      <c r="OWE93" s="11"/>
      <c r="OWF93" s="11"/>
      <c r="OWG93" s="11"/>
      <c r="OWH93" s="11"/>
      <c r="OWI93" s="11"/>
      <c r="OWJ93" s="11"/>
      <c r="OWK93" s="11"/>
      <c r="OWL93" s="11"/>
      <c r="OWM93" s="11"/>
      <c r="OWN93" s="11"/>
      <c r="OWO93" s="11"/>
      <c r="OWP93" s="11"/>
      <c r="OWQ93" s="11"/>
      <c r="OWR93" s="11"/>
      <c r="OWS93" s="11"/>
      <c r="OWT93" s="11"/>
      <c r="OWU93" s="11"/>
      <c r="OWV93" s="11"/>
      <c r="OWW93" s="11"/>
      <c r="OWX93" s="11"/>
      <c r="OWY93" s="11"/>
      <c r="OWZ93" s="11"/>
      <c r="OXA93" s="11"/>
      <c r="OXB93" s="11"/>
      <c r="OXC93" s="11"/>
      <c r="OXD93" s="11"/>
      <c r="OXE93" s="11"/>
      <c r="OXF93" s="11"/>
      <c r="OXG93" s="11"/>
      <c r="OXH93" s="11"/>
      <c r="OXI93" s="11"/>
      <c r="OXJ93" s="11"/>
      <c r="OXK93" s="11"/>
      <c r="OXL93" s="11"/>
      <c r="OXM93" s="11"/>
      <c r="OXN93" s="11"/>
      <c r="OXO93" s="11"/>
      <c r="OXP93" s="11"/>
      <c r="OXQ93" s="11"/>
      <c r="OXR93" s="11"/>
      <c r="OXS93" s="11"/>
      <c r="OXT93" s="11"/>
      <c r="OXU93" s="11"/>
      <c r="OXV93" s="11"/>
      <c r="OXW93" s="11"/>
      <c r="OXX93" s="11"/>
      <c r="OXY93" s="11"/>
      <c r="OXZ93" s="11"/>
      <c r="OYA93" s="11"/>
      <c r="OYB93" s="11"/>
      <c r="OYC93" s="11"/>
      <c r="OYD93" s="11"/>
      <c r="OYE93" s="11"/>
      <c r="OYF93" s="11"/>
      <c r="OYG93" s="11"/>
      <c r="OYH93" s="11"/>
      <c r="OYI93" s="11"/>
      <c r="OYJ93" s="11"/>
      <c r="OYK93" s="11"/>
      <c r="OYL93" s="11"/>
      <c r="OYM93" s="11"/>
      <c r="OYN93" s="11"/>
      <c r="OYO93" s="11"/>
      <c r="OYP93" s="11"/>
      <c r="OYQ93" s="11"/>
      <c r="OYR93" s="11"/>
      <c r="OYS93" s="11"/>
      <c r="OYT93" s="11"/>
      <c r="OYU93" s="11"/>
      <c r="OYV93" s="11"/>
      <c r="OYW93" s="11"/>
      <c r="OYX93" s="11"/>
      <c r="OYY93" s="11"/>
      <c r="OYZ93" s="11"/>
      <c r="OZA93" s="11"/>
      <c r="OZB93" s="11"/>
      <c r="OZC93" s="11"/>
      <c r="OZD93" s="11"/>
      <c r="OZE93" s="11"/>
      <c r="OZF93" s="11"/>
      <c r="OZG93" s="11"/>
      <c r="OZH93" s="11"/>
      <c r="OZI93" s="11"/>
      <c r="OZJ93" s="11"/>
      <c r="OZK93" s="11"/>
      <c r="OZL93" s="11"/>
      <c r="OZM93" s="11"/>
      <c r="OZN93" s="11"/>
      <c r="OZO93" s="11"/>
      <c r="OZP93" s="11"/>
      <c r="OZQ93" s="11"/>
      <c r="OZR93" s="11"/>
      <c r="OZS93" s="11"/>
      <c r="OZT93" s="11"/>
      <c r="OZU93" s="11"/>
      <c r="OZV93" s="11"/>
      <c r="OZW93" s="11"/>
      <c r="OZX93" s="11"/>
      <c r="OZY93" s="11"/>
      <c r="OZZ93" s="11"/>
      <c r="PAA93" s="11"/>
      <c r="PAB93" s="11"/>
      <c r="PAC93" s="11"/>
      <c r="PAD93" s="11"/>
      <c r="PAE93" s="11"/>
      <c r="PAF93" s="11"/>
      <c r="PAG93" s="11"/>
      <c r="PAH93" s="11"/>
      <c r="PAI93" s="11"/>
      <c r="PAJ93" s="11"/>
      <c r="PAK93" s="11"/>
      <c r="PAL93" s="11"/>
      <c r="PAM93" s="11"/>
      <c r="PAN93" s="11"/>
      <c r="PAO93" s="11"/>
      <c r="PAP93" s="11"/>
      <c r="PAQ93" s="11"/>
      <c r="PAR93" s="11"/>
      <c r="PAS93" s="11"/>
      <c r="PAT93" s="11"/>
      <c r="PAU93" s="11"/>
      <c r="PAV93" s="11"/>
      <c r="PAW93" s="11"/>
      <c r="PAX93" s="11"/>
      <c r="PAY93" s="11"/>
      <c r="PAZ93" s="11"/>
      <c r="PBA93" s="11"/>
      <c r="PBB93" s="11"/>
      <c r="PBC93" s="11"/>
      <c r="PBD93" s="11"/>
      <c r="PBE93" s="11"/>
      <c r="PBF93" s="11"/>
      <c r="PBG93" s="11"/>
      <c r="PBH93" s="11"/>
      <c r="PBI93" s="11"/>
      <c r="PBJ93" s="11"/>
      <c r="PBK93" s="11"/>
      <c r="PBL93" s="11"/>
      <c r="PBM93" s="11"/>
      <c r="PBN93" s="11"/>
      <c r="PBO93" s="11"/>
      <c r="PBP93" s="11"/>
      <c r="PBQ93" s="11"/>
      <c r="PBR93" s="11"/>
      <c r="PBS93" s="11"/>
      <c r="PBT93" s="11"/>
      <c r="PBU93" s="11"/>
      <c r="PBV93" s="11"/>
      <c r="PBW93" s="11"/>
      <c r="PBX93" s="11"/>
      <c r="PBY93" s="11"/>
      <c r="PBZ93" s="11"/>
      <c r="PCA93" s="11"/>
      <c r="PCB93" s="11"/>
      <c r="PCC93" s="11"/>
      <c r="PCD93" s="11"/>
      <c r="PCE93" s="11"/>
      <c r="PCF93" s="11"/>
      <c r="PCG93" s="11"/>
      <c r="PCH93" s="11"/>
      <c r="PCI93" s="11"/>
      <c r="PCJ93" s="11"/>
      <c r="PCK93" s="11"/>
      <c r="PCL93" s="11"/>
      <c r="PCM93" s="11"/>
      <c r="PCN93" s="11"/>
      <c r="PCO93" s="11"/>
      <c r="PCP93" s="11"/>
      <c r="PCQ93" s="11"/>
      <c r="PCR93" s="11"/>
      <c r="PCS93" s="11"/>
      <c r="PCT93" s="11"/>
      <c r="PCU93" s="11"/>
      <c r="PCV93" s="11"/>
      <c r="PCW93" s="11"/>
      <c r="PCX93" s="11"/>
      <c r="PCY93" s="11"/>
      <c r="PCZ93" s="11"/>
      <c r="PDA93" s="11"/>
      <c r="PDB93" s="11"/>
      <c r="PDC93" s="11"/>
      <c r="PDD93" s="11"/>
      <c r="PDE93" s="11"/>
      <c r="PDF93" s="11"/>
      <c r="PDG93" s="11"/>
      <c r="PDH93" s="11"/>
      <c r="PDI93" s="11"/>
      <c r="PDJ93" s="11"/>
      <c r="PDK93" s="11"/>
      <c r="PDL93" s="11"/>
      <c r="PDM93" s="11"/>
      <c r="PDN93" s="11"/>
      <c r="PDO93" s="11"/>
      <c r="PDP93" s="11"/>
      <c r="PDQ93" s="11"/>
      <c r="PDR93" s="11"/>
      <c r="PDS93" s="11"/>
      <c r="PDT93" s="11"/>
      <c r="PDU93" s="11"/>
      <c r="PDV93" s="11"/>
      <c r="PDW93" s="11"/>
      <c r="PDX93" s="11"/>
      <c r="PDY93" s="11"/>
      <c r="PDZ93" s="11"/>
      <c r="PEA93" s="11"/>
      <c r="PEB93" s="11"/>
      <c r="PEC93" s="11"/>
      <c r="PED93" s="11"/>
      <c r="PEE93" s="11"/>
      <c r="PEF93" s="11"/>
      <c r="PEG93" s="11"/>
      <c r="PEH93" s="11"/>
      <c r="PEI93" s="11"/>
      <c r="PEJ93" s="11"/>
      <c r="PEK93" s="11"/>
      <c r="PEL93" s="11"/>
      <c r="PEM93" s="11"/>
      <c r="PEN93" s="11"/>
      <c r="PEO93" s="11"/>
      <c r="PEP93" s="11"/>
      <c r="PEQ93" s="11"/>
      <c r="PER93" s="11"/>
      <c r="PES93" s="11"/>
      <c r="PET93" s="11"/>
      <c r="PEU93" s="11"/>
      <c r="PEV93" s="11"/>
      <c r="PEW93" s="11"/>
      <c r="PEX93" s="11"/>
      <c r="PEY93" s="11"/>
      <c r="PEZ93" s="11"/>
      <c r="PFA93" s="11"/>
      <c r="PFB93" s="11"/>
      <c r="PFC93" s="11"/>
      <c r="PFD93" s="11"/>
      <c r="PFE93" s="11"/>
      <c r="PFF93" s="11"/>
      <c r="PFG93" s="11"/>
      <c r="PFH93" s="11"/>
      <c r="PFI93" s="11"/>
      <c r="PFJ93" s="11"/>
      <c r="PFK93" s="11"/>
      <c r="PFL93" s="11"/>
      <c r="PFM93" s="11"/>
      <c r="PFN93" s="11"/>
      <c r="PFO93" s="11"/>
      <c r="PFP93" s="11"/>
      <c r="PFQ93" s="11"/>
      <c r="PFR93" s="11"/>
      <c r="PFS93" s="11"/>
      <c r="PFT93" s="11"/>
      <c r="PFU93" s="11"/>
      <c r="PFV93" s="11"/>
      <c r="PFW93" s="11"/>
      <c r="PFX93" s="11"/>
      <c r="PFY93" s="11"/>
      <c r="PFZ93" s="11"/>
      <c r="PGA93" s="11"/>
      <c r="PGB93" s="11"/>
      <c r="PGC93" s="11"/>
      <c r="PGD93" s="11"/>
      <c r="PGE93" s="11"/>
      <c r="PGF93" s="11"/>
      <c r="PGG93" s="11"/>
      <c r="PGH93" s="11"/>
      <c r="PGI93" s="11"/>
      <c r="PGJ93" s="11"/>
      <c r="PGK93" s="11"/>
      <c r="PGL93" s="11"/>
      <c r="PGM93" s="11"/>
      <c r="PGN93" s="11"/>
      <c r="PGO93" s="11"/>
      <c r="PGP93" s="11"/>
      <c r="PGQ93" s="11"/>
      <c r="PGR93" s="11"/>
      <c r="PGS93" s="11"/>
      <c r="PGT93" s="11"/>
      <c r="PGU93" s="11"/>
      <c r="PGV93" s="11"/>
      <c r="PGW93" s="11"/>
      <c r="PGX93" s="11"/>
      <c r="PGY93" s="11"/>
      <c r="PGZ93" s="11"/>
      <c r="PHA93" s="11"/>
      <c r="PHB93" s="11"/>
      <c r="PHC93" s="11"/>
      <c r="PHD93" s="11"/>
      <c r="PHE93" s="11"/>
      <c r="PHF93" s="11"/>
      <c r="PHG93" s="11"/>
      <c r="PHH93" s="11"/>
      <c r="PHI93" s="11"/>
      <c r="PHJ93" s="11"/>
      <c r="PHK93" s="11"/>
      <c r="PHL93" s="11"/>
      <c r="PHM93" s="11"/>
      <c r="PHN93" s="11"/>
      <c r="PHO93" s="11"/>
      <c r="PHP93" s="11"/>
      <c r="PHQ93" s="11"/>
      <c r="PHR93" s="11"/>
      <c r="PHS93" s="11"/>
      <c r="PHT93" s="11"/>
      <c r="PHU93" s="11"/>
      <c r="PHV93" s="11"/>
      <c r="PHW93" s="11"/>
      <c r="PHX93" s="11"/>
      <c r="PHY93" s="11"/>
      <c r="PHZ93" s="11"/>
      <c r="PIA93" s="11"/>
      <c r="PIB93" s="11"/>
      <c r="PIC93" s="11"/>
      <c r="PID93" s="11"/>
      <c r="PIE93" s="11"/>
      <c r="PIF93" s="11"/>
      <c r="PIG93" s="11"/>
      <c r="PIH93" s="11"/>
      <c r="PII93" s="11"/>
      <c r="PIJ93" s="11"/>
      <c r="PIK93" s="11"/>
      <c r="PIL93" s="11"/>
      <c r="PIM93" s="11"/>
      <c r="PIN93" s="11"/>
      <c r="PIO93" s="11"/>
      <c r="PIP93" s="11"/>
      <c r="PIQ93" s="11"/>
      <c r="PIR93" s="11"/>
      <c r="PIS93" s="11"/>
      <c r="PIT93" s="11"/>
      <c r="PIU93" s="11"/>
      <c r="PIV93" s="11"/>
      <c r="PIW93" s="11"/>
      <c r="PIX93" s="11"/>
      <c r="PIY93" s="11"/>
      <c r="PIZ93" s="11"/>
      <c r="PJA93" s="11"/>
      <c r="PJB93" s="11"/>
      <c r="PJC93" s="11"/>
      <c r="PJD93" s="11"/>
      <c r="PJE93" s="11"/>
      <c r="PJF93" s="11"/>
      <c r="PJG93" s="11"/>
      <c r="PJH93" s="11"/>
      <c r="PJI93" s="11"/>
      <c r="PJJ93" s="11"/>
      <c r="PJK93" s="11"/>
      <c r="PJL93" s="11"/>
      <c r="PJM93" s="11"/>
      <c r="PJN93" s="11"/>
      <c r="PJO93" s="11"/>
      <c r="PJP93" s="11"/>
      <c r="PJQ93" s="11"/>
      <c r="PJR93" s="11"/>
      <c r="PJS93" s="11"/>
      <c r="PJT93" s="11"/>
      <c r="PJU93" s="11"/>
      <c r="PJV93" s="11"/>
      <c r="PJW93" s="11"/>
      <c r="PJX93" s="11"/>
      <c r="PJY93" s="11"/>
      <c r="PJZ93" s="11"/>
      <c r="PKA93" s="11"/>
      <c r="PKB93" s="11"/>
      <c r="PKC93" s="11"/>
      <c r="PKD93" s="11"/>
      <c r="PKE93" s="11"/>
      <c r="PKF93" s="11"/>
      <c r="PKG93" s="11"/>
      <c r="PKH93" s="11"/>
      <c r="PKI93" s="11"/>
      <c r="PKJ93" s="11"/>
      <c r="PKK93" s="11"/>
      <c r="PKL93" s="11"/>
      <c r="PKM93" s="11"/>
      <c r="PKN93" s="11"/>
      <c r="PKO93" s="11"/>
      <c r="PKP93" s="11"/>
      <c r="PKQ93" s="11"/>
      <c r="PKR93" s="11"/>
      <c r="PKS93" s="11"/>
      <c r="PKT93" s="11"/>
      <c r="PKU93" s="11"/>
      <c r="PKV93" s="11"/>
      <c r="PKW93" s="11"/>
      <c r="PKX93" s="11"/>
      <c r="PKY93" s="11"/>
      <c r="PKZ93" s="11"/>
      <c r="PLA93" s="11"/>
      <c r="PLB93" s="11"/>
      <c r="PLC93" s="11"/>
      <c r="PLD93" s="11"/>
      <c r="PLE93" s="11"/>
      <c r="PLF93" s="11"/>
      <c r="PLG93" s="11"/>
      <c r="PLH93" s="11"/>
      <c r="PLI93" s="11"/>
      <c r="PLJ93" s="11"/>
      <c r="PLK93" s="11"/>
      <c r="PLL93" s="11"/>
      <c r="PLM93" s="11"/>
      <c r="PLN93" s="11"/>
      <c r="PLO93" s="11"/>
      <c r="PLP93" s="11"/>
      <c r="PLQ93" s="11"/>
      <c r="PLR93" s="11"/>
      <c r="PLS93" s="11"/>
      <c r="PLT93" s="11"/>
      <c r="PLU93" s="11"/>
      <c r="PLV93" s="11"/>
      <c r="PLW93" s="11"/>
      <c r="PLX93" s="11"/>
      <c r="PLY93" s="11"/>
      <c r="PLZ93" s="11"/>
      <c r="PMA93" s="11"/>
      <c r="PMB93" s="11"/>
      <c r="PMC93" s="11"/>
      <c r="PMD93" s="11"/>
      <c r="PME93" s="11"/>
      <c r="PMF93" s="11"/>
      <c r="PMG93" s="11"/>
      <c r="PMH93" s="11"/>
      <c r="PMI93" s="11"/>
      <c r="PMJ93" s="11"/>
      <c r="PMK93" s="11"/>
      <c r="PML93" s="11"/>
      <c r="PMM93" s="11"/>
      <c r="PMN93" s="11"/>
      <c r="PMO93" s="11"/>
      <c r="PMP93" s="11"/>
      <c r="PMQ93" s="11"/>
      <c r="PMR93" s="11"/>
      <c r="PMS93" s="11"/>
      <c r="PMT93" s="11"/>
      <c r="PMU93" s="11"/>
      <c r="PMV93" s="11"/>
      <c r="PMW93" s="11"/>
      <c r="PMX93" s="11"/>
      <c r="PMY93" s="11"/>
      <c r="PMZ93" s="11"/>
      <c r="PNA93" s="11"/>
      <c r="PNB93" s="11"/>
      <c r="PNC93" s="11"/>
      <c r="PND93" s="11"/>
      <c r="PNE93" s="11"/>
      <c r="PNF93" s="11"/>
      <c r="PNG93" s="11"/>
      <c r="PNH93" s="11"/>
      <c r="PNI93" s="11"/>
      <c r="PNJ93" s="11"/>
      <c r="PNK93" s="11"/>
      <c r="PNL93" s="11"/>
      <c r="PNM93" s="11"/>
      <c r="PNN93" s="11"/>
      <c r="PNO93" s="11"/>
      <c r="PNP93" s="11"/>
      <c r="PNQ93" s="11"/>
      <c r="PNR93" s="11"/>
      <c r="PNS93" s="11"/>
      <c r="PNT93" s="11"/>
      <c r="PNU93" s="11"/>
      <c r="PNV93" s="11"/>
      <c r="PNW93" s="11"/>
      <c r="PNX93" s="11"/>
      <c r="PNY93" s="11"/>
      <c r="PNZ93" s="11"/>
      <c r="POA93" s="11"/>
      <c r="POB93" s="11"/>
      <c r="POC93" s="11"/>
      <c r="POD93" s="11"/>
      <c r="POE93" s="11"/>
      <c r="POF93" s="11"/>
      <c r="POG93" s="11"/>
      <c r="POH93" s="11"/>
      <c r="POI93" s="11"/>
      <c r="POJ93" s="11"/>
      <c r="POK93" s="11"/>
      <c r="POL93" s="11"/>
      <c r="POM93" s="11"/>
      <c r="PON93" s="11"/>
      <c r="POO93" s="11"/>
      <c r="POP93" s="11"/>
      <c r="POQ93" s="11"/>
      <c r="POR93" s="11"/>
      <c r="POS93" s="11"/>
      <c r="POT93" s="11"/>
      <c r="POU93" s="11"/>
      <c r="POV93" s="11"/>
      <c r="POW93" s="11"/>
      <c r="POX93" s="11"/>
      <c r="POY93" s="11"/>
      <c r="POZ93" s="11"/>
      <c r="PPA93" s="11"/>
      <c r="PPB93" s="11"/>
      <c r="PPC93" s="11"/>
      <c r="PPD93" s="11"/>
      <c r="PPE93" s="11"/>
      <c r="PPF93" s="11"/>
      <c r="PPG93" s="11"/>
      <c r="PPH93" s="11"/>
      <c r="PPI93" s="11"/>
      <c r="PPJ93" s="11"/>
      <c r="PPK93" s="11"/>
      <c r="PPL93" s="11"/>
      <c r="PPM93" s="11"/>
      <c r="PPN93" s="11"/>
      <c r="PPO93" s="11"/>
      <c r="PPP93" s="11"/>
      <c r="PPQ93" s="11"/>
      <c r="PPR93" s="11"/>
      <c r="PPS93" s="11"/>
      <c r="PPT93" s="11"/>
      <c r="PPU93" s="11"/>
      <c r="PPV93" s="11"/>
      <c r="PPW93" s="11"/>
      <c r="PPX93" s="11"/>
      <c r="PPY93" s="11"/>
      <c r="PPZ93" s="11"/>
      <c r="PQA93" s="11"/>
      <c r="PQB93" s="11"/>
      <c r="PQC93" s="11"/>
      <c r="PQD93" s="11"/>
      <c r="PQE93" s="11"/>
      <c r="PQF93" s="11"/>
      <c r="PQG93" s="11"/>
      <c r="PQH93" s="11"/>
      <c r="PQI93" s="11"/>
      <c r="PQJ93" s="11"/>
      <c r="PQK93" s="11"/>
      <c r="PQL93" s="11"/>
      <c r="PQM93" s="11"/>
      <c r="PQN93" s="11"/>
      <c r="PQO93" s="11"/>
      <c r="PQP93" s="11"/>
      <c r="PQQ93" s="11"/>
      <c r="PQR93" s="11"/>
      <c r="PQS93" s="11"/>
      <c r="PQT93" s="11"/>
      <c r="PQU93" s="11"/>
      <c r="PQV93" s="11"/>
      <c r="PQW93" s="11"/>
      <c r="PQX93" s="11"/>
      <c r="PQY93" s="11"/>
      <c r="PQZ93" s="11"/>
      <c r="PRA93" s="11"/>
      <c r="PRB93" s="11"/>
      <c r="PRC93" s="11"/>
      <c r="PRD93" s="11"/>
      <c r="PRE93" s="11"/>
      <c r="PRF93" s="11"/>
      <c r="PRG93" s="11"/>
      <c r="PRH93" s="11"/>
      <c r="PRI93" s="11"/>
      <c r="PRJ93" s="11"/>
      <c r="PRK93" s="11"/>
      <c r="PRL93" s="11"/>
      <c r="PRM93" s="11"/>
      <c r="PRN93" s="11"/>
      <c r="PRO93" s="11"/>
      <c r="PRP93" s="11"/>
      <c r="PRQ93" s="11"/>
      <c r="PRR93" s="11"/>
      <c r="PRS93" s="11"/>
      <c r="PRT93" s="11"/>
      <c r="PRU93" s="11"/>
      <c r="PRV93" s="11"/>
      <c r="PRW93" s="11"/>
      <c r="PRX93" s="11"/>
      <c r="PRY93" s="11"/>
      <c r="PRZ93" s="11"/>
      <c r="PSA93" s="11"/>
      <c r="PSB93" s="11"/>
      <c r="PSC93" s="11"/>
      <c r="PSD93" s="11"/>
      <c r="PSE93" s="11"/>
      <c r="PSF93" s="11"/>
      <c r="PSG93" s="11"/>
      <c r="PSH93" s="11"/>
      <c r="PSI93" s="11"/>
      <c r="PSJ93" s="11"/>
      <c r="PSK93" s="11"/>
      <c r="PSL93" s="11"/>
      <c r="PSM93" s="11"/>
      <c r="PSN93" s="11"/>
      <c r="PSO93" s="11"/>
      <c r="PSP93" s="11"/>
      <c r="PSQ93" s="11"/>
      <c r="PSR93" s="11"/>
      <c r="PSS93" s="11"/>
      <c r="PST93" s="11"/>
      <c r="PSU93" s="11"/>
      <c r="PSV93" s="11"/>
      <c r="PSW93" s="11"/>
      <c r="PSX93" s="11"/>
      <c r="PSY93" s="11"/>
      <c r="PSZ93" s="11"/>
      <c r="PTA93" s="11"/>
      <c r="PTB93" s="11"/>
      <c r="PTC93" s="11"/>
      <c r="PTD93" s="11"/>
      <c r="PTE93" s="11"/>
      <c r="PTF93" s="11"/>
      <c r="PTG93" s="11"/>
      <c r="PTH93" s="11"/>
      <c r="PTI93" s="11"/>
      <c r="PTJ93" s="11"/>
      <c r="PTK93" s="11"/>
      <c r="PTL93" s="11"/>
      <c r="PTM93" s="11"/>
      <c r="PTN93" s="11"/>
      <c r="PTO93" s="11"/>
      <c r="PTP93" s="11"/>
      <c r="PTQ93" s="11"/>
      <c r="PTR93" s="11"/>
      <c r="PTS93" s="11"/>
      <c r="PTT93" s="11"/>
      <c r="PTU93" s="11"/>
      <c r="PTV93" s="11"/>
      <c r="PTW93" s="11"/>
      <c r="PTX93" s="11"/>
      <c r="PTY93" s="11"/>
      <c r="PTZ93" s="11"/>
      <c r="PUA93" s="11"/>
      <c r="PUB93" s="11"/>
      <c r="PUC93" s="11"/>
      <c r="PUD93" s="11"/>
      <c r="PUE93" s="11"/>
      <c r="PUF93" s="11"/>
      <c r="PUG93" s="11"/>
      <c r="PUH93" s="11"/>
      <c r="PUI93" s="11"/>
      <c r="PUJ93" s="11"/>
      <c r="PUK93" s="11"/>
      <c r="PUL93" s="11"/>
      <c r="PUM93" s="11"/>
      <c r="PUN93" s="11"/>
      <c r="PUO93" s="11"/>
      <c r="PUP93" s="11"/>
      <c r="PUQ93" s="11"/>
      <c r="PUR93" s="11"/>
      <c r="PUS93" s="11"/>
      <c r="PUT93" s="11"/>
      <c r="PUU93" s="11"/>
      <c r="PUV93" s="11"/>
      <c r="PUW93" s="11"/>
      <c r="PUX93" s="11"/>
      <c r="PUY93" s="11"/>
      <c r="PUZ93" s="11"/>
      <c r="PVA93" s="11"/>
      <c r="PVB93" s="11"/>
      <c r="PVC93" s="11"/>
      <c r="PVD93" s="11"/>
      <c r="PVE93" s="11"/>
      <c r="PVF93" s="11"/>
      <c r="PVG93" s="11"/>
      <c r="PVH93" s="11"/>
      <c r="PVI93" s="11"/>
      <c r="PVJ93" s="11"/>
      <c r="PVK93" s="11"/>
      <c r="PVL93" s="11"/>
      <c r="PVM93" s="11"/>
      <c r="PVN93" s="11"/>
      <c r="PVO93" s="11"/>
      <c r="PVP93" s="11"/>
      <c r="PVQ93" s="11"/>
      <c r="PVR93" s="11"/>
      <c r="PVS93" s="11"/>
      <c r="PVT93" s="11"/>
      <c r="PVU93" s="11"/>
      <c r="PVV93" s="11"/>
      <c r="PVW93" s="11"/>
      <c r="PVX93" s="11"/>
      <c r="PVY93" s="11"/>
      <c r="PVZ93" s="11"/>
      <c r="PWA93" s="11"/>
      <c r="PWB93" s="11"/>
      <c r="PWC93" s="11"/>
      <c r="PWD93" s="11"/>
      <c r="PWE93" s="11"/>
      <c r="PWF93" s="11"/>
      <c r="PWG93" s="11"/>
      <c r="PWH93" s="11"/>
      <c r="PWI93" s="11"/>
      <c r="PWJ93" s="11"/>
      <c r="PWK93" s="11"/>
      <c r="PWL93" s="11"/>
      <c r="PWM93" s="11"/>
      <c r="PWN93" s="11"/>
      <c r="PWO93" s="11"/>
      <c r="PWP93" s="11"/>
      <c r="PWQ93" s="11"/>
      <c r="PWR93" s="11"/>
      <c r="PWS93" s="11"/>
      <c r="PWT93" s="11"/>
      <c r="PWU93" s="11"/>
      <c r="PWV93" s="11"/>
      <c r="PWW93" s="11"/>
      <c r="PWX93" s="11"/>
      <c r="PWY93" s="11"/>
      <c r="PWZ93" s="11"/>
      <c r="PXA93" s="11"/>
      <c r="PXB93" s="11"/>
      <c r="PXC93" s="11"/>
      <c r="PXD93" s="11"/>
      <c r="PXE93" s="11"/>
      <c r="PXF93" s="11"/>
      <c r="PXG93" s="11"/>
      <c r="PXH93" s="11"/>
      <c r="PXI93" s="11"/>
      <c r="PXJ93" s="11"/>
      <c r="PXK93" s="11"/>
      <c r="PXL93" s="11"/>
      <c r="PXM93" s="11"/>
      <c r="PXN93" s="11"/>
      <c r="PXO93" s="11"/>
      <c r="PXP93" s="11"/>
      <c r="PXQ93" s="11"/>
      <c r="PXR93" s="11"/>
      <c r="PXS93" s="11"/>
      <c r="PXT93" s="11"/>
      <c r="PXU93" s="11"/>
      <c r="PXV93" s="11"/>
      <c r="PXW93" s="11"/>
      <c r="PXX93" s="11"/>
      <c r="PXY93" s="11"/>
      <c r="PXZ93" s="11"/>
      <c r="PYA93" s="11"/>
      <c r="PYB93" s="11"/>
      <c r="PYC93" s="11"/>
      <c r="PYD93" s="11"/>
      <c r="PYE93" s="11"/>
      <c r="PYF93" s="11"/>
      <c r="PYG93" s="11"/>
      <c r="PYH93" s="11"/>
      <c r="PYI93" s="11"/>
      <c r="PYJ93" s="11"/>
      <c r="PYK93" s="11"/>
      <c r="PYL93" s="11"/>
      <c r="PYM93" s="11"/>
      <c r="PYN93" s="11"/>
      <c r="PYO93" s="11"/>
      <c r="PYP93" s="11"/>
      <c r="PYQ93" s="11"/>
      <c r="PYR93" s="11"/>
      <c r="PYS93" s="11"/>
      <c r="PYT93" s="11"/>
      <c r="PYU93" s="11"/>
      <c r="PYV93" s="11"/>
      <c r="PYW93" s="11"/>
      <c r="PYX93" s="11"/>
      <c r="PYY93" s="11"/>
      <c r="PYZ93" s="11"/>
      <c r="PZA93" s="11"/>
      <c r="PZB93" s="11"/>
      <c r="PZC93" s="11"/>
      <c r="PZD93" s="11"/>
      <c r="PZE93" s="11"/>
      <c r="PZF93" s="11"/>
      <c r="PZG93" s="11"/>
      <c r="PZH93" s="11"/>
      <c r="PZI93" s="11"/>
      <c r="PZJ93" s="11"/>
      <c r="PZK93" s="11"/>
      <c r="PZL93" s="11"/>
      <c r="PZM93" s="11"/>
      <c r="PZN93" s="11"/>
      <c r="PZO93" s="11"/>
      <c r="PZP93" s="11"/>
      <c r="PZQ93" s="11"/>
      <c r="PZR93" s="11"/>
      <c r="PZS93" s="11"/>
      <c r="PZT93" s="11"/>
      <c r="PZU93" s="11"/>
      <c r="PZV93" s="11"/>
      <c r="PZW93" s="11"/>
      <c r="PZX93" s="11"/>
      <c r="PZY93" s="11"/>
      <c r="PZZ93" s="11"/>
      <c r="QAA93" s="11"/>
      <c r="QAB93" s="11"/>
      <c r="QAC93" s="11"/>
      <c r="QAD93" s="11"/>
      <c r="QAE93" s="11"/>
      <c r="QAF93" s="11"/>
      <c r="QAG93" s="11"/>
      <c r="QAH93" s="11"/>
      <c r="QAI93" s="11"/>
      <c r="QAJ93" s="11"/>
      <c r="QAK93" s="11"/>
      <c r="QAL93" s="11"/>
      <c r="QAM93" s="11"/>
      <c r="QAN93" s="11"/>
      <c r="QAO93" s="11"/>
      <c r="QAP93" s="11"/>
      <c r="QAQ93" s="11"/>
      <c r="QAR93" s="11"/>
      <c r="QAS93" s="11"/>
      <c r="QAT93" s="11"/>
      <c r="QAU93" s="11"/>
      <c r="QAV93" s="11"/>
      <c r="QAW93" s="11"/>
      <c r="QAX93" s="11"/>
      <c r="QAY93" s="11"/>
      <c r="QAZ93" s="11"/>
      <c r="QBA93" s="11"/>
      <c r="QBB93" s="11"/>
      <c r="QBC93" s="11"/>
      <c r="QBD93" s="11"/>
      <c r="QBE93" s="11"/>
      <c r="QBF93" s="11"/>
      <c r="QBG93" s="11"/>
      <c r="QBH93" s="11"/>
      <c r="QBI93" s="11"/>
      <c r="QBJ93" s="11"/>
      <c r="QBK93" s="11"/>
      <c r="QBL93" s="11"/>
      <c r="QBM93" s="11"/>
      <c r="QBN93" s="11"/>
      <c r="QBO93" s="11"/>
      <c r="QBP93" s="11"/>
      <c r="QBQ93" s="11"/>
      <c r="QBR93" s="11"/>
      <c r="QBS93" s="11"/>
      <c r="QBT93" s="11"/>
      <c r="QBU93" s="11"/>
      <c r="QBV93" s="11"/>
      <c r="QBW93" s="11"/>
      <c r="QBX93" s="11"/>
      <c r="QBY93" s="11"/>
      <c r="QBZ93" s="11"/>
      <c r="QCA93" s="11"/>
      <c r="QCB93" s="11"/>
      <c r="QCC93" s="11"/>
      <c r="QCD93" s="11"/>
      <c r="QCE93" s="11"/>
      <c r="QCF93" s="11"/>
      <c r="QCG93" s="11"/>
      <c r="QCH93" s="11"/>
      <c r="QCI93" s="11"/>
      <c r="QCJ93" s="11"/>
      <c r="QCK93" s="11"/>
      <c r="QCL93" s="11"/>
      <c r="QCM93" s="11"/>
      <c r="QCN93" s="11"/>
      <c r="QCO93" s="11"/>
      <c r="QCP93" s="11"/>
      <c r="QCQ93" s="11"/>
      <c r="QCR93" s="11"/>
      <c r="QCS93" s="11"/>
      <c r="QCT93" s="11"/>
      <c r="QCU93" s="11"/>
      <c r="QCV93" s="11"/>
      <c r="QCW93" s="11"/>
      <c r="QCX93" s="11"/>
      <c r="QCY93" s="11"/>
      <c r="QCZ93" s="11"/>
      <c r="QDA93" s="11"/>
      <c r="QDB93" s="11"/>
      <c r="QDC93" s="11"/>
      <c r="QDD93" s="11"/>
      <c r="QDE93" s="11"/>
      <c r="QDF93" s="11"/>
      <c r="QDG93" s="11"/>
      <c r="QDH93" s="11"/>
      <c r="QDI93" s="11"/>
      <c r="QDJ93" s="11"/>
      <c r="QDK93" s="11"/>
      <c r="QDL93" s="11"/>
      <c r="QDM93" s="11"/>
      <c r="QDN93" s="11"/>
      <c r="QDO93" s="11"/>
      <c r="QDP93" s="11"/>
      <c r="QDQ93" s="11"/>
      <c r="QDR93" s="11"/>
      <c r="QDS93" s="11"/>
      <c r="QDT93" s="11"/>
      <c r="QDU93" s="11"/>
      <c r="QDV93" s="11"/>
      <c r="QDW93" s="11"/>
      <c r="QDX93" s="11"/>
      <c r="QDY93" s="11"/>
      <c r="QDZ93" s="11"/>
      <c r="QEA93" s="11"/>
      <c r="QEB93" s="11"/>
      <c r="QEC93" s="11"/>
      <c r="QED93" s="11"/>
      <c r="QEE93" s="11"/>
      <c r="QEF93" s="11"/>
      <c r="QEG93" s="11"/>
      <c r="QEH93" s="11"/>
      <c r="QEI93" s="11"/>
      <c r="QEJ93" s="11"/>
      <c r="QEK93" s="11"/>
      <c r="QEL93" s="11"/>
      <c r="QEM93" s="11"/>
      <c r="QEN93" s="11"/>
      <c r="QEO93" s="11"/>
      <c r="QEP93" s="11"/>
      <c r="QEQ93" s="11"/>
      <c r="QER93" s="11"/>
      <c r="QES93" s="11"/>
      <c r="QET93" s="11"/>
      <c r="QEU93" s="11"/>
      <c r="QEV93" s="11"/>
      <c r="QEW93" s="11"/>
      <c r="QEX93" s="11"/>
      <c r="QEY93" s="11"/>
      <c r="QEZ93" s="11"/>
      <c r="QFA93" s="11"/>
      <c r="QFB93" s="11"/>
      <c r="QFC93" s="11"/>
      <c r="QFD93" s="11"/>
      <c r="QFE93" s="11"/>
      <c r="QFF93" s="11"/>
      <c r="QFG93" s="11"/>
      <c r="QFH93" s="11"/>
      <c r="QFI93" s="11"/>
      <c r="QFJ93" s="11"/>
      <c r="QFK93" s="11"/>
      <c r="QFL93" s="11"/>
      <c r="QFM93" s="11"/>
      <c r="QFN93" s="11"/>
      <c r="QFO93" s="11"/>
      <c r="QFP93" s="11"/>
      <c r="QFQ93" s="11"/>
      <c r="QFR93" s="11"/>
      <c r="QFS93" s="11"/>
      <c r="QFT93" s="11"/>
      <c r="QFU93" s="11"/>
      <c r="QFV93" s="11"/>
      <c r="QFW93" s="11"/>
      <c r="QFX93" s="11"/>
      <c r="QFY93" s="11"/>
      <c r="QFZ93" s="11"/>
      <c r="QGA93" s="11"/>
      <c r="QGB93" s="11"/>
      <c r="QGC93" s="11"/>
      <c r="QGD93" s="11"/>
      <c r="QGE93" s="11"/>
      <c r="QGF93" s="11"/>
      <c r="QGG93" s="11"/>
      <c r="QGH93" s="11"/>
      <c r="QGI93" s="11"/>
      <c r="QGJ93" s="11"/>
      <c r="QGK93" s="11"/>
      <c r="QGL93" s="11"/>
      <c r="QGM93" s="11"/>
      <c r="QGN93" s="11"/>
      <c r="QGO93" s="11"/>
      <c r="QGP93" s="11"/>
      <c r="QGQ93" s="11"/>
      <c r="QGR93" s="11"/>
      <c r="QGS93" s="11"/>
      <c r="QGT93" s="11"/>
      <c r="QGU93" s="11"/>
      <c r="QGV93" s="11"/>
      <c r="QGW93" s="11"/>
      <c r="QGX93" s="11"/>
      <c r="QGY93" s="11"/>
      <c r="QGZ93" s="11"/>
      <c r="QHA93" s="11"/>
      <c r="QHB93" s="11"/>
      <c r="QHC93" s="11"/>
      <c r="QHD93" s="11"/>
      <c r="QHE93" s="11"/>
      <c r="QHF93" s="11"/>
      <c r="QHG93" s="11"/>
      <c r="QHH93" s="11"/>
      <c r="QHI93" s="11"/>
      <c r="QHJ93" s="11"/>
      <c r="QHK93" s="11"/>
      <c r="QHL93" s="11"/>
      <c r="QHM93" s="11"/>
      <c r="QHN93" s="11"/>
      <c r="QHO93" s="11"/>
      <c r="QHP93" s="11"/>
      <c r="QHQ93" s="11"/>
      <c r="QHR93" s="11"/>
      <c r="QHS93" s="11"/>
      <c r="QHT93" s="11"/>
      <c r="QHU93" s="11"/>
      <c r="QHV93" s="11"/>
      <c r="QHW93" s="11"/>
      <c r="QHX93" s="11"/>
      <c r="QHY93" s="11"/>
      <c r="QHZ93" s="11"/>
      <c r="QIA93" s="11"/>
      <c r="QIB93" s="11"/>
      <c r="QIC93" s="11"/>
      <c r="QID93" s="11"/>
      <c r="QIE93" s="11"/>
      <c r="QIF93" s="11"/>
      <c r="QIG93" s="11"/>
      <c r="QIH93" s="11"/>
      <c r="QII93" s="11"/>
      <c r="QIJ93" s="11"/>
      <c r="QIK93" s="11"/>
      <c r="QIL93" s="11"/>
      <c r="QIM93" s="11"/>
      <c r="QIN93" s="11"/>
      <c r="QIO93" s="11"/>
      <c r="QIP93" s="11"/>
      <c r="QIQ93" s="11"/>
      <c r="QIR93" s="11"/>
      <c r="QIS93" s="11"/>
      <c r="QIT93" s="11"/>
      <c r="QIU93" s="11"/>
      <c r="QIV93" s="11"/>
      <c r="QIW93" s="11"/>
      <c r="QIX93" s="11"/>
      <c r="QIY93" s="11"/>
      <c r="QIZ93" s="11"/>
      <c r="QJA93" s="11"/>
      <c r="QJB93" s="11"/>
      <c r="QJC93" s="11"/>
      <c r="QJD93" s="11"/>
      <c r="QJE93" s="11"/>
      <c r="QJF93" s="11"/>
      <c r="QJG93" s="11"/>
      <c r="QJH93" s="11"/>
      <c r="QJI93" s="11"/>
      <c r="QJJ93" s="11"/>
      <c r="QJK93" s="11"/>
      <c r="QJL93" s="11"/>
      <c r="QJM93" s="11"/>
      <c r="QJN93" s="11"/>
      <c r="QJO93" s="11"/>
      <c r="QJP93" s="11"/>
      <c r="QJQ93" s="11"/>
      <c r="QJR93" s="11"/>
      <c r="QJS93" s="11"/>
      <c r="QJT93" s="11"/>
      <c r="QJU93" s="11"/>
      <c r="QJV93" s="11"/>
      <c r="QJW93" s="11"/>
      <c r="QJX93" s="11"/>
      <c r="QJY93" s="11"/>
      <c r="QJZ93" s="11"/>
      <c r="QKA93" s="11"/>
      <c r="QKB93" s="11"/>
      <c r="QKC93" s="11"/>
      <c r="QKD93" s="11"/>
      <c r="QKE93" s="11"/>
      <c r="QKF93" s="11"/>
      <c r="QKG93" s="11"/>
      <c r="QKH93" s="11"/>
      <c r="QKI93" s="11"/>
      <c r="QKJ93" s="11"/>
      <c r="QKK93" s="11"/>
      <c r="QKL93" s="11"/>
      <c r="QKM93" s="11"/>
      <c r="QKN93" s="11"/>
      <c r="QKO93" s="11"/>
      <c r="QKP93" s="11"/>
      <c r="QKQ93" s="11"/>
      <c r="QKR93" s="11"/>
      <c r="QKS93" s="11"/>
      <c r="QKT93" s="11"/>
      <c r="QKU93" s="11"/>
      <c r="QKV93" s="11"/>
      <c r="QKW93" s="11"/>
      <c r="QKX93" s="11"/>
      <c r="QKY93" s="11"/>
      <c r="QKZ93" s="11"/>
      <c r="QLA93" s="11"/>
      <c r="QLB93" s="11"/>
      <c r="QLC93" s="11"/>
      <c r="QLD93" s="11"/>
      <c r="QLE93" s="11"/>
      <c r="QLF93" s="11"/>
      <c r="QLG93" s="11"/>
      <c r="QLH93" s="11"/>
      <c r="QLI93" s="11"/>
      <c r="QLJ93" s="11"/>
      <c r="QLK93" s="11"/>
      <c r="QLL93" s="11"/>
      <c r="QLM93" s="11"/>
      <c r="QLN93" s="11"/>
      <c r="QLO93" s="11"/>
      <c r="QLP93" s="11"/>
      <c r="QLQ93" s="11"/>
      <c r="QLR93" s="11"/>
      <c r="QLS93" s="11"/>
      <c r="QLT93" s="11"/>
      <c r="QLU93" s="11"/>
      <c r="QLV93" s="11"/>
      <c r="QLW93" s="11"/>
      <c r="QLX93" s="11"/>
      <c r="QLY93" s="11"/>
      <c r="QLZ93" s="11"/>
      <c r="QMA93" s="11"/>
      <c r="QMB93" s="11"/>
      <c r="QMC93" s="11"/>
      <c r="QMD93" s="11"/>
      <c r="QME93" s="11"/>
      <c r="QMF93" s="11"/>
      <c r="QMG93" s="11"/>
      <c r="QMH93" s="11"/>
      <c r="QMI93" s="11"/>
      <c r="QMJ93" s="11"/>
      <c r="QMK93" s="11"/>
      <c r="QML93" s="11"/>
      <c r="QMM93" s="11"/>
      <c r="QMN93" s="11"/>
      <c r="QMO93" s="11"/>
      <c r="QMP93" s="11"/>
      <c r="QMQ93" s="11"/>
      <c r="QMR93" s="11"/>
      <c r="QMS93" s="11"/>
      <c r="QMT93" s="11"/>
      <c r="QMU93" s="11"/>
      <c r="QMV93" s="11"/>
      <c r="QMW93" s="11"/>
      <c r="QMX93" s="11"/>
      <c r="QMY93" s="11"/>
      <c r="QMZ93" s="11"/>
      <c r="QNA93" s="11"/>
      <c r="QNB93" s="11"/>
      <c r="QNC93" s="11"/>
      <c r="QND93" s="11"/>
      <c r="QNE93" s="11"/>
      <c r="QNF93" s="11"/>
      <c r="QNG93" s="11"/>
      <c r="QNH93" s="11"/>
      <c r="QNI93" s="11"/>
      <c r="QNJ93" s="11"/>
      <c r="QNK93" s="11"/>
      <c r="QNL93" s="11"/>
      <c r="QNM93" s="11"/>
      <c r="QNN93" s="11"/>
      <c r="QNO93" s="11"/>
      <c r="QNP93" s="11"/>
      <c r="QNQ93" s="11"/>
      <c r="QNR93" s="11"/>
      <c r="QNS93" s="11"/>
      <c r="QNT93" s="11"/>
      <c r="QNU93" s="11"/>
      <c r="QNV93" s="11"/>
      <c r="QNW93" s="11"/>
      <c r="QNX93" s="11"/>
      <c r="QNY93" s="11"/>
      <c r="QNZ93" s="11"/>
      <c r="QOA93" s="11"/>
      <c r="QOB93" s="11"/>
      <c r="QOC93" s="11"/>
      <c r="QOD93" s="11"/>
      <c r="QOE93" s="11"/>
      <c r="QOF93" s="11"/>
      <c r="QOG93" s="11"/>
      <c r="QOH93" s="11"/>
      <c r="QOI93" s="11"/>
      <c r="QOJ93" s="11"/>
      <c r="QOK93" s="11"/>
      <c r="QOL93" s="11"/>
      <c r="QOM93" s="11"/>
      <c r="QON93" s="11"/>
      <c r="QOO93" s="11"/>
      <c r="QOP93" s="11"/>
      <c r="QOQ93" s="11"/>
      <c r="QOR93" s="11"/>
      <c r="QOS93" s="11"/>
      <c r="QOT93" s="11"/>
      <c r="QOU93" s="11"/>
      <c r="QOV93" s="11"/>
      <c r="QOW93" s="11"/>
      <c r="QOX93" s="11"/>
      <c r="QOY93" s="11"/>
      <c r="QOZ93" s="11"/>
      <c r="QPA93" s="11"/>
      <c r="QPB93" s="11"/>
      <c r="QPC93" s="11"/>
      <c r="QPD93" s="11"/>
      <c r="QPE93" s="11"/>
      <c r="QPF93" s="11"/>
      <c r="QPG93" s="11"/>
      <c r="QPH93" s="11"/>
      <c r="QPI93" s="11"/>
      <c r="QPJ93" s="11"/>
      <c r="QPK93" s="11"/>
      <c r="QPL93" s="11"/>
      <c r="QPM93" s="11"/>
      <c r="QPN93" s="11"/>
      <c r="QPO93" s="11"/>
      <c r="QPP93" s="11"/>
      <c r="QPQ93" s="11"/>
      <c r="QPR93" s="11"/>
      <c r="QPS93" s="11"/>
      <c r="QPT93" s="11"/>
      <c r="QPU93" s="11"/>
      <c r="QPV93" s="11"/>
      <c r="QPW93" s="11"/>
      <c r="QPX93" s="11"/>
      <c r="QPY93" s="11"/>
      <c r="QPZ93" s="11"/>
      <c r="QQA93" s="11"/>
      <c r="QQB93" s="11"/>
      <c r="QQC93" s="11"/>
      <c r="QQD93" s="11"/>
      <c r="QQE93" s="11"/>
      <c r="QQF93" s="11"/>
      <c r="QQG93" s="11"/>
      <c r="QQH93" s="11"/>
      <c r="QQI93" s="11"/>
      <c r="QQJ93" s="11"/>
      <c r="QQK93" s="11"/>
      <c r="QQL93" s="11"/>
      <c r="QQM93" s="11"/>
      <c r="QQN93" s="11"/>
      <c r="QQO93" s="11"/>
      <c r="QQP93" s="11"/>
      <c r="QQQ93" s="11"/>
      <c r="QQR93" s="11"/>
      <c r="QQS93" s="11"/>
      <c r="QQT93" s="11"/>
      <c r="QQU93" s="11"/>
      <c r="QQV93" s="11"/>
      <c r="QQW93" s="11"/>
      <c r="QQX93" s="11"/>
      <c r="QQY93" s="11"/>
      <c r="QQZ93" s="11"/>
      <c r="QRA93" s="11"/>
      <c r="QRB93" s="11"/>
      <c r="QRC93" s="11"/>
      <c r="QRD93" s="11"/>
      <c r="QRE93" s="11"/>
      <c r="QRF93" s="11"/>
      <c r="QRG93" s="11"/>
      <c r="QRH93" s="11"/>
      <c r="QRI93" s="11"/>
      <c r="QRJ93" s="11"/>
      <c r="QRK93" s="11"/>
      <c r="QRL93" s="11"/>
      <c r="QRM93" s="11"/>
      <c r="QRN93" s="11"/>
      <c r="QRO93" s="11"/>
      <c r="QRP93" s="11"/>
      <c r="QRQ93" s="11"/>
      <c r="QRR93" s="11"/>
      <c r="QRS93" s="11"/>
      <c r="QRT93" s="11"/>
      <c r="QRU93" s="11"/>
      <c r="QRV93" s="11"/>
      <c r="QRW93" s="11"/>
      <c r="QRX93" s="11"/>
      <c r="QRY93" s="11"/>
      <c r="QRZ93" s="11"/>
      <c r="QSA93" s="11"/>
      <c r="QSB93" s="11"/>
      <c r="QSC93" s="11"/>
      <c r="QSD93" s="11"/>
      <c r="QSE93" s="11"/>
      <c r="QSF93" s="11"/>
      <c r="QSG93" s="11"/>
      <c r="QSH93" s="11"/>
      <c r="QSI93" s="11"/>
      <c r="QSJ93" s="11"/>
      <c r="QSK93" s="11"/>
      <c r="QSL93" s="11"/>
      <c r="QSM93" s="11"/>
      <c r="QSN93" s="11"/>
      <c r="QSO93" s="11"/>
      <c r="QSP93" s="11"/>
      <c r="QSQ93" s="11"/>
      <c r="QSR93" s="11"/>
      <c r="QSS93" s="11"/>
      <c r="QST93" s="11"/>
      <c r="QSU93" s="11"/>
      <c r="QSV93" s="11"/>
      <c r="QSW93" s="11"/>
      <c r="QSX93" s="11"/>
      <c r="QSY93" s="11"/>
      <c r="QSZ93" s="11"/>
      <c r="QTA93" s="11"/>
      <c r="QTB93" s="11"/>
      <c r="QTC93" s="11"/>
      <c r="QTD93" s="11"/>
      <c r="QTE93" s="11"/>
      <c r="QTF93" s="11"/>
      <c r="QTG93" s="11"/>
      <c r="QTH93" s="11"/>
      <c r="QTI93" s="11"/>
      <c r="QTJ93" s="11"/>
      <c r="QTK93" s="11"/>
      <c r="QTL93" s="11"/>
      <c r="QTM93" s="11"/>
      <c r="QTN93" s="11"/>
      <c r="QTO93" s="11"/>
      <c r="QTP93" s="11"/>
      <c r="QTQ93" s="11"/>
      <c r="QTR93" s="11"/>
      <c r="QTS93" s="11"/>
      <c r="QTT93" s="11"/>
      <c r="QTU93" s="11"/>
      <c r="QTV93" s="11"/>
      <c r="QTW93" s="11"/>
      <c r="QTX93" s="11"/>
      <c r="QTY93" s="11"/>
      <c r="QTZ93" s="11"/>
      <c r="QUA93" s="11"/>
      <c r="QUB93" s="11"/>
      <c r="QUC93" s="11"/>
      <c r="QUD93" s="11"/>
      <c r="QUE93" s="11"/>
      <c r="QUF93" s="11"/>
      <c r="QUG93" s="11"/>
      <c r="QUH93" s="11"/>
      <c r="QUI93" s="11"/>
      <c r="QUJ93" s="11"/>
      <c r="QUK93" s="11"/>
      <c r="QUL93" s="11"/>
      <c r="QUM93" s="11"/>
      <c r="QUN93" s="11"/>
      <c r="QUO93" s="11"/>
      <c r="QUP93" s="11"/>
      <c r="QUQ93" s="11"/>
      <c r="QUR93" s="11"/>
      <c r="QUS93" s="11"/>
      <c r="QUT93" s="11"/>
      <c r="QUU93" s="11"/>
      <c r="QUV93" s="11"/>
      <c r="QUW93" s="11"/>
      <c r="QUX93" s="11"/>
      <c r="QUY93" s="11"/>
      <c r="QUZ93" s="11"/>
      <c r="QVA93" s="11"/>
      <c r="QVB93" s="11"/>
      <c r="QVC93" s="11"/>
      <c r="QVD93" s="11"/>
      <c r="QVE93" s="11"/>
      <c r="QVF93" s="11"/>
      <c r="QVG93" s="11"/>
      <c r="QVH93" s="11"/>
      <c r="QVI93" s="11"/>
      <c r="QVJ93" s="11"/>
      <c r="QVK93" s="11"/>
      <c r="QVL93" s="11"/>
      <c r="QVM93" s="11"/>
      <c r="QVN93" s="11"/>
      <c r="QVO93" s="11"/>
      <c r="QVP93" s="11"/>
      <c r="QVQ93" s="11"/>
      <c r="QVR93" s="11"/>
      <c r="QVS93" s="11"/>
      <c r="QVT93" s="11"/>
      <c r="QVU93" s="11"/>
      <c r="QVV93" s="11"/>
      <c r="QVW93" s="11"/>
      <c r="QVX93" s="11"/>
      <c r="QVY93" s="11"/>
      <c r="QVZ93" s="11"/>
      <c r="QWA93" s="11"/>
      <c r="QWB93" s="11"/>
      <c r="QWC93" s="11"/>
      <c r="QWD93" s="11"/>
      <c r="QWE93" s="11"/>
      <c r="QWF93" s="11"/>
      <c r="QWG93" s="11"/>
      <c r="QWH93" s="11"/>
      <c r="QWI93" s="11"/>
      <c r="QWJ93" s="11"/>
      <c r="QWK93" s="11"/>
      <c r="QWL93" s="11"/>
      <c r="QWM93" s="11"/>
      <c r="QWN93" s="11"/>
      <c r="QWO93" s="11"/>
      <c r="QWP93" s="11"/>
      <c r="QWQ93" s="11"/>
      <c r="QWR93" s="11"/>
      <c r="QWS93" s="11"/>
      <c r="QWT93" s="11"/>
      <c r="QWU93" s="11"/>
      <c r="QWV93" s="11"/>
      <c r="QWW93" s="11"/>
      <c r="QWX93" s="11"/>
      <c r="QWY93" s="11"/>
      <c r="QWZ93" s="11"/>
      <c r="QXA93" s="11"/>
      <c r="QXB93" s="11"/>
      <c r="QXC93" s="11"/>
      <c r="QXD93" s="11"/>
      <c r="QXE93" s="11"/>
      <c r="QXF93" s="11"/>
      <c r="QXG93" s="11"/>
      <c r="QXH93" s="11"/>
      <c r="QXI93" s="11"/>
      <c r="QXJ93" s="11"/>
      <c r="QXK93" s="11"/>
      <c r="QXL93" s="11"/>
      <c r="QXM93" s="11"/>
      <c r="QXN93" s="11"/>
      <c r="QXO93" s="11"/>
      <c r="QXP93" s="11"/>
      <c r="QXQ93" s="11"/>
      <c r="QXR93" s="11"/>
      <c r="QXS93" s="11"/>
      <c r="QXT93" s="11"/>
      <c r="QXU93" s="11"/>
      <c r="QXV93" s="11"/>
      <c r="QXW93" s="11"/>
      <c r="QXX93" s="11"/>
      <c r="QXY93" s="11"/>
      <c r="QXZ93" s="11"/>
      <c r="QYA93" s="11"/>
      <c r="QYB93" s="11"/>
      <c r="QYC93" s="11"/>
      <c r="QYD93" s="11"/>
      <c r="QYE93" s="11"/>
      <c r="QYF93" s="11"/>
      <c r="QYG93" s="11"/>
      <c r="QYH93" s="11"/>
      <c r="QYI93" s="11"/>
      <c r="QYJ93" s="11"/>
      <c r="QYK93" s="11"/>
      <c r="QYL93" s="11"/>
      <c r="QYM93" s="11"/>
      <c r="QYN93" s="11"/>
      <c r="QYO93" s="11"/>
      <c r="QYP93" s="11"/>
      <c r="QYQ93" s="11"/>
      <c r="QYR93" s="11"/>
      <c r="QYS93" s="11"/>
      <c r="QYT93" s="11"/>
      <c r="QYU93" s="11"/>
      <c r="QYV93" s="11"/>
      <c r="QYW93" s="11"/>
      <c r="QYX93" s="11"/>
      <c r="QYY93" s="11"/>
      <c r="QYZ93" s="11"/>
      <c r="QZA93" s="11"/>
      <c r="QZB93" s="11"/>
      <c r="QZC93" s="11"/>
      <c r="QZD93" s="11"/>
      <c r="QZE93" s="11"/>
      <c r="QZF93" s="11"/>
      <c r="QZG93" s="11"/>
      <c r="QZH93" s="11"/>
      <c r="QZI93" s="11"/>
      <c r="QZJ93" s="11"/>
      <c r="QZK93" s="11"/>
      <c r="QZL93" s="11"/>
      <c r="QZM93" s="11"/>
      <c r="QZN93" s="11"/>
      <c r="QZO93" s="11"/>
      <c r="QZP93" s="11"/>
      <c r="QZQ93" s="11"/>
      <c r="QZR93" s="11"/>
      <c r="QZS93" s="11"/>
      <c r="QZT93" s="11"/>
      <c r="QZU93" s="11"/>
      <c r="QZV93" s="11"/>
      <c r="QZW93" s="11"/>
      <c r="QZX93" s="11"/>
      <c r="QZY93" s="11"/>
      <c r="QZZ93" s="11"/>
      <c r="RAA93" s="11"/>
      <c r="RAB93" s="11"/>
      <c r="RAC93" s="11"/>
      <c r="RAD93" s="11"/>
      <c r="RAE93" s="11"/>
      <c r="RAF93" s="11"/>
      <c r="RAG93" s="11"/>
      <c r="RAH93" s="11"/>
      <c r="RAI93" s="11"/>
      <c r="RAJ93" s="11"/>
      <c r="RAK93" s="11"/>
      <c r="RAL93" s="11"/>
      <c r="RAM93" s="11"/>
      <c r="RAN93" s="11"/>
      <c r="RAO93" s="11"/>
      <c r="RAP93" s="11"/>
      <c r="RAQ93" s="11"/>
      <c r="RAR93" s="11"/>
      <c r="RAS93" s="11"/>
      <c r="RAT93" s="11"/>
      <c r="RAU93" s="11"/>
      <c r="RAV93" s="11"/>
      <c r="RAW93" s="11"/>
      <c r="RAX93" s="11"/>
      <c r="RAY93" s="11"/>
      <c r="RAZ93" s="11"/>
      <c r="RBA93" s="11"/>
      <c r="RBB93" s="11"/>
      <c r="RBC93" s="11"/>
      <c r="RBD93" s="11"/>
      <c r="RBE93" s="11"/>
      <c r="RBF93" s="11"/>
      <c r="RBG93" s="11"/>
      <c r="RBH93" s="11"/>
      <c r="RBI93" s="11"/>
      <c r="RBJ93" s="11"/>
      <c r="RBK93" s="11"/>
      <c r="RBL93" s="11"/>
      <c r="RBM93" s="11"/>
      <c r="RBN93" s="11"/>
      <c r="RBO93" s="11"/>
      <c r="RBP93" s="11"/>
      <c r="RBQ93" s="11"/>
      <c r="RBR93" s="11"/>
      <c r="RBS93" s="11"/>
      <c r="RBT93" s="11"/>
      <c r="RBU93" s="11"/>
      <c r="RBV93" s="11"/>
      <c r="RBW93" s="11"/>
      <c r="RBX93" s="11"/>
      <c r="RBY93" s="11"/>
      <c r="RBZ93" s="11"/>
      <c r="RCA93" s="11"/>
      <c r="RCB93" s="11"/>
      <c r="RCC93" s="11"/>
      <c r="RCD93" s="11"/>
      <c r="RCE93" s="11"/>
      <c r="RCF93" s="11"/>
      <c r="RCG93" s="11"/>
      <c r="RCH93" s="11"/>
      <c r="RCI93" s="11"/>
      <c r="RCJ93" s="11"/>
      <c r="RCK93" s="11"/>
      <c r="RCL93" s="11"/>
      <c r="RCM93" s="11"/>
      <c r="RCN93" s="11"/>
      <c r="RCO93" s="11"/>
      <c r="RCP93" s="11"/>
      <c r="RCQ93" s="11"/>
      <c r="RCR93" s="11"/>
      <c r="RCS93" s="11"/>
      <c r="RCT93" s="11"/>
      <c r="RCU93" s="11"/>
      <c r="RCV93" s="11"/>
      <c r="RCW93" s="11"/>
      <c r="RCX93" s="11"/>
      <c r="RCY93" s="11"/>
      <c r="RCZ93" s="11"/>
      <c r="RDA93" s="11"/>
      <c r="RDB93" s="11"/>
      <c r="RDC93" s="11"/>
      <c r="RDD93" s="11"/>
      <c r="RDE93" s="11"/>
      <c r="RDF93" s="11"/>
      <c r="RDG93" s="11"/>
      <c r="RDH93" s="11"/>
      <c r="RDI93" s="11"/>
      <c r="RDJ93" s="11"/>
      <c r="RDK93" s="11"/>
      <c r="RDL93" s="11"/>
      <c r="RDM93" s="11"/>
      <c r="RDN93" s="11"/>
      <c r="RDO93" s="11"/>
      <c r="RDP93" s="11"/>
      <c r="RDQ93" s="11"/>
      <c r="RDR93" s="11"/>
      <c r="RDS93" s="11"/>
      <c r="RDT93" s="11"/>
      <c r="RDU93" s="11"/>
      <c r="RDV93" s="11"/>
      <c r="RDW93" s="11"/>
      <c r="RDX93" s="11"/>
      <c r="RDY93" s="11"/>
      <c r="RDZ93" s="11"/>
      <c r="REA93" s="11"/>
      <c r="REB93" s="11"/>
      <c r="REC93" s="11"/>
      <c r="RED93" s="11"/>
      <c r="REE93" s="11"/>
      <c r="REF93" s="11"/>
      <c r="REG93" s="11"/>
      <c r="REH93" s="11"/>
      <c r="REI93" s="11"/>
      <c r="REJ93" s="11"/>
      <c r="REK93" s="11"/>
      <c r="REL93" s="11"/>
      <c r="REM93" s="11"/>
      <c r="REN93" s="11"/>
      <c r="REO93" s="11"/>
      <c r="REP93" s="11"/>
      <c r="REQ93" s="11"/>
      <c r="RER93" s="11"/>
      <c r="RES93" s="11"/>
      <c r="RET93" s="11"/>
      <c r="REU93" s="11"/>
      <c r="REV93" s="11"/>
      <c r="REW93" s="11"/>
      <c r="REX93" s="11"/>
      <c r="REY93" s="11"/>
      <c r="REZ93" s="11"/>
      <c r="RFA93" s="11"/>
      <c r="RFB93" s="11"/>
      <c r="RFC93" s="11"/>
      <c r="RFD93" s="11"/>
      <c r="RFE93" s="11"/>
      <c r="RFF93" s="11"/>
      <c r="RFG93" s="11"/>
      <c r="RFH93" s="11"/>
      <c r="RFI93" s="11"/>
      <c r="RFJ93" s="11"/>
      <c r="RFK93" s="11"/>
      <c r="RFL93" s="11"/>
      <c r="RFM93" s="11"/>
      <c r="RFN93" s="11"/>
      <c r="RFO93" s="11"/>
      <c r="RFP93" s="11"/>
      <c r="RFQ93" s="11"/>
      <c r="RFR93" s="11"/>
      <c r="RFS93" s="11"/>
      <c r="RFT93" s="11"/>
      <c r="RFU93" s="11"/>
      <c r="RFV93" s="11"/>
      <c r="RFW93" s="11"/>
      <c r="RFX93" s="11"/>
      <c r="RFY93" s="11"/>
      <c r="RFZ93" s="11"/>
      <c r="RGA93" s="11"/>
      <c r="RGB93" s="11"/>
      <c r="RGC93" s="11"/>
      <c r="RGD93" s="11"/>
      <c r="RGE93" s="11"/>
      <c r="RGF93" s="11"/>
      <c r="RGG93" s="11"/>
      <c r="RGH93" s="11"/>
      <c r="RGI93" s="11"/>
      <c r="RGJ93" s="11"/>
      <c r="RGK93" s="11"/>
      <c r="RGL93" s="11"/>
      <c r="RGM93" s="11"/>
      <c r="RGN93" s="11"/>
      <c r="RGO93" s="11"/>
      <c r="RGP93" s="11"/>
      <c r="RGQ93" s="11"/>
      <c r="RGR93" s="11"/>
      <c r="RGS93" s="11"/>
      <c r="RGT93" s="11"/>
      <c r="RGU93" s="11"/>
      <c r="RGV93" s="11"/>
      <c r="RGW93" s="11"/>
      <c r="RGX93" s="11"/>
      <c r="RGY93" s="11"/>
      <c r="RGZ93" s="11"/>
      <c r="RHA93" s="11"/>
      <c r="RHB93" s="11"/>
      <c r="RHC93" s="11"/>
      <c r="RHD93" s="11"/>
      <c r="RHE93" s="11"/>
      <c r="RHF93" s="11"/>
      <c r="RHG93" s="11"/>
      <c r="RHH93" s="11"/>
      <c r="RHI93" s="11"/>
      <c r="RHJ93" s="11"/>
      <c r="RHK93" s="11"/>
      <c r="RHL93" s="11"/>
      <c r="RHM93" s="11"/>
      <c r="RHN93" s="11"/>
      <c r="RHO93" s="11"/>
      <c r="RHP93" s="11"/>
      <c r="RHQ93" s="11"/>
      <c r="RHR93" s="11"/>
      <c r="RHS93" s="11"/>
      <c r="RHT93" s="11"/>
      <c r="RHU93" s="11"/>
      <c r="RHV93" s="11"/>
      <c r="RHW93" s="11"/>
      <c r="RHX93" s="11"/>
      <c r="RHY93" s="11"/>
      <c r="RHZ93" s="11"/>
      <c r="RIA93" s="11"/>
      <c r="RIB93" s="11"/>
      <c r="RIC93" s="11"/>
      <c r="RID93" s="11"/>
      <c r="RIE93" s="11"/>
      <c r="RIF93" s="11"/>
      <c r="RIG93" s="11"/>
      <c r="RIH93" s="11"/>
      <c r="RII93" s="11"/>
      <c r="RIJ93" s="11"/>
      <c r="RIK93" s="11"/>
      <c r="RIL93" s="11"/>
      <c r="RIM93" s="11"/>
      <c r="RIN93" s="11"/>
      <c r="RIO93" s="11"/>
      <c r="RIP93" s="11"/>
      <c r="RIQ93" s="11"/>
      <c r="RIR93" s="11"/>
      <c r="RIS93" s="11"/>
      <c r="RIT93" s="11"/>
      <c r="RIU93" s="11"/>
      <c r="RIV93" s="11"/>
      <c r="RIW93" s="11"/>
      <c r="RIX93" s="11"/>
      <c r="RIY93" s="11"/>
      <c r="RIZ93" s="11"/>
      <c r="RJA93" s="11"/>
      <c r="RJB93" s="11"/>
      <c r="RJC93" s="11"/>
      <c r="RJD93" s="11"/>
      <c r="RJE93" s="11"/>
      <c r="RJF93" s="11"/>
      <c r="RJG93" s="11"/>
      <c r="RJH93" s="11"/>
      <c r="RJI93" s="11"/>
      <c r="RJJ93" s="11"/>
      <c r="RJK93" s="11"/>
      <c r="RJL93" s="11"/>
      <c r="RJM93" s="11"/>
      <c r="RJN93" s="11"/>
      <c r="RJO93" s="11"/>
      <c r="RJP93" s="11"/>
      <c r="RJQ93" s="11"/>
      <c r="RJR93" s="11"/>
      <c r="RJS93" s="11"/>
      <c r="RJT93" s="11"/>
      <c r="RJU93" s="11"/>
      <c r="RJV93" s="11"/>
      <c r="RJW93" s="11"/>
      <c r="RJX93" s="11"/>
      <c r="RJY93" s="11"/>
      <c r="RJZ93" s="11"/>
      <c r="RKA93" s="11"/>
      <c r="RKB93" s="11"/>
      <c r="RKC93" s="11"/>
      <c r="RKD93" s="11"/>
      <c r="RKE93" s="11"/>
      <c r="RKF93" s="11"/>
      <c r="RKG93" s="11"/>
      <c r="RKH93" s="11"/>
      <c r="RKI93" s="11"/>
      <c r="RKJ93" s="11"/>
      <c r="RKK93" s="11"/>
      <c r="RKL93" s="11"/>
      <c r="RKM93" s="11"/>
      <c r="RKN93" s="11"/>
      <c r="RKO93" s="11"/>
      <c r="RKP93" s="11"/>
      <c r="RKQ93" s="11"/>
      <c r="RKR93" s="11"/>
      <c r="RKS93" s="11"/>
      <c r="RKT93" s="11"/>
      <c r="RKU93" s="11"/>
      <c r="RKV93" s="11"/>
      <c r="RKW93" s="11"/>
      <c r="RKX93" s="11"/>
      <c r="RKY93" s="11"/>
      <c r="RKZ93" s="11"/>
      <c r="RLA93" s="11"/>
      <c r="RLB93" s="11"/>
      <c r="RLC93" s="11"/>
      <c r="RLD93" s="11"/>
      <c r="RLE93" s="11"/>
      <c r="RLF93" s="11"/>
      <c r="RLG93" s="11"/>
      <c r="RLH93" s="11"/>
      <c r="RLI93" s="11"/>
      <c r="RLJ93" s="11"/>
      <c r="RLK93" s="11"/>
      <c r="RLL93" s="11"/>
      <c r="RLM93" s="11"/>
      <c r="RLN93" s="11"/>
      <c r="RLO93" s="11"/>
      <c r="RLP93" s="11"/>
      <c r="RLQ93" s="11"/>
      <c r="RLR93" s="11"/>
      <c r="RLS93" s="11"/>
      <c r="RLT93" s="11"/>
      <c r="RLU93" s="11"/>
      <c r="RLV93" s="11"/>
      <c r="RLW93" s="11"/>
      <c r="RLX93" s="11"/>
      <c r="RLY93" s="11"/>
      <c r="RLZ93" s="11"/>
      <c r="RMA93" s="11"/>
      <c r="RMB93" s="11"/>
      <c r="RMC93" s="11"/>
      <c r="RMD93" s="11"/>
      <c r="RME93" s="11"/>
      <c r="RMF93" s="11"/>
      <c r="RMG93" s="11"/>
      <c r="RMH93" s="11"/>
      <c r="RMI93" s="11"/>
      <c r="RMJ93" s="11"/>
      <c r="RMK93" s="11"/>
      <c r="RML93" s="11"/>
      <c r="RMM93" s="11"/>
      <c r="RMN93" s="11"/>
      <c r="RMO93" s="11"/>
      <c r="RMP93" s="11"/>
      <c r="RMQ93" s="11"/>
      <c r="RMR93" s="11"/>
      <c r="RMS93" s="11"/>
      <c r="RMT93" s="11"/>
      <c r="RMU93" s="11"/>
      <c r="RMV93" s="11"/>
      <c r="RMW93" s="11"/>
      <c r="RMX93" s="11"/>
      <c r="RMY93" s="11"/>
      <c r="RMZ93" s="11"/>
      <c r="RNA93" s="11"/>
      <c r="RNB93" s="11"/>
      <c r="RNC93" s="11"/>
      <c r="RND93" s="11"/>
      <c r="RNE93" s="11"/>
      <c r="RNF93" s="11"/>
      <c r="RNG93" s="11"/>
      <c r="RNH93" s="11"/>
      <c r="RNI93" s="11"/>
      <c r="RNJ93" s="11"/>
      <c r="RNK93" s="11"/>
      <c r="RNL93" s="11"/>
      <c r="RNM93" s="11"/>
      <c r="RNN93" s="11"/>
      <c r="RNO93" s="11"/>
      <c r="RNP93" s="11"/>
      <c r="RNQ93" s="11"/>
      <c r="RNR93" s="11"/>
      <c r="RNS93" s="11"/>
      <c r="RNT93" s="11"/>
      <c r="RNU93" s="11"/>
      <c r="RNV93" s="11"/>
      <c r="RNW93" s="11"/>
      <c r="RNX93" s="11"/>
      <c r="RNY93" s="11"/>
      <c r="RNZ93" s="11"/>
      <c r="ROA93" s="11"/>
      <c r="ROB93" s="11"/>
      <c r="ROC93" s="11"/>
      <c r="ROD93" s="11"/>
      <c r="ROE93" s="11"/>
      <c r="ROF93" s="11"/>
      <c r="ROG93" s="11"/>
      <c r="ROH93" s="11"/>
      <c r="ROI93" s="11"/>
      <c r="ROJ93" s="11"/>
      <c r="ROK93" s="11"/>
      <c r="ROL93" s="11"/>
      <c r="ROM93" s="11"/>
      <c r="RON93" s="11"/>
      <c r="ROO93" s="11"/>
      <c r="ROP93" s="11"/>
      <c r="ROQ93" s="11"/>
      <c r="ROR93" s="11"/>
      <c r="ROS93" s="11"/>
      <c r="ROT93" s="11"/>
      <c r="ROU93" s="11"/>
      <c r="ROV93" s="11"/>
      <c r="ROW93" s="11"/>
      <c r="ROX93" s="11"/>
      <c r="ROY93" s="11"/>
      <c r="ROZ93" s="11"/>
      <c r="RPA93" s="11"/>
      <c r="RPB93" s="11"/>
      <c r="RPC93" s="11"/>
      <c r="RPD93" s="11"/>
      <c r="RPE93" s="11"/>
      <c r="RPF93" s="11"/>
      <c r="RPG93" s="11"/>
      <c r="RPH93" s="11"/>
      <c r="RPI93" s="11"/>
      <c r="RPJ93" s="11"/>
      <c r="RPK93" s="11"/>
      <c r="RPL93" s="11"/>
      <c r="RPM93" s="11"/>
      <c r="RPN93" s="11"/>
      <c r="RPO93" s="11"/>
      <c r="RPP93" s="11"/>
      <c r="RPQ93" s="11"/>
      <c r="RPR93" s="11"/>
      <c r="RPS93" s="11"/>
      <c r="RPT93" s="11"/>
      <c r="RPU93" s="11"/>
      <c r="RPV93" s="11"/>
      <c r="RPW93" s="11"/>
      <c r="RPX93" s="11"/>
      <c r="RPY93" s="11"/>
      <c r="RPZ93" s="11"/>
      <c r="RQA93" s="11"/>
      <c r="RQB93" s="11"/>
      <c r="RQC93" s="11"/>
      <c r="RQD93" s="11"/>
      <c r="RQE93" s="11"/>
      <c r="RQF93" s="11"/>
      <c r="RQG93" s="11"/>
      <c r="RQH93" s="11"/>
      <c r="RQI93" s="11"/>
      <c r="RQJ93" s="11"/>
      <c r="RQK93" s="11"/>
      <c r="RQL93" s="11"/>
      <c r="RQM93" s="11"/>
      <c r="RQN93" s="11"/>
      <c r="RQO93" s="11"/>
      <c r="RQP93" s="11"/>
      <c r="RQQ93" s="11"/>
      <c r="RQR93" s="11"/>
      <c r="RQS93" s="11"/>
      <c r="RQT93" s="11"/>
      <c r="RQU93" s="11"/>
      <c r="RQV93" s="11"/>
      <c r="RQW93" s="11"/>
      <c r="RQX93" s="11"/>
      <c r="RQY93" s="11"/>
      <c r="RQZ93" s="11"/>
      <c r="RRA93" s="11"/>
      <c r="RRB93" s="11"/>
      <c r="RRC93" s="11"/>
      <c r="RRD93" s="11"/>
      <c r="RRE93" s="11"/>
      <c r="RRF93" s="11"/>
      <c r="RRG93" s="11"/>
      <c r="RRH93" s="11"/>
      <c r="RRI93" s="11"/>
      <c r="RRJ93" s="11"/>
      <c r="RRK93" s="11"/>
      <c r="RRL93" s="11"/>
      <c r="RRM93" s="11"/>
      <c r="RRN93" s="11"/>
      <c r="RRO93" s="11"/>
      <c r="RRP93" s="11"/>
      <c r="RRQ93" s="11"/>
      <c r="RRR93" s="11"/>
      <c r="RRS93" s="11"/>
      <c r="RRT93" s="11"/>
      <c r="RRU93" s="11"/>
      <c r="RRV93" s="11"/>
      <c r="RRW93" s="11"/>
      <c r="RRX93" s="11"/>
      <c r="RRY93" s="11"/>
      <c r="RRZ93" s="11"/>
      <c r="RSA93" s="11"/>
      <c r="RSB93" s="11"/>
      <c r="RSC93" s="11"/>
      <c r="RSD93" s="11"/>
      <c r="RSE93" s="11"/>
      <c r="RSF93" s="11"/>
      <c r="RSG93" s="11"/>
      <c r="RSH93" s="11"/>
      <c r="RSI93" s="11"/>
      <c r="RSJ93" s="11"/>
      <c r="RSK93" s="11"/>
      <c r="RSL93" s="11"/>
      <c r="RSM93" s="11"/>
      <c r="RSN93" s="11"/>
      <c r="RSO93" s="11"/>
      <c r="RSP93" s="11"/>
      <c r="RSQ93" s="11"/>
      <c r="RSR93" s="11"/>
      <c r="RSS93" s="11"/>
      <c r="RST93" s="11"/>
      <c r="RSU93" s="11"/>
      <c r="RSV93" s="11"/>
      <c r="RSW93" s="11"/>
      <c r="RSX93" s="11"/>
      <c r="RSY93" s="11"/>
      <c r="RSZ93" s="11"/>
      <c r="RTA93" s="11"/>
      <c r="RTB93" s="11"/>
      <c r="RTC93" s="11"/>
      <c r="RTD93" s="11"/>
      <c r="RTE93" s="11"/>
      <c r="RTF93" s="11"/>
      <c r="RTG93" s="11"/>
      <c r="RTH93" s="11"/>
      <c r="RTI93" s="11"/>
      <c r="RTJ93" s="11"/>
      <c r="RTK93" s="11"/>
      <c r="RTL93" s="11"/>
      <c r="RTM93" s="11"/>
      <c r="RTN93" s="11"/>
      <c r="RTO93" s="11"/>
      <c r="RTP93" s="11"/>
      <c r="RTQ93" s="11"/>
      <c r="RTR93" s="11"/>
      <c r="RTS93" s="11"/>
      <c r="RTT93" s="11"/>
      <c r="RTU93" s="11"/>
      <c r="RTV93" s="11"/>
      <c r="RTW93" s="11"/>
      <c r="RTX93" s="11"/>
      <c r="RTY93" s="11"/>
      <c r="RTZ93" s="11"/>
      <c r="RUA93" s="11"/>
      <c r="RUB93" s="11"/>
      <c r="RUC93" s="11"/>
      <c r="RUD93" s="11"/>
      <c r="RUE93" s="11"/>
      <c r="RUF93" s="11"/>
      <c r="RUG93" s="11"/>
      <c r="RUH93" s="11"/>
      <c r="RUI93" s="11"/>
      <c r="RUJ93" s="11"/>
      <c r="RUK93" s="11"/>
      <c r="RUL93" s="11"/>
      <c r="RUM93" s="11"/>
      <c r="RUN93" s="11"/>
      <c r="RUO93" s="11"/>
      <c r="RUP93" s="11"/>
      <c r="RUQ93" s="11"/>
      <c r="RUR93" s="11"/>
      <c r="RUS93" s="11"/>
      <c r="RUT93" s="11"/>
      <c r="RUU93" s="11"/>
      <c r="RUV93" s="11"/>
      <c r="RUW93" s="11"/>
      <c r="RUX93" s="11"/>
      <c r="RUY93" s="11"/>
      <c r="RUZ93" s="11"/>
      <c r="RVA93" s="11"/>
      <c r="RVB93" s="11"/>
      <c r="RVC93" s="11"/>
      <c r="RVD93" s="11"/>
      <c r="RVE93" s="11"/>
      <c r="RVF93" s="11"/>
      <c r="RVG93" s="11"/>
      <c r="RVH93" s="11"/>
      <c r="RVI93" s="11"/>
      <c r="RVJ93" s="11"/>
      <c r="RVK93" s="11"/>
      <c r="RVL93" s="11"/>
      <c r="RVM93" s="11"/>
      <c r="RVN93" s="11"/>
      <c r="RVO93" s="11"/>
      <c r="RVP93" s="11"/>
      <c r="RVQ93" s="11"/>
      <c r="RVR93" s="11"/>
      <c r="RVS93" s="11"/>
      <c r="RVT93" s="11"/>
      <c r="RVU93" s="11"/>
      <c r="RVV93" s="11"/>
      <c r="RVW93" s="11"/>
      <c r="RVX93" s="11"/>
      <c r="RVY93" s="11"/>
      <c r="RVZ93" s="11"/>
      <c r="RWA93" s="11"/>
      <c r="RWB93" s="11"/>
      <c r="RWC93" s="11"/>
      <c r="RWD93" s="11"/>
      <c r="RWE93" s="11"/>
      <c r="RWF93" s="11"/>
      <c r="RWG93" s="11"/>
      <c r="RWH93" s="11"/>
      <c r="RWI93" s="11"/>
      <c r="RWJ93" s="11"/>
      <c r="RWK93" s="11"/>
      <c r="RWL93" s="11"/>
      <c r="RWM93" s="11"/>
      <c r="RWN93" s="11"/>
      <c r="RWO93" s="11"/>
      <c r="RWP93" s="11"/>
      <c r="RWQ93" s="11"/>
      <c r="RWR93" s="11"/>
      <c r="RWS93" s="11"/>
      <c r="RWT93" s="11"/>
      <c r="RWU93" s="11"/>
      <c r="RWV93" s="11"/>
      <c r="RWW93" s="11"/>
      <c r="RWX93" s="11"/>
      <c r="RWY93" s="11"/>
      <c r="RWZ93" s="11"/>
      <c r="RXA93" s="11"/>
      <c r="RXB93" s="11"/>
      <c r="RXC93" s="11"/>
      <c r="RXD93" s="11"/>
      <c r="RXE93" s="11"/>
      <c r="RXF93" s="11"/>
      <c r="RXG93" s="11"/>
      <c r="RXH93" s="11"/>
      <c r="RXI93" s="11"/>
      <c r="RXJ93" s="11"/>
      <c r="RXK93" s="11"/>
      <c r="RXL93" s="11"/>
      <c r="RXM93" s="11"/>
      <c r="RXN93" s="11"/>
      <c r="RXO93" s="11"/>
      <c r="RXP93" s="11"/>
      <c r="RXQ93" s="11"/>
      <c r="RXR93" s="11"/>
      <c r="RXS93" s="11"/>
      <c r="RXT93" s="11"/>
      <c r="RXU93" s="11"/>
      <c r="RXV93" s="11"/>
      <c r="RXW93" s="11"/>
      <c r="RXX93" s="11"/>
      <c r="RXY93" s="11"/>
      <c r="RXZ93" s="11"/>
      <c r="RYA93" s="11"/>
      <c r="RYB93" s="11"/>
      <c r="RYC93" s="11"/>
      <c r="RYD93" s="11"/>
      <c r="RYE93" s="11"/>
      <c r="RYF93" s="11"/>
      <c r="RYG93" s="11"/>
      <c r="RYH93" s="11"/>
      <c r="RYI93" s="11"/>
      <c r="RYJ93" s="11"/>
      <c r="RYK93" s="11"/>
      <c r="RYL93" s="11"/>
      <c r="RYM93" s="11"/>
      <c r="RYN93" s="11"/>
      <c r="RYO93" s="11"/>
      <c r="RYP93" s="11"/>
      <c r="RYQ93" s="11"/>
      <c r="RYR93" s="11"/>
      <c r="RYS93" s="11"/>
      <c r="RYT93" s="11"/>
      <c r="RYU93" s="11"/>
      <c r="RYV93" s="11"/>
      <c r="RYW93" s="11"/>
      <c r="RYX93" s="11"/>
      <c r="RYY93" s="11"/>
      <c r="RYZ93" s="11"/>
      <c r="RZA93" s="11"/>
      <c r="RZB93" s="11"/>
      <c r="RZC93" s="11"/>
      <c r="RZD93" s="11"/>
      <c r="RZE93" s="11"/>
      <c r="RZF93" s="11"/>
      <c r="RZG93" s="11"/>
      <c r="RZH93" s="11"/>
      <c r="RZI93" s="11"/>
      <c r="RZJ93" s="11"/>
      <c r="RZK93" s="11"/>
      <c r="RZL93" s="11"/>
      <c r="RZM93" s="11"/>
      <c r="RZN93" s="11"/>
      <c r="RZO93" s="11"/>
      <c r="RZP93" s="11"/>
      <c r="RZQ93" s="11"/>
      <c r="RZR93" s="11"/>
      <c r="RZS93" s="11"/>
      <c r="RZT93" s="11"/>
      <c r="RZU93" s="11"/>
      <c r="RZV93" s="11"/>
      <c r="RZW93" s="11"/>
      <c r="RZX93" s="11"/>
      <c r="RZY93" s="11"/>
      <c r="RZZ93" s="11"/>
      <c r="SAA93" s="11"/>
      <c r="SAB93" s="11"/>
      <c r="SAC93" s="11"/>
      <c r="SAD93" s="11"/>
      <c r="SAE93" s="11"/>
      <c r="SAF93" s="11"/>
      <c r="SAG93" s="11"/>
      <c r="SAH93" s="11"/>
      <c r="SAI93" s="11"/>
      <c r="SAJ93" s="11"/>
      <c r="SAK93" s="11"/>
      <c r="SAL93" s="11"/>
      <c r="SAM93" s="11"/>
      <c r="SAN93" s="11"/>
      <c r="SAO93" s="11"/>
      <c r="SAP93" s="11"/>
      <c r="SAQ93" s="11"/>
      <c r="SAR93" s="11"/>
      <c r="SAS93" s="11"/>
      <c r="SAT93" s="11"/>
      <c r="SAU93" s="11"/>
      <c r="SAV93" s="11"/>
      <c r="SAW93" s="11"/>
      <c r="SAX93" s="11"/>
      <c r="SAY93" s="11"/>
      <c r="SAZ93" s="11"/>
      <c r="SBA93" s="11"/>
      <c r="SBB93" s="11"/>
      <c r="SBC93" s="11"/>
      <c r="SBD93" s="11"/>
      <c r="SBE93" s="11"/>
      <c r="SBF93" s="11"/>
      <c r="SBG93" s="11"/>
      <c r="SBH93" s="11"/>
      <c r="SBI93" s="11"/>
      <c r="SBJ93" s="11"/>
      <c r="SBK93" s="11"/>
      <c r="SBL93" s="11"/>
      <c r="SBM93" s="11"/>
      <c r="SBN93" s="11"/>
      <c r="SBO93" s="11"/>
      <c r="SBP93" s="11"/>
      <c r="SBQ93" s="11"/>
      <c r="SBR93" s="11"/>
      <c r="SBS93" s="11"/>
      <c r="SBT93" s="11"/>
      <c r="SBU93" s="11"/>
      <c r="SBV93" s="11"/>
      <c r="SBW93" s="11"/>
      <c r="SBX93" s="11"/>
      <c r="SBY93" s="11"/>
      <c r="SBZ93" s="11"/>
      <c r="SCA93" s="11"/>
      <c r="SCB93" s="11"/>
      <c r="SCC93" s="11"/>
      <c r="SCD93" s="11"/>
      <c r="SCE93" s="11"/>
      <c r="SCF93" s="11"/>
      <c r="SCG93" s="11"/>
      <c r="SCH93" s="11"/>
      <c r="SCI93" s="11"/>
      <c r="SCJ93" s="11"/>
      <c r="SCK93" s="11"/>
      <c r="SCL93" s="11"/>
      <c r="SCM93" s="11"/>
      <c r="SCN93" s="11"/>
      <c r="SCO93" s="11"/>
      <c r="SCP93" s="11"/>
      <c r="SCQ93" s="11"/>
      <c r="SCR93" s="11"/>
      <c r="SCS93" s="11"/>
      <c r="SCT93" s="11"/>
      <c r="SCU93" s="11"/>
      <c r="SCV93" s="11"/>
      <c r="SCW93" s="11"/>
      <c r="SCX93" s="11"/>
      <c r="SCY93" s="11"/>
      <c r="SCZ93" s="11"/>
      <c r="SDA93" s="11"/>
      <c r="SDB93" s="11"/>
      <c r="SDC93" s="11"/>
      <c r="SDD93" s="11"/>
      <c r="SDE93" s="11"/>
      <c r="SDF93" s="11"/>
      <c r="SDG93" s="11"/>
      <c r="SDH93" s="11"/>
      <c r="SDI93" s="11"/>
      <c r="SDJ93" s="11"/>
      <c r="SDK93" s="11"/>
      <c r="SDL93" s="11"/>
      <c r="SDM93" s="11"/>
      <c r="SDN93" s="11"/>
      <c r="SDO93" s="11"/>
      <c r="SDP93" s="11"/>
      <c r="SDQ93" s="11"/>
      <c r="SDR93" s="11"/>
      <c r="SDS93" s="11"/>
      <c r="SDT93" s="11"/>
      <c r="SDU93" s="11"/>
      <c r="SDV93" s="11"/>
      <c r="SDW93" s="11"/>
      <c r="SDX93" s="11"/>
      <c r="SDY93" s="11"/>
      <c r="SDZ93" s="11"/>
      <c r="SEA93" s="11"/>
      <c r="SEB93" s="11"/>
      <c r="SEC93" s="11"/>
      <c r="SED93" s="11"/>
      <c r="SEE93" s="11"/>
      <c r="SEF93" s="11"/>
      <c r="SEG93" s="11"/>
      <c r="SEH93" s="11"/>
      <c r="SEI93" s="11"/>
      <c r="SEJ93" s="11"/>
      <c r="SEK93" s="11"/>
      <c r="SEL93" s="11"/>
      <c r="SEM93" s="11"/>
      <c r="SEN93" s="11"/>
      <c r="SEO93" s="11"/>
      <c r="SEP93" s="11"/>
      <c r="SEQ93" s="11"/>
      <c r="SER93" s="11"/>
      <c r="SES93" s="11"/>
      <c r="SET93" s="11"/>
      <c r="SEU93" s="11"/>
      <c r="SEV93" s="11"/>
      <c r="SEW93" s="11"/>
      <c r="SEX93" s="11"/>
      <c r="SEY93" s="11"/>
      <c r="SEZ93" s="11"/>
      <c r="SFA93" s="11"/>
      <c r="SFB93" s="11"/>
      <c r="SFC93" s="11"/>
      <c r="SFD93" s="11"/>
      <c r="SFE93" s="11"/>
      <c r="SFF93" s="11"/>
      <c r="SFG93" s="11"/>
      <c r="SFH93" s="11"/>
      <c r="SFI93" s="11"/>
      <c r="SFJ93" s="11"/>
      <c r="SFK93" s="11"/>
      <c r="SFL93" s="11"/>
      <c r="SFM93" s="11"/>
      <c r="SFN93" s="11"/>
      <c r="SFO93" s="11"/>
      <c r="SFP93" s="11"/>
      <c r="SFQ93" s="11"/>
      <c r="SFR93" s="11"/>
      <c r="SFS93" s="11"/>
      <c r="SFT93" s="11"/>
      <c r="SFU93" s="11"/>
      <c r="SFV93" s="11"/>
      <c r="SFW93" s="11"/>
      <c r="SFX93" s="11"/>
      <c r="SFY93" s="11"/>
      <c r="SFZ93" s="11"/>
      <c r="SGA93" s="11"/>
      <c r="SGB93" s="11"/>
      <c r="SGC93" s="11"/>
      <c r="SGD93" s="11"/>
      <c r="SGE93" s="11"/>
      <c r="SGF93" s="11"/>
      <c r="SGG93" s="11"/>
      <c r="SGH93" s="11"/>
      <c r="SGI93" s="11"/>
      <c r="SGJ93" s="11"/>
      <c r="SGK93" s="11"/>
      <c r="SGL93" s="11"/>
      <c r="SGM93" s="11"/>
      <c r="SGN93" s="11"/>
      <c r="SGO93" s="11"/>
      <c r="SGP93" s="11"/>
      <c r="SGQ93" s="11"/>
      <c r="SGR93" s="11"/>
      <c r="SGS93" s="11"/>
      <c r="SGT93" s="11"/>
      <c r="SGU93" s="11"/>
      <c r="SGV93" s="11"/>
      <c r="SGW93" s="11"/>
      <c r="SGX93" s="11"/>
      <c r="SGY93" s="11"/>
      <c r="SGZ93" s="11"/>
      <c r="SHA93" s="11"/>
      <c r="SHB93" s="11"/>
      <c r="SHC93" s="11"/>
      <c r="SHD93" s="11"/>
      <c r="SHE93" s="11"/>
      <c r="SHF93" s="11"/>
      <c r="SHG93" s="11"/>
      <c r="SHH93" s="11"/>
      <c r="SHI93" s="11"/>
      <c r="SHJ93" s="11"/>
      <c r="SHK93" s="11"/>
      <c r="SHL93" s="11"/>
      <c r="SHM93" s="11"/>
      <c r="SHN93" s="11"/>
      <c r="SHO93" s="11"/>
      <c r="SHP93" s="11"/>
      <c r="SHQ93" s="11"/>
      <c r="SHR93" s="11"/>
      <c r="SHS93" s="11"/>
      <c r="SHT93" s="11"/>
      <c r="SHU93" s="11"/>
      <c r="SHV93" s="11"/>
      <c r="SHW93" s="11"/>
      <c r="SHX93" s="11"/>
      <c r="SHY93" s="11"/>
      <c r="SHZ93" s="11"/>
      <c r="SIA93" s="11"/>
      <c r="SIB93" s="11"/>
      <c r="SIC93" s="11"/>
      <c r="SID93" s="11"/>
      <c r="SIE93" s="11"/>
      <c r="SIF93" s="11"/>
      <c r="SIG93" s="11"/>
      <c r="SIH93" s="11"/>
      <c r="SII93" s="11"/>
      <c r="SIJ93" s="11"/>
      <c r="SIK93" s="11"/>
      <c r="SIL93" s="11"/>
      <c r="SIM93" s="11"/>
      <c r="SIN93" s="11"/>
      <c r="SIO93" s="11"/>
      <c r="SIP93" s="11"/>
      <c r="SIQ93" s="11"/>
      <c r="SIR93" s="11"/>
      <c r="SIS93" s="11"/>
      <c r="SIT93" s="11"/>
      <c r="SIU93" s="11"/>
      <c r="SIV93" s="11"/>
      <c r="SIW93" s="11"/>
      <c r="SIX93" s="11"/>
      <c r="SIY93" s="11"/>
      <c r="SIZ93" s="11"/>
      <c r="SJA93" s="11"/>
      <c r="SJB93" s="11"/>
      <c r="SJC93" s="11"/>
      <c r="SJD93" s="11"/>
      <c r="SJE93" s="11"/>
      <c r="SJF93" s="11"/>
      <c r="SJG93" s="11"/>
      <c r="SJH93" s="11"/>
      <c r="SJI93" s="11"/>
      <c r="SJJ93" s="11"/>
      <c r="SJK93" s="11"/>
      <c r="SJL93" s="11"/>
      <c r="SJM93" s="11"/>
      <c r="SJN93" s="11"/>
      <c r="SJO93" s="11"/>
      <c r="SJP93" s="11"/>
      <c r="SJQ93" s="11"/>
      <c r="SJR93" s="11"/>
      <c r="SJS93" s="11"/>
      <c r="SJT93" s="11"/>
      <c r="SJU93" s="11"/>
      <c r="SJV93" s="11"/>
      <c r="SJW93" s="11"/>
      <c r="SJX93" s="11"/>
      <c r="SJY93" s="11"/>
      <c r="SJZ93" s="11"/>
      <c r="SKA93" s="11"/>
      <c r="SKB93" s="11"/>
      <c r="SKC93" s="11"/>
      <c r="SKD93" s="11"/>
      <c r="SKE93" s="11"/>
      <c r="SKF93" s="11"/>
      <c r="SKG93" s="11"/>
      <c r="SKH93" s="11"/>
      <c r="SKI93" s="11"/>
      <c r="SKJ93" s="11"/>
      <c r="SKK93" s="11"/>
      <c r="SKL93" s="11"/>
      <c r="SKM93" s="11"/>
      <c r="SKN93" s="11"/>
      <c r="SKO93" s="11"/>
      <c r="SKP93" s="11"/>
      <c r="SKQ93" s="11"/>
      <c r="SKR93" s="11"/>
      <c r="SKS93" s="11"/>
      <c r="SKT93" s="11"/>
      <c r="SKU93" s="11"/>
      <c r="SKV93" s="11"/>
      <c r="SKW93" s="11"/>
      <c r="SKX93" s="11"/>
      <c r="SKY93" s="11"/>
      <c r="SKZ93" s="11"/>
      <c r="SLA93" s="11"/>
      <c r="SLB93" s="11"/>
      <c r="SLC93" s="11"/>
      <c r="SLD93" s="11"/>
      <c r="SLE93" s="11"/>
      <c r="SLF93" s="11"/>
      <c r="SLG93" s="11"/>
      <c r="SLH93" s="11"/>
      <c r="SLI93" s="11"/>
      <c r="SLJ93" s="11"/>
      <c r="SLK93" s="11"/>
      <c r="SLL93" s="11"/>
      <c r="SLM93" s="11"/>
      <c r="SLN93" s="11"/>
      <c r="SLO93" s="11"/>
      <c r="SLP93" s="11"/>
      <c r="SLQ93" s="11"/>
      <c r="SLR93" s="11"/>
      <c r="SLS93" s="11"/>
      <c r="SLT93" s="11"/>
      <c r="SLU93" s="11"/>
      <c r="SLV93" s="11"/>
      <c r="SLW93" s="11"/>
      <c r="SLX93" s="11"/>
      <c r="SLY93" s="11"/>
      <c r="SLZ93" s="11"/>
      <c r="SMA93" s="11"/>
      <c r="SMB93" s="11"/>
      <c r="SMC93" s="11"/>
      <c r="SMD93" s="11"/>
      <c r="SME93" s="11"/>
      <c r="SMF93" s="11"/>
      <c r="SMG93" s="11"/>
      <c r="SMH93" s="11"/>
      <c r="SMI93" s="11"/>
      <c r="SMJ93" s="11"/>
      <c r="SMK93" s="11"/>
      <c r="SML93" s="11"/>
      <c r="SMM93" s="11"/>
      <c r="SMN93" s="11"/>
      <c r="SMO93" s="11"/>
      <c r="SMP93" s="11"/>
      <c r="SMQ93" s="11"/>
      <c r="SMR93" s="11"/>
      <c r="SMS93" s="11"/>
      <c r="SMT93" s="11"/>
      <c r="SMU93" s="11"/>
      <c r="SMV93" s="11"/>
      <c r="SMW93" s="11"/>
      <c r="SMX93" s="11"/>
      <c r="SMY93" s="11"/>
      <c r="SMZ93" s="11"/>
      <c r="SNA93" s="11"/>
      <c r="SNB93" s="11"/>
      <c r="SNC93" s="11"/>
      <c r="SND93" s="11"/>
      <c r="SNE93" s="11"/>
      <c r="SNF93" s="11"/>
      <c r="SNG93" s="11"/>
      <c r="SNH93" s="11"/>
      <c r="SNI93" s="11"/>
      <c r="SNJ93" s="11"/>
      <c r="SNK93" s="11"/>
      <c r="SNL93" s="11"/>
      <c r="SNM93" s="11"/>
      <c r="SNN93" s="11"/>
      <c r="SNO93" s="11"/>
      <c r="SNP93" s="11"/>
      <c r="SNQ93" s="11"/>
      <c r="SNR93" s="11"/>
      <c r="SNS93" s="11"/>
      <c r="SNT93" s="11"/>
      <c r="SNU93" s="11"/>
      <c r="SNV93" s="11"/>
      <c r="SNW93" s="11"/>
      <c r="SNX93" s="11"/>
      <c r="SNY93" s="11"/>
      <c r="SNZ93" s="11"/>
      <c r="SOA93" s="11"/>
      <c r="SOB93" s="11"/>
      <c r="SOC93" s="11"/>
      <c r="SOD93" s="11"/>
      <c r="SOE93" s="11"/>
      <c r="SOF93" s="11"/>
      <c r="SOG93" s="11"/>
      <c r="SOH93" s="11"/>
      <c r="SOI93" s="11"/>
      <c r="SOJ93" s="11"/>
      <c r="SOK93" s="11"/>
      <c r="SOL93" s="11"/>
      <c r="SOM93" s="11"/>
      <c r="SON93" s="11"/>
      <c r="SOO93" s="11"/>
      <c r="SOP93" s="11"/>
      <c r="SOQ93" s="11"/>
      <c r="SOR93" s="11"/>
      <c r="SOS93" s="11"/>
      <c r="SOT93" s="11"/>
      <c r="SOU93" s="11"/>
      <c r="SOV93" s="11"/>
      <c r="SOW93" s="11"/>
      <c r="SOX93" s="11"/>
      <c r="SOY93" s="11"/>
      <c r="SOZ93" s="11"/>
      <c r="SPA93" s="11"/>
      <c r="SPB93" s="11"/>
      <c r="SPC93" s="11"/>
      <c r="SPD93" s="11"/>
      <c r="SPE93" s="11"/>
      <c r="SPF93" s="11"/>
      <c r="SPG93" s="11"/>
      <c r="SPH93" s="11"/>
      <c r="SPI93" s="11"/>
      <c r="SPJ93" s="11"/>
      <c r="SPK93" s="11"/>
      <c r="SPL93" s="11"/>
      <c r="SPM93" s="11"/>
      <c r="SPN93" s="11"/>
      <c r="SPO93" s="11"/>
      <c r="SPP93" s="11"/>
      <c r="SPQ93" s="11"/>
      <c r="SPR93" s="11"/>
      <c r="SPS93" s="11"/>
      <c r="SPT93" s="11"/>
      <c r="SPU93" s="11"/>
      <c r="SPV93" s="11"/>
      <c r="SPW93" s="11"/>
      <c r="SPX93" s="11"/>
      <c r="SPY93" s="11"/>
      <c r="SPZ93" s="11"/>
      <c r="SQA93" s="11"/>
      <c r="SQB93" s="11"/>
      <c r="SQC93" s="11"/>
      <c r="SQD93" s="11"/>
      <c r="SQE93" s="11"/>
      <c r="SQF93" s="11"/>
      <c r="SQG93" s="11"/>
      <c r="SQH93" s="11"/>
      <c r="SQI93" s="11"/>
      <c r="SQJ93" s="11"/>
      <c r="SQK93" s="11"/>
      <c r="SQL93" s="11"/>
      <c r="SQM93" s="11"/>
      <c r="SQN93" s="11"/>
      <c r="SQO93" s="11"/>
      <c r="SQP93" s="11"/>
      <c r="SQQ93" s="11"/>
      <c r="SQR93" s="11"/>
      <c r="SQS93" s="11"/>
      <c r="SQT93" s="11"/>
      <c r="SQU93" s="11"/>
      <c r="SQV93" s="11"/>
      <c r="SQW93" s="11"/>
      <c r="SQX93" s="11"/>
      <c r="SQY93" s="11"/>
      <c r="SQZ93" s="11"/>
      <c r="SRA93" s="11"/>
      <c r="SRB93" s="11"/>
      <c r="SRC93" s="11"/>
      <c r="SRD93" s="11"/>
      <c r="SRE93" s="11"/>
      <c r="SRF93" s="11"/>
      <c r="SRG93" s="11"/>
      <c r="SRH93" s="11"/>
      <c r="SRI93" s="11"/>
      <c r="SRJ93" s="11"/>
      <c r="SRK93" s="11"/>
      <c r="SRL93" s="11"/>
      <c r="SRM93" s="11"/>
      <c r="SRN93" s="11"/>
      <c r="SRO93" s="11"/>
      <c r="SRP93" s="11"/>
      <c r="SRQ93" s="11"/>
      <c r="SRR93" s="11"/>
      <c r="SRS93" s="11"/>
      <c r="SRT93" s="11"/>
      <c r="SRU93" s="11"/>
      <c r="SRV93" s="11"/>
      <c r="SRW93" s="11"/>
      <c r="SRX93" s="11"/>
      <c r="SRY93" s="11"/>
      <c r="SRZ93" s="11"/>
      <c r="SSA93" s="11"/>
      <c r="SSB93" s="11"/>
      <c r="SSC93" s="11"/>
      <c r="SSD93" s="11"/>
      <c r="SSE93" s="11"/>
      <c r="SSF93" s="11"/>
      <c r="SSG93" s="11"/>
      <c r="SSH93" s="11"/>
      <c r="SSI93" s="11"/>
      <c r="SSJ93" s="11"/>
      <c r="SSK93" s="11"/>
      <c r="SSL93" s="11"/>
      <c r="SSM93" s="11"/>
      <c r="SSN93" s="11"/>
      <c r="SSO93" s="11"/>
      <c r="SSP93" s="11"/>
      <c r="SSQ93" s="11"/>
      <c r="SSR93" s="11"/>
      <c r="SSS93" s="11"/>
      <c r="SST93" s="11"/>
      <c r="SSU93" s="11"/>
      <c r="SSV93" s="11"/>
      <c r="SSW93" s="11"/>
      <c r="SSX93" s="11"/>
      <c r="SSY93" s="11"/>
      <c r="SSZ93" s="11"/>
      <c r="STA93" s="11"/>
      <c r="STB93" s="11"/>
      <c r="STC93" s="11"/>
      <c r="STD93" s="11"/>
      <c r="STE93" s="11"/>
      <c r="STF93" s="11"/>
      <c r="STG93" s="11"/>
      <c r="STH93" s="11"/>
      <c r="STI93" s="11"/>
      <c r="STJ93" s="11"/>
      <c r="STK93" s="11"/>
      <c r="STL93" s="11"/>
      <c r="STM93" s="11"/>
      <c r="STN93" s="11"/>
      <c r="STO93" s="11"/>
      <c r="STP93" s="11"/>
      <c r="STQ93" s="11"/>
      <c r="STR93" s="11"/>
      <c r="STS93" s="11"/>
      <c r="STT93" s="11"/>
      <c r="STU93" s="11"/>
      <c r="STV93" s="11"/>
      <c r="STW93" s="11"/>
      <c r="STX93" s="11"/>
      <c r="STY93" s="11"/>
      <c r="STZ93" s="11"/>
      <c r="SUA93" s="11"/>
      <c r="SUB93" s="11"/>
      <c r="SUC93" s="11"/>
      <c r="SUD93" s="11"/>
      <c r="SUE93" s="11"/>
      <c r="SUF93" s="11"/>
      <c r="SUG93" s="11"/>
      <c r="SUH93" s="11"/>
      <c r="SUI93" s="11"/>
      <c r="SUJ93" s="11"/>
      <c r="SUK93" s="11"/>
      <c r="SUL93" s="11"/>
      <c r="SUM93" s="11"/>
      <c r="SUN93" s="11"/>
      <c r="SUO93" s="11"/>
      <c r="SUP93" s="11"/>
      <c r="SUQ93" s="11"/>
      <c r="SUR93" s="11"/>
      <c r="SUS93" s="11"/>
      <c r="SUT93" s="11"/>
      <c r="SUU93" s="11"/>
      <c r="SUV93" s="11"/>
      <c r="SUW93" s="11"/>
      <c r="SUX93" s="11"/>
      <c r="SUY93" s="11"/>
      <c r="SUZ93" s="11"/>
      <c r="SVA93" s="11"/>
      <c r="SVB93" s="11"/>
      <c r="SVC93" s="11"/>
      <c r="SVD93" s="11"/>
      <c r="SVE93" s="11"/>
      <c r="SVF93" s="11"/>
      <c r="SVG93" s="11"/>
      <c r="SVH93" s="11"/>
      <c r="SVI93" s="11"/>
      <c r="SVJ93" s="11"/>
      <c r="SVK93" s="11"/>
      <c r="SVL93" s="11"/>
      <c r="SVM93" s="11"/>
      <c r="SVN93" s="11"/>
      <c r="SVO93" s="11"/>
      <c r="SVP93" s="11"/>
      <c r="SVQ93" s="11"/>
      <c r="SVR93" s="11"/>
      <c r="SVS93" s="11"/>
      <c r="SVT93" s="11"/>
      <c r="SVU93" s="11"/>
      <c r="SVV93" s="11"/>
      <c r="SVW93" s="11"/>
      <c r="SVX93" s="11"/>
      <c r="SVY93" s="11"/>
      <c r="SVZ93" s="11"/>
      <c r="SWA93" s="11"/>
      <c r="SWB93" s="11"/>
      <c r="SWC93" s="11"/>
      <c r="SWD93" s="11"/>
      <c r="SWE93" s="11"/>
      <c r="SWF93" s="11"/>
      <c r="SWG93" s="11"/>
      <c r="SWH93" s="11"/>
      <c r="SWI93" s="11"/>
      <c r="SWJ93" s="11"/>
      <c r="SWK93" s="11"/>
      <c r="SWL93" s="11"/>
      <c r="SWM93" s="11"/>
      <c r="SWN93" s="11"/>
      <c r="SWO93" s="11"/>
      <c r="SWP93" s="11"/>
      <c r="SWQ93" s="11"/>
      <c r="SWR93" s="11"/>
      <c r="SWS93" s="11"/>
      <c r="SWT93" s="11"/>
      <c r="SWU93" s="11"/>
      <c r="SWV93" s="11"/>
      <c r="SWW93" s="11"/>
      <c r="SWX93" s="11"/>
      <c r="SWY93" s="11"/>
      <c r="SWZ93" s="11"/>
      <c r="SXA93" s="11"/>
      <c r="SXB93" s="11"/>
      <c r="SXC93" s="11"/>
      <c r="SXD93" s="11"/>
      <c r="SXE93" s="11"/>
      <c r="SXF93" s="11"/>
      <c r="SXG93" s="11"/>
      <c r="SXH93" s="11"/>
      <c r="SXI93" s="11"/>
      <c r="SXJ93" s="11"/>
      <c r="SXK93" s="11"/>
      <c r="SXL93" s="11"/>
      <c r="SXM93" s="11"/>
      <c r="SXN93" s="11"/>
      <c r="SXO93" s="11"/>
      <c r="SXP93" s="11"/>
      <c r="SXQ93" s="11"/>
      <c r="SXR93" s="11"/>
      <c r="SXS93" s="11"/>
      <c r="SXT93" s="11"/>
      <c r="SXU93" s="11"/>
      <c r="SXV93" s="11"/>
      <c r="SXW93" s="11"/>
      <c r="SXX93" s="11"/>
      <c r="SXY93" s="11"/>
      <c r="SXZ93" s="11"/>
      <c r="SYA93" s="11"/>
      <c r="SYB93" s="11"/>
      <c r="SYC93" s="11"/>
      <c r="SYD93" s="11"/>
      <c r="SYE93" s="11"/>
      <c r="SYF93" s="11"/>
      <c r="SYG93" s="11"/>
      <c r="SYH93" s="11"/>
      <c r="SYI93" s="11"/>
      <c r="SYJ93" s="11"/>
      <c r="SYK93" s="11"/>
      <c r="SYL93" s="11"/>
      <c r="SYM93" s="11"/>
      <c r="SYN93" s="11"/>
      <c r="SYO93" s="11"/>
      <c r="SYP93" s="11"/>
      <c r="SYQ93" s="11"/>
      <c r="SYR93" s="11"/>
      <c r="SYS93" s="11"/>
      <c r="SYT93" s="11"/>
      <c r="SYU93" s="11"/>
      <c r="SYV93" s="11"/>
      <c r="SYW93" s="11"/>
      <c r="SYX93" s="11"/>
      <c r="SYY93" s="11"/>
      <c r="SYZ93" s="11"/>
      <c r="SZA93" s="11"/>
      <c r="SZB93" s="11"/>
      <c r="SZC93" s="11"/>
      <c r="SZD93" s="11"/>
      <c r="SZE93" s="11"/>
      <c r="SZF93" s="11"/>
      <c r="SZG93" s="11"/>
      <c r="SZH93" s="11"/>
      <c r="SZI93" s="11"/>
      <c r="SZJ93" s="11"/>
      <c r="SZK93" s="11"/>
      <c r="SZL93" s="11"/>
      <c r="SZM93" s="11"/>
      <c r="SZN93" s="11"/>
      <c r="SZO93" s="11"/>
      <c r="SZP93" s="11"/>
      <c r="SZQ93" s="11"/>
      <c r="SZR93" s="11"/>
      <c r="SZS93" s="11"/>
      <c r="SZT93" s="11"/>
      <c r="SZU93" s="11"/>
      <c r="SZV93" s="11"/>
      <c r="SZW93" s="11"/>
      <c r="SZX93" s="11"/>
      <c r="SZY93" s="11"/>
      <c r="SZZ93" s="11"/>
      <c r="TAA93" s="11"/>
      <c r="TAB93" s="11"/>
      <c r="TAC93" s="11"/>
      <c r="TAD93" s="11"/>
      <c r="TAE93" s="11"/>
      <c r="TAF93" s="11"/>
      <c r="TAG93" s="11"/>
      <c r="TAH93" s="11"/>
      <c r="TAI93" s="11"/>
      <c r="TAJ93" s="11"/>
      <c r="TAK93" s="11"/>
      <c r="TAL93" s="11"/>
      <c r="TAM93" s="11"/>
      <c r="TAN93" s="11"/>
      <c r="TAO93" s="11"/>
      <c r="TAP93" s="11"/>
      <c r="TAQ93" s="11"/>
      <c r="TAR93" s="11"/>
      <c r="TAS93" s="11"/>
      <c r="TAT93" s="11"/>
      <c r="TAU93" s="11"/>
      <c r="TAV93" s="11"/>
      <c r="TAW93" s="11"/>
      <c r="TAX93" s="11"/>
      <c r="TAY93" s="11"/>
      <c r="TAZ93" s="11"/>
      <c r="TBA93" s="11"/>
      <c r="TBB93" s="11"/>
      <c r="TBC93" s="11"/>
      <c r="TBD93" s="11"/>
      <c r="TBE93" s="11"/>
      <c r="TBF93" s="11"/>
      <c r="TBG93" s="11"/>
      <c r="TBH93" s="11"/>
      <c r="TBI93" s="11"/>
      <c r="TBJ93" s="11"/>
      <c r="TBK93" s="11"/>
      <c r="TBL93" s="11"/>
      <c r="TBM93" s="11"/>
      <c r="TBN93" s="11"/>
      <c r="TBO93" s="11"/>
      <c r="TBP93" s="11"/>
      <c r="TBQ93" s="11"/>
      <c r="TBR93" s="11"/>
      <c r="TBS93" s="11"/>
      <c r="TBT93" s="11"/>
      <c r="TBU93" s="11"/>
      <c r="TBV93" s="11"/>
      <c r="TBW93" s="11"/>
      <c r="TBX93" s="11"/>
      <c r="TBY93" s="11"/>
      <c r="TBZ93" s="11"/>
      <c r="TCA93" s="11"/>
      <c r="TCB93" s="11"/>
      <c r="TCC93" s="11"/>
      <c r="TCD93" s="11"/>
      <c r="TCE93" s="11"/>
      <c r="TCF93" s="11"/>
      <c r="TCG93" s="11"/>
      <c r="TCH93" s="11"/>
      <c r="TCI93" s="11"/>
      <c r="TCJ93" s="11"/>
      <c r="TCK93" s="11"/>
      <c r="TCL93" s="11"/>
      <c r="TCM93" s="11"/>
      <c r="TCN93" s="11"/>
      <c r="TCO93" s="11"/>
      <c r="TCP93" s="11"/>
      <c r="TCQ93" s="11"/>
      <c r="TCR93" s="11"/>
      <c r="TCS93" s="11"/>
      <c r="TCT93" s="11"/>
      <c r="TCU93" s="11"/>
      <c r="TCV93" s="11"/>
      <c r="TCW93" s="11"/>
      <c r="TCX93" s="11"/>
      <c r="TCY93" s="11"/>
      <c r="TCZ93" s="11"/>
      <c r="TDA93" s="11"/>
      <c r="TDB93" s="11"/>
      <c r="TDC93" s="11"/>
      <c r="TDD93" s="11"/>
      <c r="TDE93" s="11"/>
      <c r="TDF93" s="11"/>
      <c r="TDG93" s="11"/>
      <c r="TDH93" s="11"/>
      <c r="TDI93" s="11"/>
      <c r="TDJ93" s="11"/>
      <c r="TDK93" s="11"/>
      <c r="TDL93" s="11"/>
      <c r="TDM93" s="11"/>
      <c r="TDN93" s="11"/>
      <c r="TDO93" s="11"/>
      <c r="TDP93" s="11"/>
      <c r="TDQ93" s="11"/>
      <c r="TDR93" s="11"/>
      <c r="TDS93" s="11"/>
      <c r="TDT93" s="11"/>
      <c r="TDU93" s="11"/>
      <c r="TDV93" s="11"/>
      <c r="TDW93" s="11"/>
      <c r="TDX93" s="11"/>
      <c r="TDY93" s="11"/>
      <c r="TDZ93" s="11"/>
      <c r="TEA93" s="11"/>
      <c r="TEB93" s="11"/>
      <c r="TEC93" s="11"/>
      <c r="TED93" s="11"/>
      <c r="TEE93" s="11"/>
      <c r="TEF93" s="11"/>
      <c r="TEG93" s="11"/>
      <c r="TEH93" s="11"/>
      <c r="TEI93" s="11"/>
      <c r="TEJ93" s="11"/>
      <c r="TEK93" s="11"/>
      <c r="TEL93" s="11"/>
      <c r="TEM93" s="11"/>
      <c r="TEN93" s="11"/>
      <c r="TEO93" s="11"/>
      <c r="TEP93" s="11"/>
      <c r="TEQ93" s="11"/>
      <c r="TER93" s="11"/>
      <c r="TES93" s="11"/>
      <c r="TET93" s="11"/>
      <c r="TEU93" s="11"/>
      <c r="TEV93" s="11"/>
      <c r="TEW93" s="11"/>
      <c r="TEX93" s="11"/>
      <c r="TEY93" s="11"/>
      <c r="TEZ93" s="11"/>
      <c r="TFA93" s="11"/>
      <c r="TFB93" s="11"/>
      <c r="TFC93" s="11"/>
      <c r="TFD93" s="11"/>
      <c r="TFE93" s="11"/>
      <c r="TFF93" s="11"/>
      <c r="TFG93" s="11"/>
      <c r="TFH93" s="11"/>
      <c r="TFI93" s="11"/>
      <c r="TFJ93" s="11"/>
      <c r="TFK93" s="11"/>
      <c r="TFL93" s="11"/>
      <c r="TFM93" s="11"/>
      <c r="TFN93" s="11"/>
      <c r="TFO93" s="11"/>
      <c r="TFP93" s="11"/>
      <c r="TFQ93" s="11"/>
      <c r="TFR93" s="11"/>
      <c r="TFS93" s="11"/>
      <c r="TFT93" s="11"/>
      <c r="TFU93" s="11"/>
      <c r="TFV93" s="11"/>
      <c r="TFW93" s="11"/>
      <c r="TFX93" s="11"/>
      <c r="TFY93" s="11"/>
      <c r="TFZ93" s="11"/>
      <c r="TGA93" s="11"/>
      <c r="TGB93" s="11"/>
      <c r="TGC93" s="11"/>
      <c r="TGD93" s="11"/>
      <c r="TGE93" s="11"/>
      <c r="TGF93" s="11"/>
      <c r="TGG93" s="11"/>
      <c r="TGH93" s="11"/>
      <c r="TGI93" s="11"/>
      <c r="TGJ93" s="11"/>
      <c r="TGK93" s="11"/>
      <c r="TGL93" s="11"/>
      <c r="TGM93" s="11"/>
      <c r="TGN93" s="11"/>
      <c r="TGO93" s="11"/>
      <c r="TGP93" s="11"/>
      <c r="TGQ93" s="11"/>
      <c r="TGR93" s="11"/>
      <c r="TGS93" s="11"/>
      <c r="TGT93" s="11"/>
      <c r="TGU93" s="11"/>
      <c r="TGV93" s="11"/>
      <c r="TGW93" s="11"/>
      <c r="TGX93" s="11"/>
      <c r="TGY93" s="11"/>
      <c r="TGZ93" s="11"/>
      <c r="THA93" s="11"/>
      <c r="THB93" s="11"/>
      <c r="THC93" s="11"/>
      <c r="THD93" s="11"/>
      <c r="THE93" s="11"/>
      <c r="THF93" s="11"/>
      <c r="THG93" s="11"/>
      <c r="THH93" s="11"/>
      <c r="THI93" s="11"/>
      <c r="THJ93" s="11"/>
      <c r="THK93" s="11"/>
      <c r="THL93" s="11"/>
      <c r="THM93" s="11"/>
      <c r="THN93" s="11"/>
      <c r="THO93" s="11"/>
      <c r="THP93" s="11"/>
      <c r="THQ93" s="11"/>
      <c r="THR93" s="11"/>
      <c r="THS93" s="11"/>
      <c r="THT93" s="11"/>
      <c r="THU93" s="11"/>
      <c r="THV93" s="11"/>
      <c r="THW93" s="11"/>
      <c r="THX93" s="11"/>
      <c r="THY93" s="11"/>
      <c r="THZ93" s="11"/>
      <c r="TIA93" s="11"/>
      <c r="TIB93" s="11"/>
      <c r="TIC93" s="11"/>
      <c r="TID93" s="11"/>
      <c r="TIE93" s="11"/>
      <c r="TIF93" s="11"/>
      <c r="TIG93" s="11"/>
      <c r="TIH93" s="11"/>
      <c r="TII93" s="11"/>
      <c r="TIJ93" s="11"/>
      <c r="TIK93" s="11"/>
      <c r="TIL93" s="11"/>
      <c r="TIM93" s="11"/>
      <c r="TIN93" s="11"/>
      <c r="TIO93" s="11"/>
      <c r="TIP93" s="11"/>
      <c r="TIQ93" s="11"/>
      <c r="TIR93" s="11"/>
      <c r="TIS93" s="11"/>
      <c r="TIT93" s="11"/>
      <c r="TIU93" s="11"/>
      <c r="TIV93" s="11"/>
      <c r="TIW93" s="11"/>
      <c r="TIX93" s="11"/>
      <c r="TIY93" s="11"/>
      <c r="TIZ93" s="11"/>
      <c r="TJA93" s="11"/>
      <c r="TJB93" s="11"/>
      <c r="TJC93" s="11"/>
      <c r="TJD93" s="11"/>
      <c r="TJE93" s="11"/>
      <c r="TJF93" s="11"/>
      <c r="TJG93" s="11"/>
      <c r="TJH93" s="11"/>
      <c r="TJI93" s="11"/>
      <c r="TJJ93" s="11"/>
      <c r="TJK93" s="11"/>
      <c r="TJL93" s="11"/>
      <c r="TJM93" s="11"/>
      <c r="TJN93" s="11"/>
      <c r="TJO93" s="11"/>
      <c r="TJP93" s="11"/>
      <c r="TJQ93" s="11"/>
      <c r="TJR93" s="11"/>
      <c r="TJS93" s="11"/>
      <c r="TJT93" s="11"/>
      <c r="TJU93" s="11"/>
      <c r="TJV93" s="11"/>
      <c r="TJW93" s="11"/>
      <c r="TJX93" s="11"/>
      <c r="TJY93" s="11"/>
      <c r="TJZ93" s="11"/>
      <c r="TKA93" s="11"/>
      <c r="TKB93" s="11"/>
      <c r="TKC93" s="11"/>
      <c r="TKD93" s="11"/>
      <c r="TKE93" s="11"/>
      <c r="TKF93" s="11"/>
      <c r="TKG93" s="11"/>
      <c r="TKH93" s="11"/>
      <c r="TKI93" s="11"/>
      <c r="TKJ93" s="11"/>
      <c r="TKK93" s="11"/>
      <c r="TKL93" s="11"/>
      <c r="TKM93" s="11"/>
      <c r="TKN93" s="11"/>
      <c r="TKO93" s="11"/>
      <c r="TKP93" s="11"/>
      <c r="TKQ93" s="11"/>
      <c r="TKR93" s="11"/>
      <c r="TKS93" s="11"/>
      <c r="TKT93" s="11"/>
      <c r="TKU93" s="11"/>
      <c r="TKV93" s="11"/>
      <c r="TKW93" s="11"/>
      <c r="TKX93" s="11"/>
      <c r="TKY93" s="11"/>
      <c r="TKZ93" s="11"/>
      <c r="TLA93" s="11"/>
      <c r="TLB93" s="11"/>
      <c r="TLC93" s="11"/>
      <c r="TLD93" s="11"/>
      <c r="TLE93" s="11"/>
      <c r="TLF93" s="11"/>
      <c r="TLG93" s="11"/>
      <c r="TLH93" s="11"/>
      <c r="TLI93" s="11"/>
      <c r="TLJ93" s="11"/>
      <c r="TLK93" s="11"/>
      <c r="TLL93" s="11"/>
      <c r="TLM93" s="11"/>
      <c r="TLN93" s="11"/>
      <c r="TLO93" s="11"/>
      <c r="TLP93" s="11"/>
      <c r="TLQ93" s="11"/>
      <c r="TLR93" s="11"/>
      <c r="TLS93" s="11"/>
      <c r="TLT93" s="11"/>
      <c r="TLU93" s="11"/>
      <c r="TLV93" s="11"/>
      <c r="TLW93" s="11"/>
      <c r="TLX93" s="11"/>
      <c r="TLY93" s="11"/>
      <c r="TLZ93" s="11"/>
      <c r="TMA93" s="11"/>
      <c r="TMB93" s="11"/>
      <c r="TMC93" s="11"/>
      <c r="TMD93" s="11"/>
      <c r="TME93" s="11"/>
      <c r="TMF93" s="11"/>
      <c r="TMG93" s="11"/>
      <c r="TMH93" s="11"/>
      <c r="TMI93" s="11"/>
      <c r="TMJ93" s="11"/>
      <c r="TMK93" s="11"/>
      <c r="TML93" s="11"/>
      <c r="TMM93" s="11"/>
      <c r="TMN93" s="11"/>
      <c r="TMO93" s="11"/>
      <c r="TMP93" s="11"/>
      <c r="TMQ93" s="11"/>
      <c r="TMR93" s="11"/>
      <c r="TMS93" s="11"/>
      <c r="TMT93" s="11"/>
      <c r="TMU93" s="11"/>
      <c r="TMV93" s="11"/>
      <c r="TMW93" s="11"/>
      <c r="TMX93" s="11"/>
      <c r="TMY93" s="11"/>
      <c r="TMZ93" s="11"/>
      <c r="TNA93" s="11"/>
      <c r="TNB93" s="11"/>
      <c r="TNC93" s="11"/>
      <c r="TND93" s="11"/>
      <c r="TNE93" s="11"/>
      <c r="TNF93" s="11"/>
      <c r="TNG93" s="11"/>
      <c r="TNH93" s="11"/>
      <c r="TNI93" s="11"/>
      <c r="TNJ93" s="11"/>
      <c r="TNK93" s="11"/>
      <c r="TNL93" s="11"/>
      <c r="TNM93" s="11"/>
      <c r="TNN93" s="11"/>
      <c r="TNO93" s="11"/>
      <c r="TNP93" s="11"/>
      <c r="TNQ93" s="11"/>
      <c r="TNR93" s="11"/>
      <c r="TNS93" s="11"/>
      <c r="TNT93" s="11"/>
      <c r="TNU93" s="11"/>
      <c r="TNV93" s="11"/>
      <c r="TNW93" s="11"/>
      <c r="TNX93" s="11"/>
      <c r="TNY93" s="11"/>
      <c r="TNZ93" s="11"/>
      <c r="TOA93" s="11"/>
      <c r="TOB93" s="11"/>
      <c r="TOC93" s="11"/>
      <c r="TOD93" s="11"/>
      <c r="TOE93" s="11"/>
      <c r="TOF93" s="11"/>
      <c r="TOG93" s="11"/>
      <c r="TOH93" s="11"/>
      <c r="TOI93" s="11"/>
      <c r="TOJ93" s="11"/>
      <c r="TOK93" s="11"/>
      <c r="TOL93" s="11"/>
      <c r="TOM93" s="11"/>
      <c r="TON93" s="11"/>
      <c r="TOO93" s="11"/>
      <c r="TOP93" s="11"/>
      <c r="TOQ93" s="11"/>
      <c r="TOR93" s="11"/>
      <c r="TOS93" s="11"/>
      <c r="TOT93" s="11"/>
      <c r="TOU93" s="11"/>
      <c r="TOV93" s="11"/>
      <c r="TOW93" s="11"/>
      <c r="TOX93" s="11"/>
      <c r="TOY93" s="11"/>
      <c r="TOZ93" s="11"/>
      <c r="TPA93" s="11"/>
      <c r="TPB93" s="11"/>
      <c r="TPC93" s="11"/>
      <c r="TPD93" s="11"/>
      <c r="TPE93" s="11"/>
      <c r="TPF93" s="11"/>
      <c r="TPG93" s="11"/>
      <c r="TPH93" s="11"/>
      <c r="TPI93" s="11"/>
      <c r="TPJ93" s="11"/>
      <c r="TPK93" s="11"/>
      <c r="TPL93" s="11"/>
      <c r="TPM93" s="11"/>
      <c r="TPN93" s="11"/>
      <c r="TPO93" s="11"/>
      <c r="TPP93" s="11"/>
      <c r="TPQ93" s="11"/>
      <c r="TPR93" s="11"/>
      <c r="TPS93" s="11"/>
      <c r="TPT93" s="11"/>
      <c r="TPU93" s="11"/>
      <c r="TPV93" s="11"/>
      <c r="TPW93" s="11"/>
      <c r="TPX93" s="11"/>
      <c r="TPY93" s="11"/>
      <c r="TPZ93" s="11"/>
      <c r="TQA93" s="11"/>
      <c r="TQB93" s="11"/>
      <c r="TQC93" s="11"/>
      <c r="TQD93" s="11"/>
      <c r="TQE93" s="11"/>
      <c r="TQF93" s="11"/>
      <c r="TQG93" s="11"/>
      <c r="TQH93" s="11"/>
      <c r="TQI93" s="11"/>
      <c r="TQJ93" s="11"/>
      <c r="TQK93" s="11"/>
      <c r="TQL93" s="11"/>
      <c r="TQM93" s="11"/>
      <c r="TQN93" s="11"/>
      <c r="TQO93" s="11"/>
      <c r="TQP93" s="11"/>
      <c r="TQQ93" s="11"/>
      <c r="TQR93" s="11"/>
      <c r="TQS93" s="11"/>
      <c r="TQT93" s="11"/>
      <c r="TQU93" s="11"/>
      <c r="TQV93" s="11"/>
      <c r="TQW93" s="11"/>
      <c r="TQX93" s="11"/>
      <c r="TQY93" s="11"/>
      <c r="TQZ93" s="11"/>
      <c r="TRA93" s="11"/>
      <c r="TRB93" s="11"/>
      <c r="TRC93" s="11"/>
      <c r="TRD93" s="11"/>
      <c r="TRE93" s="11"/>
      <c r="TRF93" s="11"/>
      <c r="TRG93" s="11"/>
      <c r="TRH93" s="11"/>
      <c r="TRI93" s="11"/>
      <c r="TRJ93" s="11"/>
      <c r="TRK93" s="11"/>
      <c r="TRL93" s="11"/>
      <c r="TRM93" s="11"/>
      <c r="TRN93" s="11"/>
      <c r="TRO93" s="11"/>
      <c r="TRP93" s="11"/>
      <c r="TRQ93" s="11"/>
      <c r="TRR93" s="11"/>
      <c r="TRS93" s="11"/>
      <c r="TRT93" s="11"/>
      <c r="TRU93" s="11"/>
      <c r="TRV93" s="11"/>
      <c r="TRW93" s="11"/>
      <c r="TRX93" s="11"/>
      <c r="TRY93" s="11"/>
      <c r="TRZ93" s="11"/>
      <c r="TSA93" s="11"/>
      <c r="TSB93" s="11"/>
      <c r="TSC93" s="11"/>
      <c r="TSD93" s="11"/>
      <c r="TSE93" s="11"/>
      <c r="TSF93" s="11"/>
      <c r="TSG93" s="11"/>
      <c r="TSH93" s="11"/>
      <c r="TSI93" s="11"/>
      <c r="TSJ93" s="11"/>
      <c r="TSK93" s="11"/>
      <c r="TSL93" s="11"/>
      <c r="TSM93" s="11"/>
      <c r="TSN93" s="11"/>
      <c r="TSO93" s="11"/>
      <c r="TSP93" s="11"/>
      <c r="TSQ93" s="11"/>
      <c r="TSR93" s="11"/>
      <c r="TSS93" s="11"/>
      <c r="TST93" s="11"/>
      <c r="TSU93" s="11"/>
      <c r="TSV93" s="11"/>
      <c r="TSW93" s="11"/>
      <c r="TSX93" s="11"/>
      <c r="TSY93" s="11"/>
      <c r="TSZ93" s="11"/>
      <c r="TTA93" s="11"/>
      <c r="TTB93" s="11"/>
      <c r="TTC93" s="11"/>
      <c r="TTD93" s="11"/>
      <c r="TTE93" s="11"/>
      <c r="TTF93" s="11"/>
      <c r="TTG93" s="11"/>
      <c r="TTH93" s="11"/>
      <c r="TTI93" s="11"/>
      <c r="TTJ93" s="11"/>
      <c r="TTK93" s="11"/>
      <c r="TTL93" s="11"/>
      <c r="TTM93" s="11"/>
      <c r="TTN93" s="11"/>
      <c r="TTO93" s="11"/>
      <c r="TTP93" s="11"/>
      <c r="TTQ93" s="11"/>
      <c r="TTR93" s="11"/>
      <c r="TTS93" s="11"/>
      <c r="TTT93" s="11"/>
      <c r="TTU93" s="11"/>
      <c r="TTV93" s="11"/>
      <c r="TTW93" s="11"/>
      <c r="TTX93" s="11"/>
      <c r="TTY93" s="11"/>
      <c r="TTZ93" s="11"/>
      <c r="TUA93" s="11"/>
      <c r="TUB93" s="11"/>
      <c r="TUC93" s="11"/>
      <c r="TUD93" s="11"/>
      <c r="TUE93" s="11"/>
      <c r="TUF93" s="11"/>
      <c r="TUG93" s="11"/>
      <c r="TUH93" s="11"/>
      <c r="TUI93" s="11"/>
      <c r="TUJ93" s="11"/>
      <c r="TUK93" s="11"/>
      <c r="TUL93" s="11"/>
      <c r="TUM93" s="11"/>
      <c r="TUN93" s="11"/>
      <c r="TUO93" s="11"/>
      <c r="TUP93" s="11"/>
      <c r="TUQ93" s="11"/>
      <c r="TUR93" s="11"/>
      <c r="TUS93" s="11"/>
      <c r="TUT93" s="11"/>
      <c r="TUU93" s="11"/>
      <c r="TUV93" s="11"/>
      <c r="TUW93" s="11"/>
      <c r="TUX93" s="11"/>
      <c r="TUY93" s="11"/>
      <c r="TUZ93" s="11"/>
      <c r="TVA93" s="11"/>
      <c r="TVB93" s="11"/>
      <c r="TVC93" s="11"/>
      <c r="TVD93" s="11"/>
      <c r="TVE93" s="11"/>
      <c r="TVF93" s="11"/>
      <c r="TVG93" s="11"/>
      <c r="TVH93" s="11"/>
      <c r="TVI93" s="11"/>
      <c r="TVJ93" s="11"/>
      <c r="TVK93" s="11"/>
      <c r="TVL93" s="11"/>
      <c r="TVM93" s="11"/>
      <c r="TVN93" s="11"/>
      <c r="TVO93" s="11"/>
      <c r="TVP93" s="11"/>
      <c r="TVQ93" s="11"/>
      <c r="TVR93" s="11"/>
      <c r="TVS93" s="11"/>
      <c r="TVT93" s="11"/>
      <c r="TVU93" s="11"/>
      <c r="TVV93" s="11"/>
      <c r="TVW93" s="11"/>
      <c r="TVX93" s="11"/>
      <c r="TVY93" s="11"/>
      <c r="TVZ93" s="11"/>
      <c r="TWA93" s="11"/>
      <c r="TWB93" s="11"/>
      <c r="TWC93" s="11"/>
      <c r="TWD93" s="11"/>
      <c r="TWE93" s="11"/>
      <c r="TWF93" s="11"/>
      <c r="TWG93" s="11"/>
      <c r="TWH93" s="11"/>
      <c r="TWI93" s="11"/>
      <c r="TWJ93" s="11"/>
      <c r="TWK93" s="11"/>
      <c r="TWL93" s="11"/>
      <c r="TWM93" s="11"/>
      <c r="TWN93" s="11"/>
      <c r="TWO93" s="11"/>
      <c r="TWP93" s="11"/>
      <c r="TWQ93" s="11"/>
      <c r="TWR93" s="11"/>
      <c r="TWS93" s="11"/>
      <c r="TWT93" s="11"/>
      <c r="TWU93" s="11"/>
      <c r="TWV93" s="11"/>
      <c r="TWW93" s="11"/>
      <c r="TWX93" s="11"/>
      <c r="TWY93" s="11"/>
      <c r="TWZ93" s="11"/>
      <c r="TXA93" s="11"/>
      <c r="TXB93" s="11"/>
      <c r="TXC93" s="11"/>
      <c r="TXD93" s="11"/>
      <c r="TXE93" s="11"/>
      <c r="TXF93" s="11"/>
      <c r="TXG93" s="11"/>
      <c r="TXH93" s="11"/>
      <c r="TXI93" s="11"/>
      <c r="TXJ93" s="11"/>
      <c r="TXK93" s="11"/>
      <c r="TXL93" s="11"/>
      <c r="TXM93" s="11"/>
      <c r="TXN93" s="11"/>
      <c r="TXO93" s="11"/>
      <c r="TXP93" s="11"/>
      <c r="TXQ93" s="11"/>
      <c r="TXR93" s="11"/>
      <c r="TXS93" s="11"/>
      <c r="TXT93" s="11"/>
      <c r="TXU93" s="11"/>
      <c r="TXV93" s="11"/>
      <c r="TXW93" s="11"/>
      <c r="TXX93" s="11"/>
      <c r="TXY93" s="11"/>
      <c r="TXZ93" s="11"/>
      <c r="TYA93" s="11"/>
      <c r="TYB93" s="11"/>
      <c r="TYC93" s="11"/>
      <c r="TYD93" s="11"/>
      <c r="TYE93" s="11"/>
      <c r="TYF93" s="11"/>
      <c r="TYG93" s="11"/>
      <c r="TYH93" s="11"/>
      <c r="TYI93" s="11"/>
      <c r="TYJ93" s="11"/>
      <c r="TYK93" s="11"/>
      <c r="TYL93" s="11"/>
      <c r="TYM93" s="11"/>
      <c r="TYN93" s="11"/>
      <c r="TYO93" s="11"/>
      <c r="TYP93" s="11"/>
      <c r="TYQ93" s="11"/>
      <c r="TYR93" s="11"/>
      <c r="TYS93" s="11"/>
      <c r="TYT93" s="11"/>
      <c r="TYU93" s="11"/>
      <c r="TYV93" s="11"/>
      <c r="TYW93" s="11"/>
      <c r="TYX93" s="11"/>
      <c r="TYY93" s="11"/>
      <c r="TYZ93" s="11"/>
      <c r="TZA93" s="11"/>
      <c r="TZB93" s="11"/>
      <c r="TZC93" s="11"/>
      <c r="TZD93" s="11"/>
      <c r="TZE93" s="11"/>
      <c r="TZF93" s="11"/>
      <c r="TZG93" s="11"/>
      <c r="TZH93" s="11"/>
      <c r="TZI93" s="11"/>
      <c r="TZJ93" s="11"/>
      <c r="TZK93" s="11"/>
      <c r="TZL93" s="11"/>
      <c r="TZM93" s="11"/>
      <c r="TZN93" s="11"/>
      <c r="TZO93" s="11"/>
      <c r="TZP93" s="11"/>
      <c r="TZQ93" s="11"/>
      <c r="TZR93" s="11"/>
      <c r="TZS93" s="11"/>
      <c r="TZT93" s="11"/>
      <c r="TZU93" s="11"/>
      <c r="TZV93" s="11"/>
      <c r="TZW93" s="11"/>
      <c r="TZX93" s="11"/>
      <c r="TZY93" s="11"/>
      <c r="TZZ93" s="11"/>
      <c r="UAA93" s="11"/>
      <c r="UAB93" s="11"/>
      <c r="UAC93" s="11"/>
      <c r="UAD93" s="11"/>
      <c r="UAE93" s="11"/>
      <c r="UAF93" s="11"/>
      <c r="UAG93" s="11"/>
      <c r="UAH93" s="11"/>
      <c r="UAI93" s="11"/>
      <c r="UAJ93" s="11"/>
      <c r="UAK93" s="11"/>
      <c r="UAL93" s="11"/>
      <c r="UAM93" s="11"/>
      <c r="UAN93" s="11"/>
      <c r="UAO93" s="11"/>
      <c r="UAP93" s="11"/>
      <c r="UAQ93" s="11"/>
      <c r="UAR93" s="11"/>
      <c r="UAS93" s="11"/>
      <c r="UAT93" s="11"/>
      <c r="UAU93" s="11"/>
      <c r="UAV93" s="11"/>
      <c r="UAW93" s="11"/>
      <c r="UAX93" s="11"/>
      <c r="UAY93" s="11"/>
      <c r="UAZ93" s="11"/>
      <c r="UBA93" s="11"/>
      <c r="UBB93" s="11"/>
      <c r="UBC93" s="11"/>
      <c r="UBD93" s="11"/>
      <c r="UBE93" s="11"/>
      <c r="UBF93" s="11"/>
      <c r="UBG93" s="11"/>
      <c r="UBH93" s="11"/>
      <c r="UBI93" s="11"/>
      <c r="UBJ93" s="11"/>
      <c r="UBK93" s="11"/>
      <c r="UBL93" s="11"/>
      <c r="UBM93" s="11"/>
      <c r="UBN93" s="11"/>
      <c r="UBO93" s="11"/>
      <c r="UBP93" s="11"/>
      <c r="UBQ93" s="11"/>
      <c r="UBR93" s="11"/>
      <c r="UBS93" s="11"/>
      <c r="UBT93" s="11"/>
      <c r="UBU93" s="11"/>
      <c r="UBV93" s="11"/>
      <c r="UBW93" s="11"/>
      <c r="UBX93" s="11"/>
      <c r="UBY93" s="11"/>
      <c r="UBZ93" s="11"/>
      <c r="UCA93" s="11"/>
      <c r="UCB93" s="11"/>
      <c r="UCC93" s="11"/>
      <c r="UCD93" s="11"/>
      <c r="UCE93" s="11"/>
      <c r="UCF93" s="11"/>
      <c r="UCG93" s="11"/>
      <c r="UCH93" s="11"/>
      <c r="UCI93" s="11"/>
      <c r="UCJ93" s="11"/>
      <c r="UCK93" s="11"/>
      <c r="UCL93" s="11"/>
      <c r="UCM93" s="11"/>
      <c r="UCN93" s="11"/>
      <c r="UCO93" s="11"/>
      <c r="UCP93" s="11"/>
      <c r="UCQ93" s="11"/>
      <c r="UCR93" s="11"/>
      <c r="UCS93" s="11"/>
      <c r="UCT93" s="11"/>
      <c r="UCU93" s="11"/>
      <c r="UCV93" s="11"/>
      <c r="UCW93" s="11"/>
      <c r="UCX93" s="11"/>
      <c r="UCY93" s="11"/>
      <c r="UCZ93" s="11"/>
      <c r="UDA93" s="11"/>
      <c r="UDB93" s="11"/>
      <c r="UDC93" s="11"/>
      <c r="UDD93" s="11"/>
      <c r="UDE93" s="11"/>
      <c r="UDF93" s="11"/>
      <c r="UDG93" s="11"/>
      <c r="UDH93" s="11"/>
      <c r="UDI93" s="11"/>
      <c r="UDJ93" s="11"/>
      <c r="UDK93" s="11"/>
      <c r="UDL93" s="11"/>
      <c r="UDM93" s="11"/>
      <c r="UDN93" s="11"/>
      <c r="UDO93" s="11"/>
      <c r="UDP93" s="11"/>
      <c r="UDQ93" s="11"/>
      <c r="UDR93" s="11"/>
      <c r="UDS93" s="11"/>
      <c r="UDT93" s="11"/>
      <c r="UDU93" s="11"/>
      <c r="UDV93" s="11"/>
      <c r="UDW93" s="11"/>
      <c r="UDX93" s="11"/>
      <c r="UDY93" s="11"/>
      <c r="UDZ93" s="11"/>
      <c r="UEA93" s="11"/>
      <c r="UEB93" s="11"/>
      <c r="UEC93" s="11"/>
      <c r="UED93" s="11"/>
      <c r="UEE93" s="11"/>
      <c r="UEF93" s="11"/>
      <c r="UEG93" s="11"/>
      <c r="UEH93" s="11"/>
      <c r="UEI93" s="11"/>
      <c r="UEJ93" s="11"/>
      <c r="UEK93" s="11"/>
      <c r="UEL93" s="11"/>
      <c r="UEM93" s="11"/>
      <c r="UEN93" s="11"/>
      <c r="UEO93" s="11"/>
      <c r="UEP93" s="11"/>
      <c r="UEQ93" s="11"/>
      <c r="UER93" s="11"/>
      <c r="UES93" s="11"/>
      <c r="UET93" s="11"/>
      <c r="UEU93" s="11"/>
      <c r="UEV93" s="11"/>
      <c r="UEW93" s="11"/>
      <c r="UEX93" s="11"/>
      <c r="UEY93" s="11"/>
      <c r="UEZ93" s="11"/>
      <c r="UFA93" s="11"/>
      <c r="UFB93" s="11"/>
      <c r="UFC93" s="11"/>
      <c r="UFD93" s="11"/>
      <c r="UFE93" s="11"/>
      <c r="UFF93" s="11"/>
      <c r="UFG93" s="11"/>
      <c r="UFH93" s="11"/>
      <c r="UFI93" s="11"/>
      <c r="UFJ93" s="11"/>
      <c r="UFK93" s="11"/>
      <c r="UFL93" s="11"/>
      <c r="UFM93" s="11"/>
      <c r="UFN93" s="11"/>
      <c r="UFO93" s="11"/>
      <c r="UFP93" s="11"/>
      <c r="UFQ93" s="11"/>
      <c r="UFR93" s="11"/>
      <c r="UFS93" s="11"/>
      <c r="UFT93" s="11"/>
      <c r="UFU93" s="11"/>
      <c r="UFV93" s="11"/>
      <c r="UFW93" s="11"/>
      <c r="UFX93" s="11"/>
      <c r="UFY93" s="11"/>
      <c r="UFZ93" s="11"/>
      <c r="UGA93" s="11"/>
      <c r="UGB93" s="11"/>
      <c r="UGC93" s="11"/>
      <c r="UGD93" s="11"/>
      <c r="UGE93" s="11"/>
      <c r="UGF93" s="11"/>
      <c r="UGG93" s="11"/>
      <c r="UGH93" s="11"/>
      <c r="UGI93" s="11"/>
      <c r="UGJ93" s="11"/>
      <c r="UGK93" s="11"/>
      <c r="UGL93" s="11"/>
      <c r="UGM93" s="11"/>
      <c r="UGN93" s="11"/>
      <c r="UGO93" s="11"/>
      <c r="UGP93" s="11"/>
      <c r="UGQ93" s="11"/>
      <c r="UGR93" s="11"/>
      <c r="UGS93" s="11"/>
      <c r="UGT93" s="11"/>
      <c r="UGU93" s="11"/>
      <c r="UGV93" s="11"/>
      <c r="UGW93" s="11"/>
      <c r="UGX93" s="11"/>
      <c r="UGY93" s="11"/>
      <c r="UGZ93" s="11"/>
      <c r="UHA93" s="11"/>
      <c r="UHB93" s="11"/>
      <c r="UHC93" s="11"/>
      <c r="UHD93" s="11"/>
      <c r="UHE93" s="11"/>
      <c r="UHF93" s="11"/>
      <c r="UHG93" s="11"/>
      <c r="UHH93" s="11"/>
      <c r="UHI93" s="11"/>
      <c r="UHJ93" s="11"/>
      <c r="UHK93" s="11"/>
      <c r="UHL93" s="11"/>
      <c r="UHM93" s="11"/>
      <c r="UHN93" s="11"/>
      <c r="UHO93" s="11"/>
      <c r="UHP93" s="11"/>
      <c r="UHQ93" s="11"/>
      <c r="UHR93" s="11"/>
      <c r="UHS93" s="11"/>
      <c r="UHT93" s="11"/>
      <c r="UHU93" s="11"/>
      <c r="UHV93" s="11"/>
      <c r="UHW93" s="11"/>
      <c r="UHX93" s="11"/>
      <c r="UHY93" s="11"/>
      <c r="UHZ93" s="11"/>
      <c r="UIA93" s="11"/>
      <c r="UIB93" s="11"/>
      <c r="UIC93" s="11"/>
      <c r="UID93" s="11"/>
      <c r="UIE93" s="11"/>
      <c r="UIF93" s="11"/>
      <c r="UIG93" s="11"/>
      <c r="UIH93" s="11"/>
      <c r="UII93" s="11"/>
      <c r="UIJ93" s="11"/>
      <c r="UIK93" s="11"/>
      <c r="UIL93" s="11"/>
      <c r="UIM93" s="11"/>
      <c r="UIN93" s="11"/>
      <c r="UIO93" s="11"/>
      <c r="UIP93" s="11"/>
      <c r="UIQ93" s="11"/>
      <c r="UIR93" s="11"/>
      <c r="UIS93" s="11"/>
      <c r="UIT93" s="11"/>
      <c r="UIU93" s="11"/>
      <c r="UIV93" s="11"/>
      <c r="UIW93" s="11"/>
      <c r="UIX93" s="11"/>
      <c r="UIY93" s="11"/>
      <c r="UIZ93" s="11"/>
      <c r="UJA93" s="11"/>
      <c r="UJB93" s="11"/>
      <c r="UJC93" s="11"/>
      <c r="UJD93" s="11"/>
      <c r="UJE93" s="11"/>
      <c r="UJF93" s="11"/>
      <c r="UJG93" s="11"/>
      <c r="UJH93" s="11"/>
      <c r="UJI93" s="11"/>
      <c r="UJJ93" s="11"/>
      <c r="UJK93" s="11"/>
      <c r="UJL93" s="11"/>
      <c r="UJM93" s="11"/>
      <c r="UJN93" s="11"/>
      <c r="UJO93" s="11"/>
      <c r="UJP93" s="11"/>
      <c r="UJQ93" s="11"/>
      <c r="UJR93" s="11"/>
      <c r="UJS93" s="11"/>
      <c r="UJT93" s="11"/>
      <c r="UJU93" s="11"/>
      <c r="UJV93" s="11"/>
      <c r="UJW93" s="11"/>
      <c r="UJX93" s="11"/>
      <c r="UJY93" s="11"/>
      <c r="UJZ93" s="11"/>
      <c r="UKA93" s="11"/>
      <c r="UKB93" s="11"/>
      <c r="UKC93" s="11"/>
      <c r="UKD93" s="11"/>
      <c r="UKE93" s="11"/>
      <c r="UKF93" s="11"/>
      <c r="UKG93" s="11"/>
      <c r="UKH93" s="11"/>
      <c r="UKI93" s="11"/>
      <c r="UKJ93" s="11"/>
      <c r="UKK93" s="11"/>
      <c r="UKL93" s="11"/>
      <c r="UKM93" s="11"/>
      <c r="UKN93" s="11"/>
      <c r="UKO93" s="11"/>
      <c r="UKP93" s="11"/>
      <c r="UKQ93" s="11"/>
      <c r="UKR93" s="11"/>
      <c r="UKS93" s="11"/>
      <c r="UKT93" s="11"/>
      <c r="UKU93" s="11"/>
      <c r="UKV93" s="11"/>
      <c r="UKW93" s="11"/>
      <c r="UKX93" s="11"/>
      <c r="UKY93" s="11"/>
      <c r="UKZ93" s="11"/>
      <c r="ULA93" s="11"/>
      <c r="ULB93" s="11"/>
      <c r="ULC93" s="11"/>
      <c r="ULD93" s="11"/>
      <c r="ULE93" s="11"/>
      <c r="ULF93" s="11"/>
      <c r="ULG93" s="11"/>
      <c r="ULH93" s="11"/>
      <c r="ULI93" s="11"/>
      <c r="ULJ93" s="11"/>
      <c r="ULK93" s="11"/>
      <c r="ULL93" s="11"/>
      <c r="ULM93" s="11"/>
      <c r="ULN93" s="11"/>
      <c r="ULO93" s="11"/>
      <c r="ULP93" s="11"/>
      <c r="ULQ93" s="11"/>
      <c r="ULR93" s="11"/>
      <c r="ULS93" s="11"/>
      <c r="ULT93" s="11"/>
      <c r="ULU93" s="11"/>
      <c r="ULV93" s="11"/>
      <c r="ULW93" s="11"/>
      <c r="ULX93" s="11"/>
      <c r="ULY93" s="11"/>
      <c r="ULZ93" s="11"/>
      <c r="UMA93" s="11"/>
      <c r="UMB93" s="11"/>
      <c r="UMC93" s="11"/>
      <c r="UMD93" s="11"/>
      <c r="UME93" s="11"/>
      <c r="UMF93" s="11"/>
      <c r="UMG93" s="11"/>
      <c r="UMH93" s="11"/>
      <c r="UMI93" s="11"/>
      <c r="UMJ93" s="11"/>
      <c r="UMK93" s="11"/>
      <c r="UML93" s="11"/>
      <c r="UMM93" s="11"/>
      <c r="UMN93" s="11"/>
      <c r="UMO93" s="11"/>
      <c r="UMP93" s="11"/>
      <c r="UMQ93" s="11"/>
      <c r="UMR93" s="11"/>
      <c r="UMS93" s="11"/>
      <c r="UMT93" s="11"/>
      <c r="UMU93" s="11"/>
      <c r="UMV93" s="11"/>
      <c r="UMW93" s="11"/>
      <c r="UMX93" s="11"/>
      <c r="UMY93" s="11"/>
      <c r="UMZ93" s="11"/>
      <c r="UNA93" s="11"/>
      <c r="UNB93" s="11"/>
      <c r="UNC93" s="11"/>
      <c r="UND93" s="11"/>
      <c r="UNE93" s="11"/>
      <c r="UNF93" s="11"/>
      <c r="UNG93" s="11"/>
      <c r="UNH93" s="11"/>
      <c r="UNI93" s="11"/>
      <c r="UNJ93" s="11"/>
      <c r="UNK93" s="11"/>
      <c r="UNL93" s="11"/>
      <c r="UNM93" s="11"/>
      <c r="UNN93" s="11"/>
      <c r="UNO93" s="11"/>
      <c r="UNP93" s="11"/>
      <c r="UNQ93" s="11"/>
      <c r="UNR93" s="11"/>
      <c r="UNS93" s="11"/>
      <c r="UNT93" s="11"/>
      <c r="UNU93" s="11"/>
      <c r="UNV93" s="11"/>
      <c r="UNW93" s="11"/>
      <c r="UNX93" s="11"/>
      <c r="UNY93" s="11"/>
      <c r="UNZ93" s="11"/>
      <c r="UOA93" s="11"/>
      <c r="UOB93" s="11"/>
      <c r="UOC93" s="11"/>
      <c r="UOD93" s="11"/>
      <c r="UOE93" s="11"/>
      <c r="UOF93" s="11"/>
      <c r="UOG93" s="11"/>
      <c r="UOH93" s="11"/>
      <c r="UOI93" s="11"/>
      <c r="UOJ93" s="11"/>
      <c r="UOK93" s="11"/>
      <c r="UOL93" s="11"/>
      <c r="UOM93" s="11"/>
      <c r="UON93" s="11"/>
      <c r="UOO93" s="11"/>
      <c r="UOP93" s="11"/>
      <c r="UOQ93" s="11"/>
      <c r="UOR93" s="11"/>
      <c r="UOS93" s="11"/>
      <c r="UOT93" s="11"/>
      <c r="UOU93" s="11"/>
      <c r="UOV93" s="11"/>
      <c r="UOW93" s="11"/>
      <c r="UOX93" s="11"/>
      <c r="UOY93" s="11"/>
      <c r="UOZ93" s="11"/>
      <c r="UPA93" s="11"/>
      <c r="UPB93" s="11"/>
      <c r="UPC93" s="11"/>
      <c r="UPD93" s="11"/>
      <c r="UPE93" s="11"/>
      <c r="UPF93" s="11"/>
      <c r="UPG93" s="11"/>
      <c r="UPH93" s="11"/>
      <c r="UPI93" s="11"/>
      <c r="UPJ93" s="11"/>
      <c r="UPK93" s="11"/>
      <c r="UPL93" s="11"/>
      <c r="UPM93" s="11"/>
      <c r="UPN93" s="11"/>
      <c r="UPO93" s="11"/>
      <c r="UPP93" s="11"/>
      <c r="UPQ93" s="11"/>
      <c r="UPR93" s="11"/>
      <c r="UPS93" s="11"/>
      <c r="UPT93" s="11"/>
      <c r="UPU93" s="11"/>
      <c r="UPV93" s="11"/>
      <c r="UPW93" s="11"/>
      <c r="UPX93" s="11"/>
      <c r="UPY93" s="11"/>
      <c r="UPZ93" s="11"/>
      <c r="UQA93" s="11"/>
      <c r="UQB93" s="11"/>
      <c r="UQC93" s="11"/>
      <c r="UQD93" s="11"/>
      <c r="UQE93" s="11"/>
      <c r="UQF93" s="11"/>
      <c r="UQG93" s="11"/>
      <c r="UQH93" s="11"/>
      <c r="UQI93" s="11"/>
      <c r="UQJ93" s="11"/>
      <c r="UQK93" s="11"/>
      <c r="UQL93" s="11"/>
      <c r="UQM93" s="11"/>
      <c r="UQN93" s="11"/>
      <c r="UQO93" s="11"/>
      <c r="UQP93" s="11"/>
      <c r="UQQ93" s="11"/>
      <c r="UQR93" s="11"/>
      <c r="UQS93" s="11"/>
      <c r="UQT93" s="11"/>
      <c r="UQU93" s="11"/>
      <c r="UQV93" s="11"/>
      <c r="UQW93" s="11"/>
      <c r="UQX93" s="11"/>
      <c r="UQY93" s="11"/>
      <c r="UQZ93" s="11"/>
      <c r="URA93" s="11"/>
      <c r="URB93" s="11"/>
      <c r="URC93" s="11"/>
      <c r="URD93" s="11"/>
      <c r="URE93" s="11"/>
      <c r="URF93" s="11"/>
      <c r="URG93" s="11"/>
      <c r="URH93" s="11"/>
      <c r="URI93" s="11"/>
      <c r="URJ93" s="11"/>
      <c r="URK93" s="11"/>
      <c r="URL93" s="11"/>
      <c r="URM93" s="11"/>
      <c r="URN93" s="11"/>
      <c r="URO93" s="11"/>
      <c r="URP93" s="11"/>
      <c r="URQ93" s="11"/>
      <c r="URR93" s="11"/>
      <c r="URS93" s="11"/>
      <c r="URT93" s="11"/>
      <c r="URU93" s="11"/>
      <c r="URV93" s="11"/>
      <c r="URW93" s="11"/>
      <c r="URX93" s="11"/>
      <c r="URY93" s="11"/>
      <c r="URZ93" s="11"/>
      <c r="USA93" s="11"/>
      <c r="USB93" s="11"/>
      <c r="USC93" s="11"/>
      <c r="USD93" s="11"/>
      <c r="USE93" s="11"/>
      <c r="USF93" s="11"/>
      <c r="USG93" s="11"/>
      <c r="USH93" s="11"/>
      <c r="USI93" s="11"/>
      <c r="USJ93" s="11"/>
      <c r="USK93" s="11"/>
      <c r="USL93" s="11"/>
      <c r="USM93" s="11"/>
      <c r="USN93" s="11"/>
      <c r="USO93" s="11"/>
      <c r="USP93" s="11"/>
      <c r="USQ93" s="11"/>
      <c r="USR93" s="11"/>
      <c r="USS93" s="11"/>
      <c r="UST93" s="11"/>
      <c r="USU93" s="11"/>
      <c r="USV93" s="11"/>
      <c r="USW93" s="11"/>
      <c r="USX93" s="11"/>
      <c r="USY93" s="11"/>
      <c r="USZ93" s="11"/>
      <c r="UTA93" s="11"/>
      <c r="UTB93" s="11"/>
      <c r="UTC93" s="11"/>
      <c r="UTD93" s="11"/>
      <c r="UTE93" s="11"/>
      <c r="UTF93" s="11"/>
      <c r="UTG93" s="11"/>
      <c r="UTH93" s="11"/>
      <c r="UTI93" s="11"/>
      <c r="UTJ93" s="11"/>
      <c r="UTK93" s="11"/>
      <c r="UTL93" s="11"/>
      <c r="UTM93" s="11"/>
      <c r="UTN93" s="11"/>
      <c r="UTO93" s="11"/>
      <c r="UTP93" s="11"/>
      <c r="UTQ93" s="11"/>
      <c r="UTR93" s="11"/>
      <c r="UTS93" s="11"/>
      <c r="UTT93" s="11"/>
      <c r="UTU93" s="11"/>
      <c r="UTV93" s="11"/>
      <c r="UTW93" s="11"/>
      <c r="UTX93" s="11"/>
      <c r="UTY93" s="11"/>
      <c r="UTZ93" s="11"/>
      <c r="UUA93" s="11"/>
      <c r="UUB93" s="11"/>
      <c r="UUC93" s="11"/>
      <c r="UUD93" s="11"/>
      <c r="UUE93" s="11"/>
      <c r="UUF93" s="11"/>
      <c r="UUG93" s="11"/>
      <c r="UUH93" s="11"/>
      <c r="UUI93" s="11"/>
      <c r="UUJ93" s="11"/>
      <c r="UUK93" s="11"/>
      <c r="UUL93" s="11"/>
      <c r="UUM93" s="11"/>
      <c r="UUN93" s="11"/>
      <c r="UUO93" s="11"/>
      <c r="UUP93" s="11"/>
      <c r="UUQ93" s="11"/>
      <c r="UUR93" s="11"/>
      <c r="UUS93" s="11"/>
      <c r="UUT93" s="11"/>
      <c r="UUU93" s="11"/>
      <c r="UUV93" s="11"/>
      <c r="UUW93" s="11"/>
      <c r="UUX93" s="11"/>
      <c r="UUY93" s="11"/>
      <c r="UUZ93" s="11"/>
      <c r="UVA93" s="11"/>
      <c r="UVB93" s="11"/>
      <c r="UVC93" s="11"/>
      <c r="UVD93" s="11"/>
      <c r="UVE93" s="11"/>
      <c r="UVF93" s="11"/>
      <c r="UVG93" s="11"/>
      <c r="UVH93" s="11"/>
      <c r="UVI93" s="11"/>
      <c r="UVJ93" s="11"/>
      <c r="UVK93" s="11"/>
      <c r="UVL93" s="11"/>
      <c r="UVM93" s="11"/>
      <c r="UVN93" s="11"/>
      <c r="UVO93" s="11"/>
      <c r="UVP93" s="11"/>
      <c r="UVQ93" s="11"/>
      <c r="UVR93" s="11"/>
      <c r="UVS93" s="11"/>
      <c r="UVT93" s="11"/>
      <c r="UVU93" s="11"/>
      <c r="UVV93" s="11"/>
      <c r="UVW93" s="11"/>
      <c r="UVX93" s="11"/>
      <c r="UVY93" s="11"/>
      <c r="UVZ93" s="11"/>
      <c r="UWA93" s="11"/>
      <c r="UWB93" s="11"/>
      <c r="UWC93" s="11"/>
      <c r="UWD93" s="11"/>
      <c r="UWE93" s="11"/>
      <c r="UWF93" s="11"/>
      <c r="UWG93" s="11"/>
      <c r="UWH93" s="11"/>
      <c r="UWI93" s="11"/>
      <c r="UWJ93" s="11"/>
      <c r="UWK93" s="11"/>
      <c r="UWL93" s="11"/>
      <c r="UWM93" s="11"/>
      <c r="UWN93" s="11"/>
      <c r="UWO93" s="11"/>
      <c r="UWP93" s="11"/>
      <c r="UWQ93" s="11"/>
      <c r="UWR93" s="11"/>
      <c r="UWS93" s="11"/>
      <c r="UWT93" s="11"/>
      <c r="UWU93" s="11"/>
      <c r="UWV93" s="11"/>
      <c r="UWW93" s="11"/>
      <c r="UWX93" s="11"/>
      <c r="UWY93" s="11"/>
      <c r="UWZ93" s="11"/>
      <c r="UXA93" s="11"/>
      <c r="UXB93" s="11"/>
      <c r="UXC93" s="11"/>
      <c r="UXD93" s="11"/>
      <c r="UXE93" s="11"/>
      <c r="UXF93" s="11"/>
      <c r="UXG93" s="11"/>
      <c r="UXH93" s="11"/>
      <c r="UXI93" s="11"/>
      <c r="UXJ93" s="11"/>
      <c r="UXK93" s="11"/>
      <c r="UXL93" s="11"/>
      <c r="UXM93" s="11"/>
      <c r="UXN93" s="11"/>
      <c r="UXO93" s="11"/>
      <c r="UXP93" s="11"/>
      <c r="UXQ93" s="11"/>
      <c r="UXR93" s="11"/>
      <c r="UXS93" s="11"/>
      <c r="UXT93" s="11"/>
      <c r="UXU93" s="11"/>
      <c r="UXV93" s="11"/>
      <c r="UXW93" s="11"/>
      <c r="UXX93" s="11"/>
      <c r="UXY93" s="11"/>
      <c r="UXZ93" s="11"/>
      <c r="UYA93" s="11"/>
      <c r="UYB93" s="11"/>
      <c r="UYC93" s="11"/>
      <c r="UYD93" s="11"/>
      <c r="UYE93" s="11"/>
      <c r="UYF93" s="11"/>
      <c r="UYG93" s="11"/>
      <c r="UYH93" s="11"/>
      <c r="UYI93" s="11"/>
      <c r="UYJ93" s="11"/>
      <c r="UYK93" s="11"/>
      <c r="UYL93" s="11"/>
      <c r="UYM93" s="11"/>
      <c r="UYN93" s="11"/>
      <c r="UYO93" s="11"/>
      <c r="UYP93" s="11"/>
      <c r="UYQ93" s="11"/>
      <c r="UYR93" s="11"/>
      <c r="UYS93" s="11"/>
      <c r="UYT93" s="11"/>
      <c r="UYU93" s="11"/>
      <c r="UYV93" s="11"/>
      <c r="UYW93" s="11"/>
      <c r="UYX93" s="11"/>
      <c r="UYY93" s="11"/>
      <c r="UYZ93" s="11"/>
      <c r="UZA93" s="11"/>
      <c r="UZB93" s="11"/>
      <c r="UZC93" s="11"/>
      <c r="UZD93" s="11"/>
      <c r="UZE93" s="11"/>
      <c r="UZF93" s="11"/>
      <c r="UZG93" s="11"/>
      <c r="UZH93" s="11"/>
      <c r="UZI93" s="11"/>
      <c r="UZJ93" s="11"/>
      <c r="UZK93" s="11"/>
      <c r="UZL93" s="11"/>
      <c r="UZM93" s="11"/>
      <c r="UZN93" s="11"/>
      <c r="UZO93" s="11"/>
      <c r="UZP93" s="11"/>
      <c r="UZQ93" s="11"/>
      <c r="UZR93" s="11"/>
      <c r="UZS93" s="11"/>
      <c r="UZT93" s="11"/>
      <c r="UZU93" s="11"/>
      <c r="UZV93" s="11"/>
      <c r="UZW93" s="11"/>
      <c r="UZX93" s="11"/>
      <c r="UZY93" s="11"/>
      <c r="UZZ93" s="11"/>
      <c r="VAA93" s="11"/>
      <c r="VAB93" s="11"/>
      <c r="VAC93" s="11"/>
      <c r="VAD93" s="11"/>
      <c r="VAE93" s="11"/>
      <c r="VAF93" s="11"/>
      <c r="VAG93" s="11"/>
      <c r="VAH93" s="11"/>
      <c r="VAI93" s="11"/>
      <c r="VAJ93" s="11"/>
      <c r="VAK93" s="11"/>
      <c r="VAL93" s="11"/>
      <c r="VAM93" s="11"/>
      <c r="VAN93" s="11"/>
      <c r="VAO93" s="11"/>
      <c r="VAP93" s="11"/>
      <c r="VAQ93" s="11"/>
      <c r="VAR93" s="11"/>
      <c r="VAS93" s="11"/>
      <c r="VAT93" s="11"/>
      <c r="VAU93" s="11"/>
      <c r="VAV93" s="11"/>
      <c r="VAW93" s="11"/>
      <c r="VAX93" s="11"/>
      <c r="VAY93" s="11"/>
      <c r="VAZ93" s="11"/>
      <c r="VBA93" s="11"/>
      <c r="VBB93" s="11"/>
      <c r="VBC93" s="11"/>
      <c r="VBD93" s="11"/>
      <c r="VBE93" s="11"/>
      <c r="VBF93" s="11"/>
      <c r="VBG93" s="11"/>
      <c r="VBH93" s="11"/>
      <c r="VBI93" s="11"/>
      <c r="VBJ93" s="11"/>
      <c r="VBK93" s="11"/>
      <c r="VBL93" s="11"/>
      <c r="VBM93" s="11"/>
      <c r="VBN93" s="11"/>
      <c r="VBO93" s="11"/>
      <c r="VBP93" s="11"/>
      <c r="VBQ93" s="11"/>
      <c r="VBR93" s="11"/>
      <c r="VBS93" s="11"/>
      <c r="VBT93" s="11"/>
      <c r="VBU93" s="11"/>
      <c r="VBV93" s="11"/>
      <c r="VBW93" s="11"/>
      <c r="VBX93" s="11"/>
      <c r="VBY93" s="11"/>
      <c r="VBZ93" s="11"/>
      <c r="VCA93" s="11"/>
      <c r="VCB93" s="11"/>
      <c r="VCC93" s="11"/>
      <c r="VCD93" s="11"/>
      <c r="VCE93" s="11"/>
      <c r="VCF93" s="11"/>
      <c r="VCG93" s="11"/>
      <c r="VCH93" s="11"/>
      <c r="VCI93" s="11"/>
      <c r="VCJ93" s="11"/>
      <c r="VCK93" s="11"/>
      <c r="VCL93" s="11"/>
      <c r="VCM93" s="11"/>
      <c r="VCN93" s="11"/>
      <c r="VCO93" s="11"/>
      <c r="VCP93" s="11"/>
      <c r="VCQ93" s="11"/>
      <c r="VCR93" s="11"/>
      <c r="VCS93" s="11"/>
      <c r="VCT93" s="11"/>
      <c r="VCU93" s="11"/>
      <c r="VCV93" s="11"/>
      <c r="VCW93" s="11"/>
      <c r="VCX93" s="11"/>
      <c r="VCY93" s="11"/>
      <c r="VCZ93" s="11"/>
      <c r="VDA93" s="11"/>
      <c r="VDB93" s="11"/>
      <c r="VDC93" s="11"/>
      <c r="VDD93" s="11"/>
      <c r="VDE93" s="11"/>
      <c r="VDF93" s="11"/>
      <c r="VDG93" s="11"/>
      <c r="VDH93" s="11"/>
      <c r="VDI93" s="11"/>
      <c r="VDJ93" s="11"/>
      <c r="VDK93" s="11"/>
      <c r="VDL93" s="11"/>
      <c r="VDM93" s="11"/>
      <c r="VDN93" s="11"/>
      <c r="VDO93" s="11"/>
      <c r="VDP93" s="11"/>
      <c r="VDQ93" s="11"/>
      <c r="VDR93" s="11"/>
      <c r="VDS93" s="11"/>
      <c r="VDT93" s="11"/>
      <c r="VDU93" s="11"/>
      <c r="VDV93" s="11"/>
      <c r="VDW93" s="11"/>
      <c r="VDX93" s="11"/>
      <c r="VDY93" s="11"/>
      <c r="VDZ93" s="11"/>
      <c r="VEA93" s="11"/>
      <c r="VEB93" s="11"/>
      <c r="VEC93" s="11"/>
      <c r="VED93" s="11"/>
      <c r="VEE93" s="11"/>
      <c r="VEF93" s="11"/>
      <c r="VEG93" s="11"/>
      <c r="VEH93" s="11"/>
      <c r="VEI93" s="11"/>
      <c r="VEJ93" s="11"/>
      <c r="VEK93" s="11"/>
      <c r="VEL93" s="11"/>
      <c r="VEM93" s="11"/>
      <c r="VEN93" s="11"/>
      <c r="VEO93" s="11"/>
      <c r="VEP93" s="11"/>
      <c r="VEQ93" s="11"/>
      <c r="VER93" s="11"/>
      <c r="VES93" s="11"/>
      <c r="VET93" s="11"/>
      <c r="VEU93" s="11"/>
      <c r="VEV93" s="11"/>
      <c r="VEW93" s="11"/>
      <c r="VEX93" s="11"/>
      <c r="VEY93" s="11"/>
      <c r="VEZ93" s="11"/>
      <c r="VFA93" s="11"/>
      <c r="VFB93" s="11"/>
      <c r="VFC93" s="11"/>
      <c r="VFD93" s="11"/>
      <c r="VFE93" s="11"/>
      <c r="VFF93" s="11"/>
      <c r="VFG93" s="11"/>
      <c r="VFH93" s="11"/>
      <c r="VFI93" s="11"/>
      <c r="VFJ93" s="11"/>
      <c r="VFK93" s="11"/>
      <c r="VFL93" s="11"/>
      <c r="VFM93" s="11"/>
      <c r="VFN93" s="11"/>
      <c r="VFO93" s="11"/>
      <c r="VFP93" s="11"/>
      <c r="VFQ93" s="11"/>
      <c r="VFR93" s="11"/>
      <c r="VFS93" s="11"/>
      <c r="VFT93" s="11"/>
      <c r="VFU93" s="11"/>
      <c r="VFV93" s="11"/>
      <c r="VFW93" s="11"/>
      <c r="VFX93" s="11"/>
      <c r="VFY93" s="11"/>
      <c r="VFZ93" s="11"/>
      <c r="VGA93" s="11"/>
      <c r="VGB93" s="11"/>
      <c r="VGC93" s="11"/>
      <c r="VGD93" s="11"/>
      <c r="VGE93" s="11"/>
      <c r="VGF93" s="11"/>
      <c r="VGG93" s="11"/>
      <c r="VGH93" s="11"/>
      <c r="VGI93" s="11"/>
      <c r="VGJ93" s="11"/>
      <c r="VGK93" s="11"/>
      <c r="VGL93" s="11"/>
      <c r="VGM93" s="11"/>
      <c r="VGN93" s="11"/>
      <c r="VGO93" s="11"/>
      <c r="VGP93" s="11"/>
      <c r="VGQ93" s="11"/>
      <c r="VGR93" s="11"/>
      <c r="VGS93" s="11"/>
      <c r="VGT93" s="11"/>
      <c r="VGU93" s="11"/>
      <c r="VGV93" s="11"/>
      <c r="VGW93" s="11"/>
      <c r="VGX93" s="11"/>
      <c r="VGY93" s="11"/>
      <c r="VGZ93" s="11"/>
      <c r="VHA93" s="11"/>
      <c r="VHB93" s="11"/>
      <c r="VHC93" s="11"/>
      <c r="VHD93" s="11"/>
      <c r="VHE93" s="11"/>
      <c r="VHF93" s="11"/>
      <c r="VHG93" s="11"/>
      <c r="VHH93" s="11"/>
      <c r="VHI93" s="11"/>
      <c r="VHJ93" s="11"/>
      <c r="VHK93" s="11"/>
      <c r="VHL93" s="11"/>
      <c r="VHM93" s="11"/>
      <c r="VHN93" s="11"/>
      <c r="VHO93" s="11"/>
      <c r="VHP93" s="11"/>
      <c r="VHQ93" s="11"/>
      <c r="VHR93" s="11"/>
      <c r="VHS93" s="11"/>
      <c r="VHT93" s="11"/>
      <c r="VHU93" s="11"/>
      <c r="VHV93" s="11"/>
      <c r="VHW93" s="11"/>
      <c r="VHX93" s="11"/>
      <c r="VHY93" s="11"/>
      <c r="VHZ93" s="11"/>
      <c r="VIA93" s="11"/>
      <c r="VIB93" s="11"/>
      <c r="VIC93" s="11"/>
      <c r="VID93" s="11"/>
      <c r="VIE93" s="11"/>
      <c r="VIF93" s="11"/>
      <c r="VIG93" s="11"/>
      <c r="VIH93" s="11"/>
      <c r="VII93" s="11"/>
      <c r="VIJ93" s="11"/>
      <c r="VIK93" s="11"/>
      <c r="VIL93" s="11"/>
      <c r="VIM93" s="11"/>
      <c r="VIN93" s="11"/>
      <c r="VIO93" s="11"/>
      <c r="VIP93" s="11"/>
      <c r="VIQ93" s="11"/>
      <c r="VIR93" s="11"/>
      <c r="VIS93" s="11"/>
      <c r="VIT93" s="11"/>
      <c r="VIU93" s="11"/>
      <c r="VIV93" s="11"/>
      <c r="VIW93" s="11"/>
      <c r="VIX93" s="11"/>
      <c r="VIY93" s="11"/>
      <c r="VIZ93" s="11"/>
      <c r="VJA93" s="11"/>
      <c r="VJB93" s="11"/>
      <c r="VJC93" s="11"/>
      <c r="VJD93" s="11"/>
      <c r="VJE93" s="11"/>
      <c r="VJF93" s="11"/>
      <c r="VJG93" s="11"/>
      <c r="VJH93" s="11"/>
      <c r="VJI93" s="11"/>
      <c r="VJJ93" s="11"/>
      <c r="VJK93" s="11"/>
      <c r="VJL93" s="11"/>
      <c r="VJM93" s="11"/>
      <c r="VJN93" s="11"/>
      <c r="VJO93" s="11"/>
      <c r="VJP93" s="11"/>
      <c r="VJQ93" s="11"/>
      <c r="VJR93" s="11"/>
      <c r="VJS93" s="11"/>
      <c r="VJT93" s="11"/>
      <c r="VJU93" s="11"/>
      <c r="VJV93" s="11"/>
      <c r="VJW93" s="11"/>
      <c r="VJX93" s="11"/>
      <c r="VJY93" s="11"/>
      <c r="VJZ93" s="11"/>
      <c r="VKA93" s="11"/>
      <c r="VKB93" s="11"/>
      <c r="VKC93" s="11"/>
      <c r="VKD93" s="11"/>
      <c r="VKE93" s="11"/>
      <c r="VKF93" s="11"/>
      <c r="VKG93" s="11"/>
      <c r="VKH93" s="11"/>
      <c r="VKI93" s="11"/>
      <c r="VKJ93" s="11"/>
      <c r="VKK93" s="11"/>
      <c r="VKL93" s="11"/>
      <c r="VKM93" s="11"/>
      <c r="VKN93" s="11"/>
      <c r="VKO93" s="11"/>
      <c r="VKP93" s="11"/>
      <c r="VKQ93" s="11"/>
      <c r="VKR93" s="11"/>
      <c r="VKS93" s="11"/>
      <c r="VKT93" s="11"/>
      <c r="VKU93" s="11"/>
      <c r="VKV93" s="11"/>
      <c r="VKW93" s="11"/>
      <c r="VKX93" s="11"/>
      <c r="VKY93" s="11"/>
      <c r="VKZ93" s="11"/>
      <c r="VLA93" s="11"/>
      <c r="VLB93" s="11"/>
      <c r="VLC93" s="11"/>
      <c r="VLD93" s="11"/>
      <c r="VLE93" s="11"/>
      <c r="VLF93" s="11"/>
      <c r="VLG93" s="11"/>
      <c r="VLH93" s="11"/>
      <c r="VLI93" s="11"/>
      <c r="VLJ93" s="11"/>
      <c r="VLK93" s="11"/>
      <c r="VLL93" s="11"/>
      <c r="VLM93" s="11"/>
      <c r="VLN93" s="11"/>
      <c r="VLO93" s="11"/>
      <c r="VLP93" s="11"/>
      <c r="VLQ93" s="11"/>
      <c r="VLR93" s="11"/>
      <c r="VLS93" s="11"/>
      <c r="VLT93" s="11"/>
      <c r="VLU93" s="11"/>
      <c r="VLV93" s="11"/>
      <c r="VLW93" s="11"/>
      <c r="VLX93" s="11"/>
      <c r="VLY93" s="11"/>
      <c r="VLZ93" s="11"/>
      <c r="VMA93" s="11"/>
      <c r="VMB93" s="11"/>
      <c r="VMC93" s="11"/>
      <c r="VMD93" s="11"/>
      <c r="VME93" s="11"/>
      <c r="VMF93" s="11"/>
      <c r="VMG93" s="11"/>
      <c r="VMH93" s="11"/>
      <c r="VMI93" s="11"/>
      <c r="VMJ93" s="11"/>
      <c r="VMK93" s="11"/>
      <c r="VML93" s="11"/>
      <c r="VMM93" s="11"/>
      <c r="VMN93" s="11"/>
      <c r="VMO93" s="11"/>
      <c r="VMP93" s="11"/>
      <c r="VMQ93" s="11"/>
      <c r="VMR93" s="11"/>
      <c r="VMS93" s="11"/>
      <c r="VMT93" s="11"/>
      <c r="VMU93" s="11"/>
      <c r="VMV93" s="11"/>
      <c r="VMW93" s="11"/>
      <c r="VMX93" s="11"/>
      <c r="VMY93" s="11"/>
      <c r="VMZ93" s="11"/>
      <c r="VNA93" s="11"/>
      <c r="VNB93" s="11"/>
      <c r="VNC93" s="11"/>
      <c r="VND93" s="11"/>
      <c r="VNE93" s="11"/>
      <c r="VNF93" s="11"/>
      <c r="VNG93" s="11"/>
      <c r="VNH93" s="11"/>
      <c r="VNI93" s="11"/>
      <c r="VNJ93" s="11"/>
      <c r="VNK93" s="11"/>
      <c r="VNL93" s="11"/>
      <c r="VNM93" s="11"/>
      <c r="VNN93" s="11"/>
      <c r="VNO93" s="11"/>
      <c r="VNP93" s="11"/>
      <c r="VNQ93" s="11"/>
      <c r="VNR93" s="11"/>
      <c r="VNS93" s="11"/>
      <c r="VNT93" s="11"/>
      <c r="VNU93" s="11"/>
      <c r="VNV93" s="11"/>
      <c r="VNW93" s="11"/>
      <c r="VNX93" s="11"/>
      <c r="VNY93" s="11"/>
      <c r="VNZ93" s="11"/>
      <c r="VOA93" s="11"/>
      <c r="VOB93" s="11"/>
      <c r="VOC93" s="11"/>
      <c r="VOD93" s="11"/>
      <c r="VOE93" s="11"/>
      <c r="VOF93" s="11"/>
      <c r="VOG93" s="11"/>
      <c r="VOH93" s="11"/>
      <c r="VOI93" s="11"/>
      <c r="VOJ93" s="11"/>
      <c r="VOK93" s="11"/>
      <c r="VOL93" s="11"/>
      <c r="VOM93" s="11"/>
      <c r="VON93" s="11"/>
      <c r="VOO93" s="11"/>
      <c r="VOP93" s="11"/>
      <c r="VOQ93" s="11"/>
      <c r="VOR93" s="11"/>
      <c r="VOS93" s="11"/>
      <c r="VOT93" s="11"/>
      <c r="VOU93" s="11"/>
      <c r="VOV93" s="11"/>
      <c r="VOW93" s="11"/>
      <c r="VOX93" s="11"/>
      <c r="VOY93" s="11"/>
      <c r="VOZ93" s="11"/>
      <c r="VPA93" s="11"/>
      <c r="VPB93" s="11"/>
      <c r="VPC93" s="11"/>
      <c r="VPD93" s="11"/>
      <c r="VPE93" s="11"/>
      <c r="VPF93" s="11"/>
      <c r="VPG93" s="11"/>
      <c r="VPH93" s="11"/>
      <c r="VPI93" s="11"/>
      <c r="VPJ93" s="11"/>
      <c r="VPK93" s="11"/>
      <c r="VPL93" s="11"/>
      <c r="VPM93" s="11"/>
      <c r="VPN93" s="11"/>
      <c r="VPO93" s="11"/>
      <c r="VPP93" s="11"/>
      <c r="VPQ93" s="11"/>
      <c r="VPR93" s="11"/>
      <c r="VPS93" s="11"/>
      <c r="VPT93" s="11"/>
      <c r="VPU93" s="11"/>
      <c r="VPV93" s="11"/>
      <c r="VPW93" s="11"/>
      <c r="VPX93" s="11"/>
      <c r="VPY93" s="11"/>
      <c r="VPZ93" s="11"/>
      <c r="VQA93" s="11"/>
      <c r="VQB93" s="11"/>
      <c r="VQC93" s="11"/>
      <c r="VQD93" s="11"/>
      <c r="VQE93" s="11"/>
      <c r="VQF93" s="11"/>
      <c r="VQG93" s="11"/>
      <c r="VQH93" s="11"/>
      <c r="VQI93" s="11"/>
      <c r="VQJ93" s="11"/>
      <c r="VQK93" s="11"/>
      <c r="VQL93" s="11"/>
      <c r="VQM93" s="11"/>
      <c r="VQN93" s="11"/>
      <c r="VQO93" s="11"/>
      <c r="VQP93" s="11"/>
      <c r="VQQ93" s="11"/>
      <c r="VQR93" s="11"/>
      <c r="VQS93" s="11"/>
      <c r="VQT93" s="11"/>
      <c r="VQU93" s="11"/>
      <c r="VQV93" s="11"/>
      <c r="VQW93" s="11"/>
      <c r="VQX93" s="11"/>
      <c r="VQY93" s="11"/>
      <c r="VQZ93" s="11"/>
      <c r="VRA93" s="11"/>
      <c r="VRB93" s="11"/>
      <c r="VRC93" s="11"/>
      <c r="VRD93" s="11"/>
      <c r="VRE93" s="11"/>
      <c r="VRF93" s="11"/>
      <c r="VRG93" s="11"/>
      <c r="VRH93" s="11"/>
      <c r="VRI93" s="11"/>
      <c r="VRJ93" s="11"/>
      <c r="VRK93" s="11"/>
      <c r="VRL93" s="11"/>
      <c r="VRM93" s="11"/>
      <c r="VRN93" s="11"/>
      <c r="VRO93" s="11"/>
      <c r="VRP93" s="11"/>
      <c r="VRQ93" s="11"/>
      <c r="VRR93" s="11"/>
      <c r="VRS93" s="11"/>
      <c r="VRT93" s="11"/>
      <c r="VRU93" s="11"/>
      <c r="VRV93" s="11"/>
      <c r="VRW93" s="11"/>
      <c r="VRX93" s="11"/>
      <c r="VRY93" s="11"/>
      <c r="VRZ93" s="11"/>
      <c r="VSA93" s="11"/>
      <c r="VSB93" s="11"/>
      <c r="VSC93" s="11"/>
      <c r="VSD93" s="11"/>
      <c r="VSE93" s="11"/>
      <c r="VSF93" s="11"/>
      <c r="VSG93" s="11"/>
      <c r="VSH93" s="11"/>
      <c r="VSI93" s="11"/>
      <c r="VSJ93" s="11"/>
      <c r="VSK93" s="11"/>
      <c r="VSL93" s="11"/>
      <c r="VSM93" s="11"/>
      <c r="VSN93" s="11"/>
      <c r="VSO93" s="11"/>
      <c r="VSP93" s="11"/>
      <c r="VSQ93" s="11"/>
      <c r="VSR93" s="11"/>
      <c r="VSS93" s="11"/>
      <c r="VST93" s="11"/>
      <c r="VSU93" s="11"/>
      <c r="VSV93" s="11"/>
      <c r="VSW93" s="11"/>
      <c r="VSX93" s="11"/>
      <c r="VSY93" s="11"/>
      <c r="VSZ93" s="11"/>
      <c r="VTA93" s="11"/>
      <c r="VTB93" s="11"/>
      <c r="VTC93" s="11"/>
      <c r="VTD93" s="11"/>
      <c r="VTE93" s="11"/>
      <c r="VTF93" s="11"/>
      <c r="VTG93" s="11"/>
      <c r="VTH93" s="11"/>
      <c r="VTI93" s="11"/>
      <c r="VTJ93" s="11"/>
      <c r="VTK93" s="11"/>
      <c r="VTL93" s="11"/>
      <c r="VTM93" s="11"/>
      <c r="VTN93" s="11"/>
      <c r="VTO93" s="11"/>
      <c r="VTP93" s="11"/>
      <c r="VTQ93" s="11"/>
      <c r="VTR93" s="11"/>
      <c r="VTS93" s="11"/>
      <c r="VTT93" s="11"/>
      <c r="VTU93" s="11"/>
      <c r="VTV93" s="11"/>
      <c r="VTW93" s="11"/>
      <c r="VTX93" s="11"/>
      <c r="VTY93" s="11"/>
      <c r="VTZ93" s="11"/>
      <c r="VUA93" s="11"/>
      <c r="VUB93" s="11"/>
      <c r="VUC93" s="11"/>
      <c r="VUD93" s="11"/>
      <c r="VUE93" s="11"/>
      <c r="VUF93" s="11"/>
      <c r="VUG93" s="11"/>
      <c r="VUH93" s="11"/>
      <c r="VUI93" s="11"/>
      <c r="VUJ93" s="11"/>
      <c r="VUK93" s="11"/>
      <c r="VUL93" s="11"/>
      <c r="VUM93" s="11"/>
      <c r="VUN93" s="11"/>
      <c r="VUO93" s="11"/>
      <c r="VUP93" s="11"/>
      <c r="VUQ93" s="11"/>
      <c r="VUR93" s="11"/>
      <c r="VUS93" s="11"/>
      <c r="VUT93" s="11"/>
      <c r="VUU93" s="11"/>
      <c r="VUV93" s="11"/>
      <c r="VUW93" s="11"/>
      <c r="VUX93" s="11"/>
      <c r="VUY93" s="11"/>
      <c r="VUZ93" s="11"/>
      <c r="VVA93" s="11"/>
      <c r="VVB93" s="11"/>
      <c r="VVC93" s="11"/>
      <c r="VVD93" s="11"/>
      <c r="VVE93" s="11"/>
      <c r="VVF93" s="11"/>
      <c r="VVG93" s="11"/>
      <c r="VVH93" s="11"/>
      <c r="VVI93" s="11"/>
      <c r="VVJ93" s="11"/>
      <c r="VVK93" s="11"/>
      <c r="VVL93" s="11"/>
      <c r="VVM93" s="11"/>
      <c r="VVN93" s="11"/>
      <c r="VVO93" s="11"/>
      <c r="VVP93" s="11"/>
      <c r="VVQ93" s="11"/>
      <c r="VVR93" s="11"/>
      <c r="VVS93" s="11"/>
      <c r="VVT93" s="11"/>
      <c r="VVU93" s="11"/>
      <c r="VVV93" s="11"/>
      <c r="VVW93" s="11"/>
      <c r="VVX93" s="11"/>
      <c r="VVY93" s="11"/>
      <c r="VVZ93" s="11"/>
      <c r="VWA93" s="11"/>
      <c r="VWB93" s="11"/>
      <c r="VWC93" s="11"/>
      <c r="VWD93" s="11"/>
      <c r="VWE93" s="11"/>
      <c r="VWF93" s="11"/>
      <c r="VWG93" s="11"/>
      <c r="VWH93" s="11"/>
      <c r="VWI93" s="11"/>
      <c r="VWJ93" s="11"/>
      <c r="VWK93" s="11"/>
      <c r="VWL93" s="11"/>
      <c r="VWM93" s="11"/>
      <c r="VWN93" s="11"/>
      <c r="VWO93" s="11"/>
      <c r="VWP93" s="11"/>
      <c r="VWQ93" s="11"/>
      <c r="VWR93" s="11"/>
      <c r="VWS93" s="11"/>
      <c r="VWT93" s="11"/>
      <c r="VWU93" s="11"/>
      <c r="VWV93" s="11"/>
      <c r="VWW93" s="11"/>
      <c r="VWX93" s="11"/>
      <c r="VWY93" s="11"/>
      <c r="VWZ93" s="11"/>
      <c r="VXA93" s="11"/>
      <c r="VXB93" s="11"/>
      <c r="VXC93" s="11"/>
      <c r="VXD93" s="11"/>
      <c r="VXE93" s="11"/>
      <c r="VXF93" s="11"/>
      <c r="VXG93" s="11"/>
      <c r="VXH93" s="11"/>
      <c r="VXI93" s="11"/>
      <c r="VXJ93" s="11"/>
      <c r="VXK93" s="11"/>
      <c r="VXL93" s="11"/>
      <c r="VXM93" s="11"/>
      <c r="VXN93" s="11"/>
      <c r="VXO93" s="11"/>
      <c r="VXP93" s="11"/>
      <c r="VXQ93" s="11"/>
      <c r="VXR93" s="11"/>
      <c r="VXS93" s="11"/>
      <c r="VXT93" s="11"/>
      <c r="VXU93" s="11"/>
      <c r="VXV93" s="11"/>
      <c r="VXW93" s="11"/>
      <c r="VXX93" s="11"/>
      <c r="VXY93" s="11"/>
      <c r="VXZ93" s="11"/>
      <c r="VYA93" s="11"/>
      <c r="VYB93" s="11"/>
      <c r="VYC93" s="11"/>
      <c r="VYD93" s="11"/>
      <c r="VYE93" s="11"/>
      <c r="VYF93" s="11"/>
      <c r="VYG93" s="11"/>
      <c r="VYH93" s="11"/>
      <c r="VYI93" s="11"/>
      <c r="VYJ93" s="11"/>
      <c r="VYK93" s="11"/>
      <c r="VYL93" s="11"/>
      <c r="VYM93" s="11"/>
      <c r="VYN93" s="11"/>
      <c r="VYO93" s="11"/>
      <c r="VYP93" s="11"/>
      <c r="VYQ93" s="11"/>
      <c r="VYR93" s="11"/>
      <c r="VYS93" s="11"/>
      <c r="VYT93" s="11"/>
      <c r="VYU93" s="11"/>
      <c r="VYV93" s="11"/>
      <c r="VYW93" s="11"/>
      <c r="VYX93" s="11"/>
      <c r="VYY93" s="11"/>
      <c r="VYZ93" s="11"/>
      <c r="VZA93" s="11"/>
      <c r="VZB93" s="11"/>
      <c r="VZC93" s="11"/>
      <c r="VZD93" s="11"/>
      <c r="VZE93" s="11"/>
      <c r="VZF93" s="11"/>
      <c r="VZG93" s="11"/>
      <c r="VZH93" s="11"/>
      <c r="VZI93" s="11"/>
      <c r="VZJ93" s="11"/>
      <c r="VZK93" s="11"/>
      <c r="VZL93" s="11"/>
      <c r="VZM93" s="11"/>
      <c r="VZN93" s="11"/>
      <c r="VZO93" s="11"/>
      <c r="VZP93" s="11"/>
      <c r="VZQ93" s="11"/>
      <c r="VZR93" s="11"/>
      <c r="VZS93" s="11"/>
      <c r="VZT93" s="11"/>
      <c r="VZU93" s="11"/>
      <c r="VZV93" s="11"/>
      <c r="VZW93" s="11"/>
      <c r="VZX93" s="11"/>
      <c r="VZY93" s="11"/>
      <c r="VZZ93" s="11"/>
      <c r="WAA93" s="11"/>
      <c r="WAB93" s="11"/>
      <c r="WAC93" s="11"/>
      <c r="WAD93" s="11"/>
      <c r="WAE93" s="11"/>
      <c r="WAF93" s="11"/>
      <c r="WAG93" s="11"/>
      <c r="WAH93" s="11"/>
      <c r="WAI93" s="11"/>
      <c r="WAJ93" s="11"/>
      <c r="WAK93" s="11"/>
      <c r="WAL93" s="11"/>
      <c r="WAM93" s="11"/>
      <c r="WAN93" s="11"/>
      <c r="WAO93" s="11"/>
      <c r="WAP93" s="11"/>
      <c r="WAQ93" s="11"/>
      <c r="WAR93" s="11"/>
      <c r="WAS93" s="11"/>
      <c r="WAT93" s="11"/>
      <c r="WAU93" s="11"/>
      <c r="WAV93" s="11"/>
      <c r="WAW93" s="11"/>
      <c r="WAX93" s="11"/>
      <c r="WAY93" s="11"/>
      <c r="WAZ93" s="11"/>
      <c r="WBA93" s="11"/>
      <c r="WBB93" s="11"/>
      <c r="WBC93" s="11"/>
      <c r="WBD93" s="11"/>
      <c r="WBE93" s="11"/>
      <c r="WBF93" s="11"/>
      <c r="WBG93" s="11"/>
      <c r="WBH93" s="11"/>
      <c r="WBI93" s="11"/>
      <c r="WBJ93" s="11"/>
      <c r="WBK93" s="11"/>
      <c r="WBL93" s="11"/>
      <c r="WBM93" s="11"/>
      <c r="WBN93" s="11"/>
      <c r="WBO93" s="11"/>
      <c r="WBP93" s="11"/>
      <c r="WBQ93" s="11"/>
      <c r="WBR93" s="11"/>
      <c r="WBS93" s="11"/>
      <c r="WBT93" s="11"/>
      <c r="WBU93" s="11"/>
      <c r="WBV93" s="11"/>
      <c r="WBW93" s="11"/>
      <c r="WBX93" s="11"/>
      <c r="WBY93" s="11"/>
      <c r="WBZ93" s="11"/>
      <c r="WCA93" s="11"/>
      <c r="WCB93" s="11"/>
      <c r="WCC93" s="11"/>
      <c r="WCD93" s="11"/>
      <c r="WCE93" s="11"/>
      <c r="WCF93" s="11"/>
      <c r="WCG93" s="11"/>
      <c r="WCH93" s="11"/>
      <c r="WCI93" s="11"/>
      <c r="WCJ93" s="11"/>
      <c r="WCK93" s="11"/>
      <c r="WCL93" s="11"/>
      <c r="WCM93" s="11"/>
      <c r="WCN93" s="11"/>
      <c r="WCO93" s="11"/>
      <c r="WCP93" s="11"/>
      <c r="WCQ93" s="11"/>
      <c r="WCR93" s="11"/>
      <c r="WCS93" s="11"/>
      <c r="WCT93" s="11"/>
      <c r="WCU93" s="11"/>
      <c r="WCV93" s="11"/>
      <c r="WCW93" s="11"/>
      <c r="WCX93" s="11"/>
      <c r="WCY93" s="11"/>
      <c r="WCZ93" s="11"/>
      <c r="WDA93" s="11"/>
      <c r="WDB93" s="11"/>
      <c r="WDC93" s="11"/>
      <c r="WDD93" s="11"/>
      <c r="WDE93" s="11"/>
      <c r="WDF93" s="11"/>
      <c r="WDG93" s="11"/>
      <c r="WDH93" s="11"/>
      <c r="WDI93" s="11"/>
      <c r="WDJ93" s="11"/>
      <c r="WDK93" s="11"/>
      <c r="WDL93" s="11"/>
      <c r="WDM93" s="11"/>
      <c r="WDN93" s="11"/>
      <c r="WDO93" s="11"/>
      <c r="WDP93" s="11"/>
      <c r="WDQ93" s="11"/>
      <c r="WDR93" s="11"/>
      <c r="WDS93" s="11"/>
      <c r="WDT93" s="11"/>
      <c r="WDU93" s="11"/>
      <c r="WDV93" s="11"/>
      <c r="WDW93" s="11"/>
      <c r="WDX93" s="11"/>
      <c r="WDY93" s="11"/>
      <c r="WDZ93" s="11"/>
      <c r="WEA93" s="11"/>
      <c r="WEB93" s="11"/>
      <c r="WEC93" s="11"/>
      <c r="WED93" s="11"/>
      <c r="WEE93" s="11"/>
      <c r="WEF93" s="11"/>
      <c r="WEG93" s="11"/>
      <c r="WEH93" s="11"/>
      <c r="WEI93" s="11"/>
      <c r="WEJ93" s="11"/>
      <c r="WEK93" s="11"/>
      <c r="WEL93" s="11"/>
      <c r="WEM93" s="11"/>
      <c r="WEN93" s="11"/>
      <c r="WEO93" s="11"/>
      <c r="WEP93" s="11"/>
      <c r="WEQ93" s="11"/>
      <c r="WER93" s="11"/>
      <c r="WES93" s="11"/>
      <c r="WET93" s="11"/>
      <c r="WEU93" s="11"/>
      <c r="WEV93" s="11"/>
      <c r="WEW93" s="11"/>
      <c r="WEX93" s="11"/>
      <c r="WEY93" s="11"/>
      <c r="WEZ93" s="11"/>
      <c r="WFA93" s="11"/>
      <c r="WFB93" s="11"/>
      <c r="WFC93" s="11"/>
      <c r="WFD93" s="11"/>
      <c r="WFE93" s="11"/>
      <c r="WFF93" s="11"/>
      <c r="WFG93" s="11"/>
      <c r="WFH93" s="11"/>
      <c r="WFI93" s="11"/>
      <c r="WFJ93" s="11"/>
      <c r="WFK93" s="11"/>
      <c r="WFL93" s="11"/>
      <c r="WFM93" s="11"/>
      <c r="WFN93" s="11"/>
      <c r="WFO93" s="11"/>
      <c r="WFP93" s="11"/>
      <c r="WFQ93" s="11"/>
      <c r="WFR93" s="11"/>
      <c r="WFS93" s="11"/>
      <c r="WFT93" s="11"/>
      <c r="WFU93" s="11"/>
      <c r="WFV93" s="11"/>
      <c r="WFW93" s="11"/>
      <c r="WFX93" s="11"/>
      <c r="WFY93" s="11"/>
      <c r="WFZ93" s="11"/>
      <c r="WGA93" s="11"/>
      <c r="WGB93" s="11"/>
      <c r="WGC93" s="11"/>
      <c r="WGD93" s="11"/>
      <c r="WGE93" s="11"/>
      <c r="WGF93" s="11"/>
      <c r="WGG93" s="11"/>
      <c r="WGH93" s="11"/>
      <c r="WGI93" s="11"/>
      <c r="WGJ93" s="11"/>
      <c r="WGK93" s="11"/>
      <c r="WGL93" s="11"/>
      <c r="WGM93" s="11"/>
      <c r="WGN93" s="11"/>
      <c r="WGO93" s="11"/>
      <c r="WGP93" s="11"/>
      <c r="WGQ93" s="11"/>
      <c r="WGR93" s="11"/>
      <c r="WGS93" s="11"/>
      <c r="WGT93" s="11"/>
      <c r="WGU93" s="11"/>
      <c r="WGV93" s="11"/>
      <c r="WGW93" s="11"/>
      <c r="WGX93" s="11"/>
      <c r="WGY93" s="11"/>
      <c r="WGZ93" s="11"/>
      <c r="WHA93" s="11"/>
      <c r="WHB93" s="11"/>
      <c r="WHC93" s="11"/>
      <c r="WHD93" s="11"/>
      <c r="WHE93" s="11"/>
      <c r="WHF93" s="11"/>
      <c r="WHG93" s="11"/>
      <c r="WHH93" s="11"/>
      <c r="WHI93" s="11"/>
      <c r="WHJ93" s="11"/>
      <c r="WHK93" s="11"/>
      <c r="WHL93" s="11"/>
      <c r="WHM93" s="11"/>
      <c r="WHN93" s="11"/>
      <c r="WHO93" s="11"/>
      <c r="WHP93" s="11"/>
      <c r="WHQ93" s="11"/>
      <c r="WHR93" s="11"/>
      <c r="WHS93" s="11"/>
      <c r="WHT93" s="11"/>
      <c r="WHU93" s="11"/>
      <c r="WHV93" s="11"/>
      <c r="WHW93" s="11"/>
      <c r="WHX93" s="11"/>
      <c r="WHY93" s="11"/>
      <c r="WHZ93" s="11"/>
      <c r="WIA93" s="11"/>
      <c r="WIB93" s="11"/>
      <c r="WIC93" s="11"/>
      <c r="WID93" s="11"/>
      <c r="WIE93" s="11"/>
      <c r="WIF93" s="11"/>
      <c r="WIG93" s="11"/>
      <c r="WIH93" s="11"/>
      <c r="WII93" s="11"/>
      <c r="WIJ93" s="11"/>
      <c r="WIK93" s="11"/>
      <c r="WIL93" s="11"/>
      <c r="WIM93" s="11"/>
      <c r="WIN93" s="11"/>
      <c r="WIO93" s="11"/>
      <c r="WIP93" s="11"/>
      <c r="WIQ93" s="11"/>
      <c r="WIR93" s="11"/>
      <c r="WIS93" s="11"/>
      <c r="WIT93" s="11"/>
      <c r="WIU93" s="11"/>
      <c r="WIV93" s="11"/>
      <c r="WIW93" s="11"/>
      <c r="WIX93" s="11"/>
      <c r="WIY93" s="11"/>
      <c r="WIZ93" s="11"/>
      <c r="WJA93" s="11"/>
      <c r="WJB93" s="11"/>
      <c r="WJC93" s="11"/>
      <c r="WJD93" s="11"/>
      <c r="WJE93" s="11"/>
      <c r="WJF93" s="11"/>
      <c r="WJG93" s="11"/>
      <c r="WJH93" s="11"/>
      <c r="WJI93" s="11"/>
      <c r="WJJ93" s="11"/>
      <c r="WJK93" s="11"/>
      <c r="WJL93" s="11"/>
      <c r="WJM93" s="11"/>
      <c r="WJN93" s="11"/>
      <c r="WJO93" s="11"/>
      <c r="WJP93" s="11"/>
      <c r="WJQ93" s="11"/>
      <c r="WJR93" s="11"/>
      <c r="WJS93" s="11"/>
      <c r="WJT93" s="11"/>
      <c r="WJU93" s="11"/>
      <c r="WJV93" s="11"/>
      <c r="WJW93" s="11"/>
      <c r="WJX93" s="11"/>
      <c r="WJY93" s="11"/>
      <c r="WJZ93" s="11"/>
      <c r="WKA93" s="11"/>
      <c r="WKB93" s="11"/>
      <c r="WKC93" s="11"/>
      <c r="WKD93" s="11"/>
      <c r="WKE93" s="11"/>
      <c r="WKF93" s="11"/>
      <c r="WKG93" s="11"/>
      <c r="WKH93" s="11"/>
      <c r="WKI93" s="11"/>
      <c r="WKJ93" s="11"/>
      <c r="WKK93" s="11"/>
      <c r="WKL93" s="11"/>
      <c r="WKM93" s="11"/>
      <c r="WKN93" s="11"/>
      <c r="WKO93" s="11"/>
      <c r="WKP93" s="11"/>
      <c r="WKQ93" s="11"/>
      <c r="WKR93" s="11"/>
      <c r="WKS93" s="11"/>
      <c r="WKT93" s="11"/>
      <c r="WKU93" s="11"/>
      <c r="WKV93" s="11"/>
      <c r="WKW93" s="11"/>
      <c r="WKX93" s="11"/>
      <c r="WKY93" s="11"/>
      <c r="WKZ93" s="11"/>
      <c r="WLA93" s="11"/>
      <c r="WLB93" s="11"/>
      <c r="WLC93" s="11"/>
      <c r="WLD93" s="11"/>
      <c r="WLE93" s="11"/>
      <c r="WLF93" s="11"/>
      <c r="WLG93" s="11"/>
      <c r="WLH93" s="11"/>
      <c r="WLI93" s="11"/>
      <c r="WLJ93" s="11"/>
      <c r="WLK93" s="11"/>
      <c r="WLL93" s="11"/>
      <c r="WLM93" s="11"/>
      <c r="WLN93" s="11"/>
      <c r="WLO93" s="11"/>
      <c r="WLP93" s="11"/>
      <c r="WLQ93" s="11"/>
      <c r="WLR93" s="11"/>
      <c r="WLS93" s="11"/>
      <c r="WLT93" s="11"/>
      <c r="WLU93" s="11"/>
      <c r="WLV93" s="11"/>
      <c r="WLW93" s="11"/>
      <c r="WLX93" s="11"/>
      <c r="WLY93" s="11"/>
      <c r="WLZ93" s="11"/>
      <c r="WMA93" s="11"/>
      <c r="WMB93" s="11"/>
      <c r="WMC93" s="11"/>
      <c r="WMD93" s="11"/>
      <c r="WME93" s="11"/>
      <c r="WMF93" s="11"/>
      <c r="WMG93" s="11"/>
      <c r="WMH93" s="11"/>
      <c r="WMI93" s="11"/>
      <c r="WMJ93" s="11"/>
      <c r="WMK93" s="11"/>
      <c r="WML93" s="11"/>
      <c r="WMM93" s="11"/>
      <c r="WMN93" s="11"/>
      <c r="WMO93" s="11"/>
      <c r="WMP93" s="11"/>
      <c r="WMQ93" s="11"/>
      <c r="WMR93" s="11"/>
      <c r="WMS93" s="11"/>
      <c r="WMT93" s="11"/>
      <c r="WMU93" s="11"/>
      <c r="WMV93" s="11"/>
      <c r="WMW93" s="11"/>
      <c r="WMX93" s="11"/>
      <c r="WMY93" s="11"/>
      <c r="WMZ93" s="11"/>
      <c r="WNA93" s="11"/>
      <c r="WNB93" s="11"/>
      <c r="WNC93" s="11"/>
      <c r="WND93" s="11"/>
      <c r="WNE93" s="11"/>
      <c r="WNF93" s="11"/>
      <c r="WNG93" s="11"/>
      <c r="WNH93" s="11"/>
      <c r="WNI93" s="11"/>
      <c r="WNJ93" s="11"/>
      <c r="WNK93" s="11"/>
      <c r="WNL93" s="11"/>
      <c r="WNM93" s="11"/>
      <c r="WNN93" s="11"/>
      <c r="WNO93" s="11"/>
      <c r="WNP93" s="11"/>
      <c r="WNQ93" s="11"/>
      <c r="WNR93" s="11"/>
      <c r="WNS93" s="11"/>
      <c r="WNT93" s="11"/>
      <c r="WNU93" s="11"/>
      <c r="WNV93" s="11"/>
      <c r="WNW93" s="11"/>
      <c r="WNX93" s="11"/>
      <c r="WNY93" s="11"/>
      <c r="WNZ93" s="11"/>
      <c r="WOA93" s="11"/>
      <c r="WOB93" s="11"/>
      <c r="WOC93" s="11"/>
      <c r="WOD93" s="11"/>
      <c r="WOE93" s="11"/>
      <c r="WOF93" s="11"/>
      <c r="WOG93" s="11"/>
      <c r="WOH93" s="11"/>
      <c r="WOI93" s="11"/>
      <c r="WOJ93" s="11"/>
      <c r="WOK93" s="11"/>
      <c r="WOL93" s="11"/>
      <c r="WOM93" s="11"/>
      <c r="WON93" s="11"/>
      <c r="WOO93" s="11"/>
      <c r="WOP93" s="11"/>
      <c r="WOQ93" s="11"/>
      <c r="WOR93" s="11"/>
      <c r="WOS93" s="11"/>
      <c r="WOT93" s="11"/>
      <c r="WOU93" s="11"/>
      <c r="WOV93" s="11"/>
      <c r="WOW93" s="11"/>
      <c r="WOX93" s="11"/>
      <c r="WOY93" s="11"/>
      <c r="WOZ93" s="11"/>
      <c r="WPA93" s="11"/>
      <c r="WPB93" s="11"/>
      <c r="WPC93" s="11"/>
      <c r="WPD93" s="11"/>
      <c r="WPE93" s="11"/>
      <c r="WPF93" s="11"/>
      <c r="WPG93" s="11"/>
      <c r="WPH93" s="11"/>
      <c r="WPI93" s="11"/>
      <c r="WPJ93" s="11"/>
      <c r="WPK93" s="11"/>
      <c r="WPL93" s="11"/>
      <c r="WPM93" s="11"/>
      <c r="WPN93" s="11"/>
      <c r="WPO93" s="11"/>
      <c r="WPP93" s="11"/>
      <c r="WPQ93" s="11"/>
      <c r="WPR93" s="11"/>
      <c r="WPS93" s="11"/>
      <c r="WPT93" s="11"/>
      <c r="WPU93" s="11"/>
      <c r="WPV93" s="11"/>
      <c r="WPW93" s="11"/>
      <c r="WPX93" s="11"/>
      <c r="WPY93" s="11"/>
      <c r="WPZ93" s="11"/>
      <c r="WQA93" s="11"/>
      <c r="WQB93" s="11"/>
      <c r="WQC93" s="11"/>
      <c r="WQD93" s="11"/>
      <c r="WQE93" s="11"/>
      <c r="WQF93" s="11"/>
      <c r="WQG93" s="11"/>
      <c r="WQH93" s="11"/>
      <c r="WQI93" s="11"/>
      <c r="WQJ93" s="11"/>
      <c r="WQK93" s="11"/>
      <c r="WQL93" s="11"/>
      <c r="WQM93" s="11"/>
      <c r="WQN93" s="11"/>
      <c r="WQO93" s="11"/>
      <c r="WQP93" s="11"/>
      <c r="WQQ93" s="11"/>
      <c r="WQR93" s="11"/>
      <c r="WQS93" s="11"/>
      <c r="WQT93" s="11"/>
      <c r="WQU93" s="11"/>
      <c r="WQV93" s="11"/>
      <c r="WQW93" s="11"/>
      <c r="WQX93" s="11"/>
      <c r="WQY93" s="11"/>
      <c r="WQZ93" s="11"/>
      <c r="WRA93" s="11"/>
      <c r="WRB93" s="11"/>
      <c r="WRC93" s="11"/>
      <c r="WRD93" s="11"/>
      <c r="WRE93" s="11"/>
      <c r="WRF93" s="11"/>
      <c r="WRG93" s="11"/>
      <c r="WRH93" s="11"/>
      <c r="WRI93" s="11"/>
      <c r="WRJ93" s="11"/>
      <c r="WRK93" s="11"/>
      <c r="WRL93" s="11"/>
      <c r="WRM93" s="11"/>
      <c r="WRN93" s="11"/>
      <c r="WRO93" s="11"/>
      <c r="WRP93" s="11"/>
      <c r="WRQ93" s="11"/>
      <c r="WRR93" s="11"/>
      <c r="WRS93" s="11"/>
      <c r="WRT93" s="11"/>
      <c r="WRU93" s="11"/>
      <c r="WRV93" s="11"/>
      <c r="WRW93" s="11"/>
      <c r="WRX93" s="11"/>
      <c r="WRY93" s="11"/>
      <c r="WRZ93" s="11"/>
      <c r="WSA93" s="11"/>
      <c r="WSB93" s="11"/>
      <c r="WSC93" s="11"/>
      <c r="WSD93" s="11"/>
      <c r="WSE93" s="11"/>
      <c r="WSF93" s="11"/>
      <c r="WSG93" s="11"/>
      <c r="WSH93" s="11"/>
      <c r="WSI93" s="11"/>
      <c r="WSJ93" s="11"/>
      <c r="WSK93" s="11"/>
      <c r="WSL93" s="11"/>
      <c r="WSM93" s="11"/>
      <c r="WSN93" s="11"/>
      <c r="WSO93" s="11"/>
      <c r="WSP93" s="11"/>
      <c r="WSQ93" s="11"/>
      <c r="WSR93" s="11"/>
      <c r="WSS93" s="11"/>
      <c r="WST93" s="11"/>
      <c r="WSU93" s="11"/>
      <c r="WSV93" s="11"/>
      <c r="WSW93" s="11"/>
      <c r="WSX93" s="11"/>
      <c r="WSY93" s="11"/>
      <c r="WSZ93" s="11"/>
      <c r="WTA93" s="11"/>
      <c r="WTB93" s="11"/>
      <c r="WTC93" s="11"/>
      <c r="WTD93" s="11"/>
      <c r="WTE93" s="11"/>
      <c r="WTF93" s="11"/>
      <c r="WTG93" s="11"/>
      <c r="WTH93" s="11"/>
      <c r="WTI93" s="11"/>
      <c r="WTJ93" s="11"/>
      <c r="WTK93" s="11"/>
      <c r="WTL93" s="11"/>
      <c r="WTM93" s="11"/>
      <c r="WTN93" s="11"/>
      <c r="WTO93" s="11"/>
      <c r="WTP93" s="11"/>
      <c r="WTQ93" s="11"/>
      <c r="WTR93" s="11"/>
      <c r="WTS93" s="11"/>
      <c r="WTT93" s="11"/>
      <c r="WTU93" s="11"/>
      <c r="WTV93" s="11"/>
      <c r="WTW93" s="11"/>
      <c r="WTX93" s="11"/>
      <c r="WTY93" s="11"/>
      <c r="WTZ93" s="11"/>
      <c r="WUA93" s="11"/>
      <c r="WUB93" s="11"/>
      <c r="WUC93" s="11"/>
      <c r="WUD93" s="11"/>
      <c r="WUE93" s="11"/>
      <c r="WUF93" s="11"/>
      <c r="WUG93" s="11"/>
      <c r="WUH93" s="11"/>
      <c r="WUI93" s="11"/>
      <c r="WUJ93" s="11"/>
      <c r="WUK93" s="11"/>
      <c r="WUL93" s="11"/>
      <c r="WUM93" s="11"/>
      <c r="WUN93" s="11"/>
      <c r="WUO93" s="11"/>
      <c r="WUP93" s="11"/>
      <c r="WUQ93" s="11"/>
      <c r="WUR93" s="11"/>
      <c r="WUS93" s="11"/>
      <c r="WUT93" s="11"/>
      <c r="WUU93" s="11"/>
      <c r="WUV93" s="11"/>
      <c r="WUW93" s="11"/>
      <c r="WUX93" s="11"/>
      <c r="WUY93" s="11"/>
      <c r="WUZ93" s="11"/>
      <c r="WVA93" s="11"/>
      <c r="WVB93" s="11"/>
      <c r="WVC93" s="11"/>
      <c r="WVD93" s="11"/>
      <c r="WVE93" s="11"/>
      <c r="WVF93" s="11"/>
      <c r="WVG93" s="11"/>
      <c r="WVH93" s="11"/>
      <c r="WVI93" s="11"/>
      <c r="WVJ93" s="11"/>
      <c r="WVK93" s="11"/>
      <c r="WVL93" s="11"/>
      <c r="WVM93" s="11"/>
      <c r="WVN93" s="11"/>
      <c r="WVO93" s="11"/>
      <c r="WVP93" s="11"/>
      <c r="WVQ93" s="11"/>
      <c r="WVR93" s="11"/>
      <c r="WVS93" s="11"/>
      <c r="WVT93" s="11"/>
      <c r="WVU93" s="11"/>
      <c r="WVV93" s="11"/>
      <c r="WVW93" s="11"/>
      <c r="WVX93" s="11"/>
      <c r="WVY93" s="11"/>
      <c r="WVZ93" s="11"/>
      <c r="WWA93" s="11"/>
      <c r="WWB93" s="11"/>
      <c r="WWC93" s="11"/>
      <c r="WWD93" s="11"/>
      <c r="WWE93" s="11"/>
      <c r="WWF93" s="11"/>
      <c r="WWG93" s="11"/>
      <c r="WWH93" s="11"/>
      <c r="WWI93" s="11"/>
      <c r="WWJ93" s="11"/>
      <c r="WWK93" s="11"/>
      <c r="WWL93" s="11"/>
      <c r="WWM93" s="11"/>
      <c r="WWN93" s="11"/>
      <c r="WWO93" s="11"/>
      <c r="WWP93" s="11"/>
      <c r="WWQ93" s="11"/>
      <c r="WWR93" s="11"/>
      <c r="WWS93" s="11"/>
      <c r="WWT93" s="11"/>
      <c r="WWU93" s="11"/>
      <c r="WWV93" s="11"/>
      <c r="WWW93" s="11"/>
      <c r="WWX93" s="11"/>
      <c r="WWY93" s="11"/>
      <c r="WWZ93" s="11"/>
      <c r="WXA93" s="11"/>
      <c r="WXB93" s="11"/>
      <c r="WXC93" s="11"/>
      <c r="WXD93" s="11"/>
      <c r="WXE93" s="11"/>
      <c r="WXF93" s="11"/>
      <c r="WXG93" s="11"/>
      <c r="WXH93" s="11"/>
      <c r="WXI93" s="11"/>
      <c r="WXJ93" s="11"/>
      <c r="WXK93" s="11"/>
      <c r="WXL93" s="11"/>
      <c r="WXM93" s="11"/>
      <c r="WXN93" s="11"/>
      <c r="WXO93" s="11"/>
      <c r="WXP93" s="11"/>
      <c r="WXQ93" s="11"/>
      <c r="WXR93" s="11"/>
      <c r="WXS93" s="11"/>
      <c r="WXT93" s="11"/>
      <c r="WXU93" s="11"/>
      <c r="WXV93" s="11"/>
      <c r="WXW93" s="11"/>
      <c r="WXX93" s="11"/>
      <c r="WXY93" s="11"/>
      <c r="WXZ93" s="11"/>
      <c r="WYA93" s="11"/>
      <c r="WYB93" s="11"/>
      <c r="WYC93" s="11"/>
      <c r="WYD93" s="11"/>
      <c r="WYE93" s="11"/>
      <c r="WYF93" s="11"/>
      <c r="WYG93" s="11"/>
      <c r="WYH93" s="11"/>
      <c r="WYI93" s="11"/>
      <c r="WYJ93" s="11"/>
      <c r="WYK93" s="11"/>
      <c r="WYL93" s="11"/>
      <c r="WYM93" s="11"/>
      <c r="WYN93" s="11"/>
      <c r="WYO93" s="11"/>
      <c r="WYP93" s="11"/>
      <c r="WYQ93" s="11"/>
      <c r="WYR93" s="11"/>
      <c r="WYS93" s="11"/>
      <c r="WYT93" s="11"/>
      <c r="WYU93" s="11"/>
      <c r="WYV93" s="11"/>
      <c r="WYW93" s="11"/>
      <c r="WYX93" s="11"/>
      <c r="WYY93" s="11"/>
      <c r="WYZ93" s="11"/>
      <c r="WZA93" s="11"/>
      <c r="WZB93" s="11"/>
      <c r="WZC93" s="11"/>
      <c r="WZD93" s="11"/>
      <c r="WZE93" s="11"/>
      <c r="WZF93" s="11"/>
      <c r="WZG93" s="11"/>
      <c r="WZH93" s="11"/>
      <c r="WZI93" s="11"/>
      <c r="WZJ93" s="11"/>
      <c r="WZK93" s="11"/>
      <c r="WZL93" s="11"/>
      <c r="WZM93" s="11"/>
      <c r="WZN93" s="11"/>
      <c r="WZO93" s="11"/>
      <c r="WZP93" s="11"/>
      <c r="WZQ93" s="11"/>
      <c r="WZR93" s="11"/>
      <c r="WZS93" s="11"/>
      <c r="WZT93" s="11"/>
      <c r="WZU93" s="11"/>
      <c r="WZV93" s="11"/>
      <c r="WZW93" s="11"/>
      <c r="WZX93" s="11"/>
      <c r="WZY93" s="11"/>
      <c r="WZZ93" s="11"/>
      <c r="XAA93" s="11"/>
      <c r="XAB93" s="11"/>
      <c r="XAC93" s="11"/>
      <c r="XAD93" s="11"/>
      <c r="XAE93" s="11"/>
      <c r="XAF93" s="11"/>
      <c r="XAG93" s="11"/>
      <c r="XAH93" s="11"/>
      <c r="XAI93" s="11"/>
      <c r="XAJ93" s="11"/>
      <c r="XAK93" s="11"/>
      <c r="XAL93" s="11"/>
      <c r="XAM93" s="11"/>
      <c r="XAN93" s="11"/>
      <c r="XAO93" s="11"/>
      <c r="XAP93" s="11"/>
      <c r="XAQ93" s="11"/>
      <c r="XAR93" s="11"/>
      <c r="XAS93" s="11"/>
      <c r="XAT93" s="11"/>
      <c r="XAU93" s="11"/>
      <c r="XAV93" s="11"/>
      <c r="XAW93" s="11"/>
      <c r="XAX93" s="11"/>
      <c r="XAY93" s="11"/>
      <c r="XAZ93" s="11"/>
      <c r="XBA93" s="11"/>
      <c r="XBB93" s="11"/>
      <c r="XBC93" s="11"/>
      <c r="XBD93" s="11"/>
      <c r="XBE93" s="11"/>
      <c r="XBF93" s="11"/>
      <c r="XBG93" s="11"/>
      <c r="XBH93" s="11"/>
      <c r="XBI93" s="11"/>
      <c r="XBJ93" s="11"/>
      <c r="XBK93" s="11"/>
      <c r="XBL93" s="11"/>
      <c r="XBM93" s="11"/>
      <c r="XBN93" s="11"/>
      <c r="XBO93" s="11"/>
      <c r="XBP93" s="11"/>
      <c r="XBQ93" s="11"/>
      <c r="XBR93" s="11"/>
      <c r="XBS93" s="11"/>
      <c r="XBT93" s="11"/>
      <c r="XBU93" s="11"/>
      <c r="XBV93" s="11"/>
      <c r="XBW93" s="11"/>
      <c r="XBX93" s="11"/>
      <c r="XBY93" s="11"/>
      <c r="XBZ93" s="11"/>
      <c r="XCA93" s="11"/>
      <c r="XCB93" s="11"/>
      <c r="XCC93" s="11"/>
      <c r="XCD93" s="11"/>
      <c r="XCE93" s="11"/>
      <c r="XCF93" s="11"/>
      <c r="XCG93" s="11"/>
      <c r="XCH93" s="11"/>
      <c r="XCI93" s="11"/>
      <c r="XCJ93" s="11"/>
      <c r="XCK93" s="11"/>
      <c r="XCL93" s="11"/>
      <c r="XCM93" s="11"/>
      <c r="XCN93" s="11"/>
      <c r="XCO93" s="11"/>
      <c r="XCP93" s="11"/>
      <c r="XCQ93" s="11"/>
      <c r="XCR93" s="11"/>
      <c r="XCS93" s="11"/>
      <c r="XCT93" s="11"/>
      <c r="XCU93" s="11"/>
      <c r="XCV93" s="11"/>
      <c r="XCW93" s="11"/>
      <c r="XCX93" s="11"/>
      <c r="XCY93" s="11"/>
      <c r="XCZ93" s="11"/>
      <c r="XDA93" s="11"/>
      <c r="XDB93" s="11"/>
      <c r="XDC93" s="11"/>
      <c r="XDD93" s="11"/>
      <c r="XDE93" s="11"/>
      <c r="XDF93" s="11"/>
      <c r="XDG93" s="11"/>
      <c r="XDH93" s="11"/>
      <c r="XDI93" s="11"/>
      <c r="XDJ93" s="11"/>
      <c r="XDK93" s="11"/>
      <c r="XDL93" s="11"/>
      <c r="XDM93" s="11"/>
      <c r="XDN93" s="11"/>
      <c r="XDO93" s="11"/>
      <c r="XDP93" s="11"/>
      <c r="XDQ93" s="11"/>
      <c r="XDR93" s="11"/>
      <c r="XDS93" s="11"/>
      <c r="XDT93" s="11"/>
      <c r="XDU93" s="11"/>
      <c r="XDV93" s="11"/>
      <c r="XDW93" s="11"/>
      <c r="XDX93" s="11"/>
      <c r="XDY93" s="11"/>
      <c r="XDZ93" s="11"/>
      <c r="XEA93" s="11"/>
      <c r="XEB93" s="11"/>
      <c r="XEC93" s="11"/>
      <c r="XED93" s="11"/>
      <c r="XEE93" s="11"/>
      <c r="XEF93" s="11"/>
      <c r="XEG93" s="11"/>
      <c r="XEH93" s="11"/>
      <c r="XEI93" s="11"/>
      <c r="XEJ93" s="11"/>
      <c r="XEK93" s="11"/>
      <c r="XEL93" s="11"/>
      <c r="XEM93" s="11"/>
      <c r="XEN93" s="11"/>
      <c r="XEO93" s="11"/>
      <c r="XEP93" s="11"/>
      <c r="XEQ93" s="11"/>
      <c r="XER93" s="11"/>
      <c r="XES93" s="11"/>
      <c r="XET93" s="11"/>
      <c r="XEU93" s="11"/>
      <c r="XEV93" s="11"/>
      <c r="XEW93" s="11"/>
      <c r="XEX93" s="11"/>
      <c r="XEY93" s="11"/>
      <c r="XEZ93" s="11"/>
      <c r="XFA93" s="11"/>
      <c r="XFB93" s="11"/>
      <c r="XFC93" s="11"/>
      <c r="XFD93" s="65"/>
    </row>
    <row r="94" customHeight="1" spans="1:17">
      <c r="A94" s="63" t="s">
        <v>443</v>
      </c>
      <c r="B94" s="63"/>
      <c r="C94" s="63"/>
      <c r="D94" s="63"/>
      <c r="E94" s="63"/>
      <c r="F94" s="63" t="s">
        <v>444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0"/>
    </row>
    <row r="95" customHeight="1" spans="1:17">
      <c r="A95" s="79" t="s">
        <v>5</v>
      </c>
      <c r="B95" s="12" t="s">
        <v>186</v>
      </c>
      <c r="C95" s="79" t="s">
        <v>7</v>
      </c>
      <c r="D95" s="79" t="s">
        <v>8</v>
      </c>
      <c r="E95" s="80" t="s">
        <v>9</v>
      </c>
      <c r="F95" s="79" t="s">
        <v>10</v>
      </c>
      <c r="G95" s="79" t="s">
        <v>188</v>
      </c>
      <c r="H95" s="79" t="s">
        <v>7</v>
      </c>
      <c r="I95" s="79" t="s">
        <v>8</v>
      </c>
      <c r="J95" s="79" t="s">
        <v>12</v>
      </c>
      <c r="K95" s="79" t="s">
        <v>13</v>
      </c>
      <c r="L95" s="79" t="s">
        <v>14</v>
      </c>
      <c r="M95" s="79" t="s">
        <v>15</v>
      </c>
      <c r="N95" s="79" t="s">
        <v>189</v>
      </c>
      <c r="O95" s="73" t="s">
        <v>17</v>
      </c>
      <c r="P95" s="109" t="s">
        <v>190</v>
      </c>
      <c r="Q95" s="80" t="s">
        <v>19</v>
      </c>
    </row>
    <row r="96" customHeight="1" spans="1:17">
      <c r="A96" s="79"/>
      <c r="B96" s="12"/>
      <c r="C96" s="79"/>
      <c r="D96" s="79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6"/>
      <c r="P96" s="109"/>
      <c r="Q96" s="80"/>
    </row>
    <row r="97" customHeight="1" spans="1:17">
      <c r="A97" s="13">
        <v>1</v>
      </c>
      <c r="B97" s="13" t="s">
        <v>445</v>
      </c>
      <c r="C97" s="13" t="s">
        <v>446</v>
      </c>
      <c r="D97" s="13">
        <v>47</v>
      </c>
      <c r="E97" s="81" t="s">
        <v>447</v>
      </c>
      <c r="F97" s="13" t="s">
        <v>448</v>
      </c>
      <c r="G97" s="13" t="s">
        <v>449</v>
      </c>
      <c r="H97" s="13" t="s">
        <v>21</v>
      </c>
      <c r="I97" s="82">
        <v>21</v>
      </c>
      <c r="J97" s="13" t="s">
        <v>450</v>
      </c>
      <c r="K97" s="13" t="s">
        <v>28</v>
      </c>
      <c r="L97" s="110">
        <v>42217</v>
      </c>
      <c r="M97" s="13">
        <v>3</v>
      </c>
      <c r="N97" s="15" t="s">
        <v>29</v>
      </c>
      <c r="O97" s="111">
        <v>5000</v>
      </c>
      <c r="P97" s="112">
        <v>15808952506</v>
      </c>
      <c r="Q97" s="83" t="s">
        <v>451</v>
      </c>
    </row>
    <row r="98" customHeight="1" spans="1:17">
      <c r="A98" s="13">
        <v>2</v>
      </c>
      <c r="B98" s="13" t="s">
        <v>452</v>
      </c>
      <c r="C98" s="13" t="s">
        <v>21</v>
      </c>
      <c r="D98" s="13">
        <v>46</v>
      </c>
      <c r="E98" s="81" t="s">
        <v>453</v>
      </c>
      <c r="F98" s="13" t="s">
        <v>448</v>
      </c>
      <c r="G98" s="13" t="s">
        <v>454</v>
      </c>
      <c r="H98" s="13" t="s">
        <v>25</v>
      </c>
      <c r="I98" s="82">
        <v>18</v>
      </c>
      <c r="J98" s="13" t="s">
        <v>455</v>
      </c>
      <c r="K98" s="13" t="s">
        <v>28</v>
      </c>
      <c r="L98" s="110">
        <v>42217</v>
      </c>
      <c r="M98" s="13">
        <v>4</v>
      </c>
      <c r="N98" s="13" t="s">
        <v>46</v>
      </c>
      <c r="O98" s="111">
        <v>5000</v>
      </c>
      <c r="P98" s="113">
        <v>15808952506</v>
      </c>
      <c r="Q98" s="81" t="s">
        <v>456</v>
      </c>
    </row>
    <row r="99" customHeight="1" spans="1:17">
      <c r="A99" s="13">
        <v>3</v>
      </c>
      <c r="B99" s="13" t="s">
        <v>457</v>
      </c>
      <c r="C99" s="13" t="s">
        <v>21</v>
      </c>
      <c r="D99" s="82">
        <v>46</v>
      </c>
      <c r="E99" s="185" t="s">
        <v>458</v>
      </c>
      <c r="F99" s="13" t="s">
        <v>459</v>
      </c>
      <c r="G99" s="13" t="s">
        <v>460</v>
      </c>
      <c r="H99" s="13" t="s">
        <v>21</v>
      </c>
      <c r="I99" s="82">
        <v>17</v>
      </c>
      <c r="J99" s="114" t="s">
        <v>112</v>
      </c>
      <c r="K99" s="13" t="s">
        <v>28</v>
      </c>
      <c r="L99" s="115">
        <v>42214</v>
      </c>
      <c r="M99" s="82">
        <v>4</v>
      </c>
      <c r="N99" s="13" t="s">
        <v>46</v>
      </c>
      <c r="O99" s="111">
        <v>5000</v>
      </c>
      <c r="P99" s="113">
        <v>13907515863</v>
      </c>
      <c r="Q99" s="82" t="s">
        <v>461</v>
      </c>
    </row>
    <row r="100" customHeight="1" spans="1:17">
      <c r="A100" s="13">
        <v>4</v>
      </c>
      <c r="B100" s="13" t="s">
        <v>462</v>
      </c>
      <c r="C100" s="13" t="s">
        <v>25</v>
      </c>
      <c r="D100" s="82">
        <v>41</v>
      </c>
      <c r="E100" s="185" t="s">
        <v>463</v>
      </c>
      <c r="F100" s="13" t="s">
        <v>459</v>
      </c>
      <c r="G100" s="13" t="s">
        <v>464</v>
      </c>
      <c r="H100" s="13" t="s">
        <v>25</v>
      </c>
      <c r="I100" s="82">
        <v>19</v>
      </c>
      <c r="J100" s="15" t="s">
        <v>465</v>
      </c>
      <c r="K100" s="13" t="s">
        <v>28</v>
      </c>
      <c r="L100" s="115">
        <v>42235</v>
      </c>
      <c r="M100" s="82">
        <v>3</v>
      </c>
      <c r="N100" s="13" t="s">
        <v>29</v>
      </c>
      <c r="O100" s="111">
        <v>5000</v>
      </c>
      <c r="P100" s="113">
        <v>13322057245</v>
      </c>
      <c r="Q100" s="82" t="s">
        <v>466</v>
      </c>
    </row>
    <row r="101" customHeight="1" spans="1:17">
      <c r="A101" s="13">
        <v>5</v>
      </c>
      <c r="B101" s="13" t="s">
        <v>467</v>
      </c>
      <c r="C101" s="13" t="s">
        <v>25</v>
      </c>
      <c r="D101" s="82">
        <v>44</v>
      </c>
      <c r="E101" s="185" t="s">
        <v>468</v>
      </c>
      <c r="F101" s="13" t="s">
        <v>459</v>
      </c>
      <c r="G101" s="13" t="s">
        <v>469</v>
      </c>
      <c r="H101" s="13" t="s">
        <v>21</v>
      </c>
      <c r="I101" s="82">
        <v>18</v>
      </c>
      <c r="J101" s="13" t="s">
        <v>470</v>
      </c>
      <c r="K101" s="13" t="s">
        <v>28</v>
      </c>
      <c r="L101" s="115">
        <v>42217</v>
      </c>
      <c r="M101" s="82">
        <v>4</v>
      </c>
      <c r="N101" s="13" t="s">
        <v>63</v>
      </c>
      <c r="O101" s="111">
        <v>5000</v>
      </c>
      <c r="P101" s="113">
        <v>13976305298</v>
      </c>
      <c r="Q101" s="81" t="s">
        <v>471</v>
      </c>
    </row>
    <row r="102" customHeight="1" spans="1:17">
      <c r="A102" s="13">
        <v>6</v>
      </c>
      <c r="B102" s="13" t="s">
        <v>472</v>
      </c>
      <c r="C102" s="13" t="s">
        <v>21</v>
      </c>
      <c r="D102" s="82">
        <v>48</v>
      </c>
      <c r="E102" s="81" t="s">
        <v>473</v>
      </c>
      <c r="F102" s="13" t="s">
        <v>474</v>
      </c>
      <c r="G102" s="13" t="s">
        <v>475</v>
      </c>
      <c r="H102" s="13" t="s">
        <v>21</v>
      </c>
      <c r="I102" s="87">
        <v>18</v>
      </c>
      <c r="J102" s="17" t="s">
        <v>476</v>
      </c>
      <c r="K102" s="13" t="s">
        <v>28</v>
      </c>
      <c r="L102" s="116" t="s">
        <v>477</v>
      </c>
      <c r="M102" s="17" t="s">
        <v>238</v>
      </c>
      <c r="N102" s="17" t="s">
        <v>144</v>
      </c>
      <c r="O102" s="111">
        <v>5000</v>
      </c>
      <c r="P102" s="117">
        <v>13876151929</v>
      </c>
      <c r="Q102" s="133" t="s">
        <v>478</v>
      </c>
    </row>
    <row r="103" customHeight="1" spans="1:17">
      <c r="A103" s="13">
        <v>7</v>
      </c>
      <c r="B103" s="13" t="s">
        <v>479</v>
      </c>
      <c r="C103" s="13" t="s">
        <v>21</v>
      </c>
      <c r="D103" s="13">
        <v>58</v>
      </c>
      <c r="E103" s="81" t="s">
        <v>480</v>
      </c>
      <c r="F103" s="13" t="s">
        <v>481</v>
      </c>
      <c r="G103" s="13" t="s">
        <v>482</v>
      </c>
      <c r="H103" s="13" t="s">
        <v>25</v>
      </c>
      <c r="I103" s="82">
        <v>21</v>
      </c>
      <c r="J103" s="13" t="s">
        <v>483</v>
      </c>
      <c r="K103" s="13" t="s">
        <v>62</v>
      </c>
      <c r="L103" s="110">
        <v>41852</v>
      </c>
      <c r="M103" s="13">
        <v>4</v>
      </c>
      <c r="N103" s="13" t="s">
        <v>46</v>
      </c>
      <c r="O103" s="111">
        <v>2000</v>
      </c>
      <c r="P103" s="113">
        <v>13648632040</v>
      </c>
      <c r="Q103" s="81" t="s">
        <v>484</v>
      </c>
    </row>
    <row r="104" customHeight="1" spans="1:17">
      <c r="A104" s="13">
        <v>8</v>
      </c>
      <c r="B104" s="13" t="s">
        <v>485</v>
      </c>
      <c r="C104" s="13" t="s">
        <v>272</v>
      </c>
      <c r="D104" s="13">
        <v>46</v>
      </c>
      <c r="E104" s="81" t="s">
        <v>486</v>
      </c>
      <c r="F104" s="13" t="s">
        <v>448</v>
      </c>
      <c r="G104" s="13" t="s">
        <v>487</v>
      </c>
      <c r="H104" s="13" t="s">
        <v>276</v>
      </c>
      <c r="I104" s="82">
        <v>20</v>
      </c>
      <c r="J104" s="13" t="s">
        <v>488</v>
      </c>
      <c r="K104" s="13" t="s">
        <v>489</v>
      </c>
      <c r="L104" s="110">
        <v>41852</v>
      </c>
      <c r="M104" s="13">
        <v>3</v>
      </c>
      <c r="N104" s="13" t="s">
        <v>490</v>
      </c>
      <c r="O104" s="111">
        <v>2000</v>
      </c>
      <c r="P104" s="113">
        <v>13976295247</v>
      </c>
      <c r="Q104" s="81" t="s">
        <v>491</v>
      </c>
    </row>
    <row r="105" customHeight="1" spans="1:17">
      <c r="A105" s="13">
        <v>9</v>
      </c>
      <c r="B105" s="13" t="s">
        <v>492</v>
      </c>
      <c r="C105" s="13" t="s">
        <v>272</v>
      </c>
      <c r="D105" s="13">
        <v>58</v>
      </c>
      <c r="E105" s="81" t="s">
        <v>493</v>
      </c>
      <c r="F105" s="13" t="s">
        <v>448</v>
      </c>
      <c r="G105" s="13" t="s">
        <v>494</v>
      </c>
      <c r="H105" s="13" t="s">
        <v>272</v>
      </c>
      <c r="I105" s="82">
        <v>21</v>
      </c>
      <c r="J105" s="13" t="s">
        <v>495</v>
      </c>
      <c r="K105" s="13" t="s">
        <v>489</v>
      </c>
      <c r="L105" s="110">
        <v>41487</v>
      </c>
      <c r="M105" s="13">
        <v>4</v>
      </c>
      <c r="N105" s="13" t="s">
        <v>279</v>
      </c>
      <c r="O105" s="111">
        <v>2000</v>
      </c>
      <c r="P105" s="113">
        <v>13086020021</v>
      </c>
      <c r="Q105" s="81" t="s">
        <v>496</v>
      </c>
    </row>
    <row r="106" customHeight="1" spans="1:17">
      <c r="A106" s="13">
        <v>10</v>
      </c>
      <c r="B106" s="13" t="s">
        <v>497</v>
      </c>
      <c r="C106" s="13" t="s">
        <v>276</v>
      </c>
      <c r="D106" s="13">
        <v>46</v>
      </c>
      <c r="E106" s="81" t="s">
        <v>498</v>
      </c>
      <c r="F106" s="13" t="s">
        <v>448</v>
      </c>
      <c r="G106" s="13" t="s">
        <v>499</v>
      </c>
      <c r="H106" s="13" t="s">
        <v>276</v>
      </c>
      <c r="I106" s="82">
        <v>22</v>
      </c>
      <c r="J106" s="13" t="s">
        <v>500</v>
      </c>
      <c r="K106" s="13" t="s">
        <v>489</v>
      </c>
      <c r="L106" s="110">
        <v>41122</v>
      </c>
      <c r="M106" s="13">
        <v>4</v>
      </c>
      <c r="N106" s="13" t="s">
        <v>501</v>
      </c>
      <c r="O106" s="111">
        <v>2000</v>
      </c>
      <c r="P106" s="113">
        <v>238888109</v>
      </c>
      <c r="Q106" s="81" t="s">
        <v>502</v>
      </c>
    </row>
    <row r="107" customHeight="1" spans="1:17">
      <c r="A107" s="13">
        <v>11</v>
      </c>
      <c r="B107" s="13" t="s">
        <v>503</v>
      </c>
      <c r="C107" s="13" t="s">
        <v>272</v>
      </c>
      <c r="D107" s="13">
        <v>51</v>
      </c>
      <c r="E107" s="81" t="s">
        <v>504</v>
      </c>
      <c r="F107" s="13" t="s">
        <v>448</v>
      </c>
      <c r="G107" s="13" t="s">
        <v>505</v>
      </c>
      <c r="H107" s="13" t="s">
        <v>276</v>
      </c>
      <c r="I107" s="82">
        <v>22</v>
      </c>
      <c r="J107" s="13" t="s">
        <v>506</v>
      </c>
      <c r="K107" s="13" t="s">
        <v>489</v>
      </c>
      <c r="L107" s="110">
        <v>41122</v>
      </c>
      <c r="M107" s="13">
        <v>4</v>
      </c>
      <c r="N107" s="13" t="s">
        <v>279</v>
      </c>
      <c r="O107" s="111">
        <v>2000</v>
      </c>
      <c r="P107" s="113">
        <v>13086083588</v>
      </c>
      <c r="Q107" s="81" t="s">
        <v>507</v>
      </c>
    </row>
    <row r="108" customHeight="1" spans="1:17">
      <c r="A108" s="13">
        <v>12</v>
      </c>
      <c r="B108" s="15" t="s">
        <v>508</v>
      </c>
      <c r="C108" s="15" t="s">
        <v>272</v>
      </c>
      <c r="D108" s="15">
        <v>46</v>
      </c>
      <c r="E108" s="83" t="s">
        <v>509</v>
      </c>
      <c r="F108" s="15" t="s">
        <v>448</v>
      </c>
      <c r="G108" s="13" t="s">
        <v>510</v>
      </c>
      <c r="H108" s="13" t="s">
        <v>272</v>
      </c>
      <c r="I108" s="82">
        <v>25</v>
      </c>
      <c r="J108" s="13" t="s">
        <v>511</v>
      </c>
      <c r="K108" s="13" t="s">
        <v>489</v>
      </c>
      <c r="L108" s="110">
        <v>41122</v>
      </c>
      <c r="M108" s="13">
        <v>4</v>
      </c>
      <c r="N108" s="13" t="s">
        <v>512</v>
      </c>
      <c r="O108" s="111">
        <v>2000</v>
      </c>
      <c r="P108" s="112">
        <v>13976788133</v>
      </c>
      <c r="Q108" s="83" t="s">
        <v>513</v>
      </c>
    </row>
    <row r="109" customHeight="1" spans="1:17">
      <c r="A109" s="13">
        <v>13</v>
      </c>
      <c r="B109" s="84"/>
      <c r="C109" s="84"/>
      <c r="D109" s="84"/>
      <c r="E109" s="85"/>
      <c r="F109" s="84"/>
      <c r="G109" s="13" t="s">
        <v>514</v>
      </c>
      <c r="H109" s="13" t="s">
        <v>25</v>
      </c>
      <c r="I109" s="82">
        <v>23</v>
      </c>
      <c r="J109" s="13" t="s">
        <v>515</v>
      </c>
      <c r="K109" s="13" t="s">
        <v>62</v>
      </c>
      <c r="L109" s="110">
        <v>41487</v>
      </c>
      <c r="M109" s="13">
        <v>4</v>
      </c>
      <c r="N109" s="84" t="s">
        <v>46</v>
      </c>
      <c r="O109" s="111">
        <v>2000</v>
      </c>
      <c r="P109" s="118"/>
      <c r="Q109" s="85"/>
    </row>
    <row r="110" customHeight="1" spans="1:17">
      <c r="A110" s="13">
        <v>14</v>
      </c>
      <c r="B110" s="13" t="s">
        <v>516</v>
      </c>
      <c r="C110" s="13" t="s">
        <v>276</v>
      </c>
      <c r="D110" s="13">
        <v>44</v>
      </c>
      <c r="E110" s="81" t="s">
        <v>517</v>
      </c>
      <c r="F110" s="13" t="s">
        <v>481</v>
      </c>
      <c r="G110" s="13" t="s">
        <v>518</v>
      </c>
      <c r="H110" s="13" t="s">
        <v>276</v>
      </c>
      <c r="I110" s="82">
        <v>20</v>
      </c>
      <c r="J110" s="13" t="s">
        <v>519</v>
      </c>
      <c r="K110" s="13" t="s">
        <v>489</v>
      </c>
      <c r="L110" s="110">
        <v>41852</v>
      </c>
      <c r="M110" s="13">
        <v>4</v>
      </c>
      <c r="N110" s="13" t="s">
        <v>501</v>
      </c>
      <c r="O110" s="111">
        <v>2000</v>
      </c>
      <c r="P110" s="113">
        <v>13976583023</v>
      </c>
      <c r="Q110" s="81" t="s">
        <v>520</v>
      </c>
    </row>
    <row r="111" customHeight="1" spans="1:17">
      <c r="A111" s="13">
        <v>15</v>
      </c>
      <c r="B111" s="13" t="s">
        <v>521</v>
      </c>
      <c r="C111" s="13" t="s">
        <v>276</v>
      </c>
      <c r="D111" s="13">
        <v>51</v>
      </c>
      <c r="E111" s="81" t="s">
        <v>522</v>
      </c>
      <c r="F111" s="13" t="s">
        <v>448</v>
      </c>
      <c r="G111" s="13" t="s">
        <v>523</v>
      </c>
      <c r="H111" s="13" t="s">
        <v>272</v>
      </c>
      <c r="I111" s="82">
        <v>22</v>
      </c>
      <c r="J111" s="13" t="s">
        <v>524</v>
      </c>
      <c r="K111" s="13" t="s">
        <v>489</v>
      </c>
      <c r="L111" s="110">
        <v>41518</v>
      </c>
      <c r="M111" s="13">
        <v>3</v>
      </c>
      <c r="N111" s="13" t="s">
        <v>490</v>
      </c>
      <c r="O111" s="111">
        <v>2000</v>
      </c>
      <c r="P111" s="113">
        <v>13648661430</v>
      </c>
      <c r="Q111" s="81" t="s">
        <v>525</v>
      </c>
    </row>
    <row r="112" customHeight="1" spans="1:17">
      <c r="A112" s="13">
        <v>16</v>
      </c>
      <c r="B112" s="13" t="s">
        <v>526</v>
      </c>
      <c r="C112" s="13" t="s">
        <v>276</v>
      </c>
      <c r="D112" s="13">
        <v>49</v>
      </c>
      <c r="E112" s="81" t="s">
        <v>527</v>
      </c>
      <c r="F112" s="13" t="s">
        <v>448</v>
      </c>
      <c r="G112" s="13" t="s">
        <v>528</v>
      </c>
      <c r="H112" s="13" t="s">
        <v>272</v>
      </c>
      <c r="I112" s="82">
        <v>21</v>
      </c>
      <c r="J112" s="13" t="s">
        <v>529</v>
      </c>
      <c r="K112" s="13" t="s">
        <v>489</v>
      </c>
      <c r="L112" s="110">
        <v>41487</v>
      </c>
      <c r="M112" s="13">
        <v>4</v>
      </c>
      <c r="N112" s="13" t="s">
        <v>279</v>
      </c>
      <c r="O112" s="111">
        <v>2000</v>
      </c>
      <c r="P112" s="113">
        <v>13907655269</v>
      </c>
      <c r="Q112" s="81" t="s">
        <v>530</v>
      </c>
    </row>
    <row r="113" customHeight="1" spans="1:17">
      <c r="A113" s="13">
        <v>17</v>
      </c>
      <c r="B113" s="13" t="s">
        <v>531</v>
      </c>
      <c r="C113" s="13" t="s">
        <v>21</v>
      </c>
      <c r="D113" s="13">
        <v>50</v>
      </c>
      <c r="E113" s="81" t="s">
        <v>532</v>
      </c>
      <c r="F113" s="13" t="s">
        <v>448</v>
      </c>
      <c r="G113" s="13" t="s">
        <v>533</v>
      </c>
      <c r="H113" s="13" t="s">
        <v>25</v>
      </c>
      <c r="I113" s="82">
        <v>21</v>
      </c>
      <c r="J113" s="13" t="s">
        <v>488</v>
      </c>
      <c r="K113" s="13" t="s">
        <v>62</v>
      </c>
      <c r="L113" s="110">
        <v>41487</v>
      </c>
      <c r="M113" s="13">
        <v>3</v>
      </c>
      <c r="N113" s="13" t="s">
        <v>29</v>
      </c>
      <c r="O113" s="111">
        <v>2000</v>
      </c>
      <c r="P113" s="113">
        <v>13627538331</v>
      </c>
      <c r="Q113" s="81" t="s">
        <v>534</v>
      </c>
    </row>
    <row r="114" customHeight="1" spans="1:17">
      <c r="A114" s="13">
        <v>18</v>
      </c>
      <c r="B114" s="13" t="s">
        <v>445</v>
      </c>
      <c r="C114" s="13" t="s">
        <v>446</v>
      </c>
      <c r="D114" s="13">
        <v>47</v>
      </c>
      <c r="E114" s="81" t="s">
        <v>447</v>
      </c>
      <c r="F114" s="13" t="s">
        <v>448</v>
      </c>
      <c r="G114" s="13" t="s">
        <v>535</v>
      </c>
      <c r="H114" s="13" t="s">
        <v>25</v>
      </c>
      <c r="I114" s="82">
        <v>22</v>
      </c>
      <c r="J114" s="13" t="s">
        <v>536</v>
      </c>
      <c r="K114" s="13" t="s">
        <v>62</v>
      </c>
      <c r="L114" s="110">
        <v>41122</v>
      </c>
      <c r="M114" s="13">
        <v>4</v>
      </c>
      <c r="N114" s="13" t="s">
        <v>46</v>
      </c>
      <c r="O114" s="111">
        <v>2000</v>
      </c>
      <c r="P114" s="112">
        <v>15808952506</v>
      </c>
      <c r="Q114" s="83" t="s">
        <v>451</v>
      </c>
    </row>
    <row r="115" customHeight="1" spans="1:17">
      <c r="A115" s="13">
        <v>19</v>
      </c>
      <c r="B115" s="13" t="s">
        <v>537</v>
      </c>
      <c r="C115" s="13" t="s">
        <v>21</v>
      </c>
      <c r="D115" s="82">
        <v>46</v>
      </c>
      <c r="E115" s="185" t="s">
        <v>538</v>
      </c>
      <c r="F115" s="13" t="s">
        <v>459</v>
      </c>
      <c r="G115" s="13" t="s">
        <v>539</v>
      </c>
      <c r="H115" s="13" t="s">
        <v>21</v>
      </c>
      <c r="I115" s="82">
        <v>21</v>
      </c>
      <c r="J115" s="13" t="s">
        <v>540</v>
      </c>
      <c r="K115" s="13" t="s">
        <v>62</v>
      </c>
      <c r="L115" s="119">
        <v>41518</v>
      </c>
      <c r="M115" s="82">
        <v>3</v>
      </c>
      <c r="N115" s="13" t="s">
        <v>29</v>
      </c>
      <c r="O115" s="111">
        <v>2000</v>
      </c>
      <c r="P115" s="113">
        <v>13518020608</v>
      </c>
      <c r="Q115" s="81" t="s">
        <v>541</v>
      </c>
    </row>
    <row r="116" customHeight="1" spans="1:17">
      <c r="A116" s="13">
        <v>20</v>
      </c>
      <c r="B116" s="15" t="s">
        <v>542</v>
      </c>
      <c r="C116" s="15" t="s">
        <v>21</v>
      </c>
      <c r="D116" s="86">
        <v>52</v>
      </c>
      <c r="E116" s="86" t="s">
        <v>543</v>
      </c>
      <c r="F116" s="15" t="s">
        <v>544</v>
      </c>
      <c r="G116" s="15" t="s">
        <v>545</v>
      </c>
      <c r="H116" s="15" t="s">
        <v>25</v>
      </c>
      <c r="I116" s="111">
        <v>19</v>
      </c>
      <c r="J116" s="15" t="s">
        <v>546</v>
      </c>
      <c r="K116" s="15" t="s">
        <v>62</v>
      </c>
      <c r="L116" s="120">
        <v>41852</v>
      </c>
      <c r="M116" s="86" t="s">
        <v>547</v>
      </c>
      <c r="N116" s="15" t="s">
        <v>63</v>
      </c>
      <c r="O116" s="111">
        <v>2000</v>
      </c>
      <c r="P116" s="112" t="s">
        <v>548</v>
      </c>
      <c r="Q116" s="86" t="s">
        <v>549</v>
      </c>
    </row>
    <row r="117" customHeight="1" spans="1:17">
      <c r="A117" s="13">
        <v>21</v>
      </c>
      <c r="B117" s="22" t="s">
        <v>550</v>
      </c>
      <c r="C117" s="22" t="s">
        <v>21</v>
      </c>
      <c r="D117" s="87">
        <v>54</v>
      </c>
      <c r="E117" s="81" t="s">
        <v>551</v>
      </c>
      <c r="F117" s="22" t="s">
        <v>474</v>
      </c>
      <c r="G117" s="13" t="s">
        <v>552</v>
      </c>
      <c r="H117" s="13" t="s">
        <v>21</v>
      </c>
      <c r="I117" s="87">
        <v>20</v>
      </c>
      <c r="J117" s="17" t="s">
        <v>553</v>
      </c>
      <c r="K117" s="13" t="s">
        <v>62</v>
      </c>
      <c r="L117" s="116" t="s">
        <v>554</v>
      </c>
      <c r="M117" s="121" t="s">
        <v>555</v>
      </c>
      <c r="N117" s="17" t="s">
        <v>29</v>
      </c>
      <c r="O117" s="87">
        <v>2000</v>
      </c>
      <c r="P117" s="122">
        <v>13976563208</v>
      </c>
      <c r="Q117" s="134" t="s">
        <v>556</v>
      </c>
    </row>
    <row r="118" customHeight="1" spans="1:17">
      <c r="A118" s="13">
        <v>22</v>
      </c>
      <c r="B118" s="22"/>
      <c r="C118" s="22"/>
      <c r="D118" s="87"/>
      <c r="E118" s="81"/>
      <c r="F118" s="22"/>
      <c r="G118" s="13" t="s">
        <v>557</v>
      </c>
      <c r="H118" s="13" t="s">
        <v>276</v>
      </c>
      <c r="I118" s="87">
        <v>22</v>
      </c>
      <c r="J118" s="17" t="s">
        <v>558</v>
      </c>
      <c r="K118" s="15" t="s">
        <v>62</v>
      </c>
      <c r="L118" s="116" t="s">
        <v>559</v>
      </c>
      <c r="M118" s="121" t="s">
        <v>238</v>
      </c>
      <c r="N118" s="17" t="s">
        <v>144</v>
      </c>
      <c r="O118" s="87">
        <v>2000</v>
      </c>
      <c r="P118" s="122"/>
      <c r="Q118" s="135"/>
    </row>
    <row r="119" s="5" customFormat="1" customHeight="1" spans="1:16384">
      <c r="A119" s="69" t="s">
        <v>126</v>
      </c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69"/>
      <c r="N119" s="71"/>
      <c r="O119" s="123">
        <f>SUM(O97:O118)</f>
        <v>62000</v>
      </c>
      <c r="P119" s="71"/>
      <c r="Q119" s="70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11"/>
      <c r="AMA119" s="11"/>
      <c r="AMB119" s="11"/>
      <c r="AMC119" s="11"/>
      <c r="AMD119" s="11"/>
      <c r="AME119" s="11"/>
      <c r="AMF119" s="11"/>
      <c r="AMG119" s="11"/>
      <c r="AMH119" s="11"/>
      <c r="AMI119" s="11"/>
      <c r="AMJ119" s="11"/>
      <c r="AMK119" s="11"/>
      <c r="AML119" s="11"/>
      <c r="AMM119" s="11"/>
      <c r="AMN119" s="11"/>
      <c r="AMO119" s="11"/>
      <c r="AMP119" s="11"/>
      <c r="AMQ119" s="11"/>
      <c r="AMR119" s="11"/>
      <c r="AMS119" s="11"/>
      <c r="AMT119" s="11"/>
      <c r="AMU119" s="11"/>
      <c r="AMV119" s="11"/>
      <c r="AMW119" s="11"/>
      <c r="AMX119" s="11"/>
      <c r="AMY119" s="11"/>
      <c r="AMZ119" s="11"/>
      <c r="ANA119" s="11"/>
      <c r="ANB119" s="11"/>
      <c r="ANC119" s="11"/>
      <c r="AND119" s="11"/>
      <c r="ANE119" s="11"/>
      <c r="ANF119" s="11"/>
      <c r="ANG119" s="11"/>
      <c r="ANH119" s="11"/>
      <c r="ANI119" s="11"/>
      <c r="ANJ119" s="11"/>
      <c r="ANK119" s="11"/>
      <c r="ANL119" s="11"/>
      <c r="ANM119" s="11"/>
      <c r="ANN119" s="11"/>
      <c r="ANO119" s="11"/>
      <c r="ANP119" s="11"/>
      <c r="ANQ119" s="11"/>
      <c r="ANR119" s="11"/>
      <c r="ANS119" s="11"/>
      <c r="ANT119" s="11"/>
      <c r="ANU119" s="11"/>
      <c r="ANV119" s="11"/>
      <c r="ANW119" s="11"/>
      <c r="ANX119" s="11"/>
      <c r="ANY119" s="11"/>
      <c r="ANZ119" s="11"/>
      <c r="AOA119" s="11"/>
      <c r="AOB119" s="11"/>
      <c r="AOC119" s="11"/>
      <c r="AOD119" s="11"/>
      <c r="AOE119" s="11"/>
      <c r="AOF119" s="11"/>
      <c r="AOG119" s="11"/>
      <c r="AOH119" s="11"/>
      <c r="AOI119" s="11"/>
      <c r="AOJ119" s="11"/>
      <c r="AOK119" s="11"/>
      <c r="AOL119" s="11"/>
      <c r="AOM119" s="11"/>
      <c r="AON119" s="11"/>
      <c r="AOO119" s="11"/>
      <c r="AOP119" s="11"/>
      <c r="AOQ119" s="11"/>
      <c r="AOR119" s="11"/>
      <c r="AOS119" s="11"/>
      <c r="AOT119" s="11"/>
      <c r="AOU119" s="11"/>
      <c r="AOV119" s="11"/>
      <c r="AOW119" s="11"/>
      <c r="AOX119" s="11"/>
      <c r="AOY119" s="11"/>
      <c r="AOZ119" s="11"/>
      <c r="APA119" s="11"/>
      <c r="APB119" s="11"/>
      <c r="APC119" s="11"/>
      <c r="APD119" s="11"/>
      <c r="APE119" s="11"/>
      <c r="APF119" s="11"/>
      <c r="APG119" s="11"/>
      <c r="APH119" s="11"/>
      <c r="API119" s="11"/>
      <c r="APJ119" s="11"/>
      <c r="APK119" s="11"/>
      <c r="APL119" s="11"/>
      <c r="APM119" s="11"/>
      <c r="APN119" s="11"/>
      <c r="APO119" s="11"/>
      <c r="APP119" s="11"/>
      <c r="APQ119" s="11"/>
      <c r="APR119" s="11"/>
      <c r="APS119" s="11"/>
      <c r="APT119" s="11"/>
      <c r="APU119" s="11"/>
      <c r="APV119" s="11"/>
      <c r="APW119" s="11"/>
      <c r="APX119" s="11"/>
      <c r="APY119" s="11"/>
      <c r="APZ119" s="11"/>
      <c r="AQA119" s="11"/>
      <c r="AQB119" s="11"/>
      <c r="AQC119" s="11"/>
      <c r="AQD119" s="11"/>
      <c r="AQE119" s="11"/>
      <c r="AQF119" s="11"/>
      <c r="AQG119" s="11"/>
      <c r="AQH119" s="11"/>
      <c r="AQI119" s="11"/>
      <c r="AQJ119" s="11"/>
      <c r="AQK119" s="11"/>
      <c r="AQL119" s="11"/>
      <c r="AQM119" s="11"/>
      <c r="AQN119" s="11"/>
      <c r="AQO119" s="11"/>
      <c r="AQP119" s="11"/>
      <c r="AQQ119" s="11"/>
      <c r="AQR119" s="11"/>
      <c r="AQS119" s="11"/>
      <c r="AQT119" s="11"/>
      <c r="AQU119" s="11"/>
      <c r="AQV119" s="11"/>
      <c r="AQW119" s="11"/>
      <c r="AQX119" s="11"/>
      <c r="AQY119" s="11"/>
      <c r="AQZ119" s="11"/>
      <c r="ARA119" s="11"/>
      <c r="ARB119" s="11"/>
      <c r="ARC119" s="11"/>
      <c r="ARD119" s="11"/>
      <c r="ARE119" s="11"/>
      <c r="ARF119" s="11"/>
      <c r="ARG119" s="11"/>
      <c r="ARH119" s="11"/>
      <c r="ARI119" s="11"/>
      <c r="ARJ119" s="11"/>
      <c r="ARK119" s="11"/>
      <c r="ARL119" s="11"/>
      <c r="ARM119" s="11"/>
      <c r="ARN119" s="11"/>
      <c r="ARO119" s="11"/>
      <c r="ARP119" s="11"/>
      <c r="ARQ119" s="11"/>
      <c r="ARR119" s="11"/>
      <c r="ARS119" s="11"/>
      <c r="ART119" s="11"/>
      <c r="ARU119" s="11"/>
      <c r="ARV119" s="11"/>
      <c r="ARW119" s="11"/>
      <c r="ARX119" s="11"/>
      <c r="ARY119" s="11"/>
      <c r="ARZ119" s="11"/>
      <c r="ASA119" s="11"/>
      <c r="ASB119" s="11"/>
      <c r="ASC119" s="11"/>
      <c r="ASD119" s="11"/>
      <c r="ASE119" s="11"/>
      <c r="ASF119" s="11"/>
      <c r="ASG119" s="11"/>
      <c r="ASH119" s="11"/>
      <c r="ASI119" s="11"/>
      <c r="ASJ119" s="11"/>
      <c r="ASK119" s="11"/>
      <c r="ASL119" s="11"/>
      <c r="ASM119" s="11"/>
      <c r="ASN119" s="11"/>
      <c r="ASO119" s="11"/>
      <c r="ASP119" s="11"/>
      <c r="ASQ119" s="11"/>
      <c r="ASR119" s="11"/>
      <c r="ASS119" s="11"/>
      <c r="AST119" s="11"/>
      <c r="ASU119" s="11"/>
      <c r="ASV119" s="11"/>
      <c r="ASW119" s="11"/>
      <c r="ASX119" s="11"/>
      <c r="ASY119" s="11"/>
      <c r="ASZ119" s="11"/>
      <c r="ATA119" s="11"/>
      <c r="ATB119" s="11"/>
      <c r="ATC119" s="11"/>
      <c r="ATD119" s="11"/>
      <c r="ATE119" s="11"/>
      <c r="ATF119" s="11"/>
      <c r="ATG119" s="11"/>
      <c r="ATH119" s="11"/>
      <c r="ATI119" s="11"/>
      <c r="ATJ119" s="11"/>
      <c r="ATK119" s="11"/>
      <c r="ATL119" s="11"/>
      <c r="ATM119" s="11"/>
      <c r="ATN119" s="11"/>
      <c r="ATO119" s="11"/>
      <c r="ATP119" s="11"/>
      <c r="ATQ119" s="11"/>
      <c r="ATR119" s="11"/>
      <c r="ATS119" s="11"/>
      <c r="ATT119" s="11"/>
      <c r="ATU119" s="11"/>
      <c r="ATV119" s="11"/>
      <c r="ATW119" s="11"/>
      <c r="ATX119" s="11"/>
      <c r="ATY119" s="11"/>
      <c r="ATZ119" s="11"/>
      <c r="AUA119" s="11"/>
      <c r="AUB119" s="11"/>
      <c r="AUC119" s="11"/>
      <c r="AUD119" s="11"/>
      <c r="AUE119" s="11"/>
      <c r="AUF119" s="11"/>
      <c r="AUG119" s="11"/>
      <c r="AUH119" s="11"/>
      <c r="AUI119" s="11"/>
      <c r="AUJ119" s="11"/>
      <c r="AUK119" s="11"/>
      <c r="AUL119" s="11"/>
      <c r="AUM119" s="11"/>
      <c r="AUN119" s="11"/>
      <c r="AUO119" s="11"/>
      <c r="AUP119" s="11"/>
      <c r="AUQ119" s="11"/>
      <c r="AUR119" s="11"/>
      <c r="AUS119" s="11"/>
      <c r="AUT119" s="11"/>
      <c r="AUU119" s="11"/>
      <c r="AUV119" s="11"/>
      <c r="AUW119" s="11"/>
      <c r="AUX119" s="11"/>
      <c r="AUY119" s="11"/>
      <c r="AUZ119" s="11"/>
      <c r="AVA119" s="11"/>
      <c r="AVB119" s="11"/>
      <c r="AVC119" s="11"/>
      <c r="AVD119" s="11"/>
      <c r="AVE119" s="11"/>
      <c r="AVF119" s="11"/>
      <c r="AVG119" s="11"/>
      <c r="AVH119" s="11"/>
      <c r="AVI119" s="11"/>
      <c r="AVJ119" s="11"/>
      <c r="AVK119" s="11"/>
      <c r="AVL119" s="11"/>
      <c r="AVM119" s="11"/>
      <c r="AVN119" s="11"/>
      <c r="AVO119" s="11"/>
      <c r="AVP119" s="11"/>
      <c r="AVQ119" s="11"/>
      <c r="AVR119" s="11"/>
      <c r="AVS119" s="11"/>
      <c r="AVT119" s="11"/>
      <c r="AVU119" s="11"/>
      <c r="AVV119" s="11"/>
      <c r="AVW119" s="11"/>
      <c r="AVX119" s="11"/>
      <c r="AVY119" s="11"/>
      <c r="AVZ119" s="11"/>
      <c r="AWA119" s="11"/>
      <c r="AWB119" s="11"/>
      <c r="AWC119" s="11"/>
      <c r="AWD119" s="11"/>
      <c r="AWE119" s="11"/>
      <c r="AWF119" s="11"/>
      <c r="AWG119" s="11"/>
      <c r="AWH119" s="11"/>
      <c r="AWI119" s="11"/>
      <c r="AWJ119" s="11"/>
      <c r="AWK119" s="11"/>
      <c r="AWL119" s="11"/>
      <c r="AWM119" s="11"/>
      <c r="AWN119" s="11"/>
      <c r="AWO119" s="11"/>
      <c r="AWP119" s="11"/>
      <c r="AWQ119" s="11"/>
      <c r="AWR119" s="11"/>
      <c r="AWS119" s="11"/>
      <c r="AWT119" s="11"/>
      <c r="AWU119" s="11"/>
      <c r="AWV119" s="11"/>
      <c r="AWW119" s="11"/>
      <c r="AWX119" s="11"/>
      <c r="AWY119" s="11"/>
      <c r="AWZ119" s="11"/>
      <c r="AXA119" s="11"/>
      <c r="AXB119" s="11"/>
      <c r="AXC119" s="11"/>
      <c r="AXD119" s="11"/>
      <c r="AXE119" s="11"/>
      <c r="AXF119" s="11"/>
      <c r="AXG119" s="11"/>
      <c r="AXH119" s="11"/>
      <c r="AXI119" s="11"/>
      <c r="AXJ119" s="11"/>
      <c r="AXK119" s="11"/>
      <c r="AXL119" s="11"/>
      <c r="AXM119" s="11"/>
      <c r="AXN119" s="11"/>
      <c r="AXO119" s="11"/>
      <c r="AXP119" s="11"/>
      <c r="AXQ119" s="11"/>
      <c r="AXR119" s="11"/>
      <c r="AXS119" s="11"/>
      <c r="AXT119" s="11"/>
      <c r="AXU119" s="11"/>
      <c r="AXV119" s="11"/>
      <c r="AXW119" s="11"/>
      <c r="AXX119" s="11"/>
      <c r="AXY119" s="11"/>
      <c r="AXZ119" s="11"/>
      <c r="AYA119" s="11"/>
      <c r="AYB119" s="11"/>
      <c r="AYC119" s="11"/>
      <c r="AYD119" s="11"/>
      <c r="AYE119" s="11"/>
      <c r="AYF119" s="11"/>
      <c r="AYG119" s="11"/>
      <c r="AYH119" s="11"/>
      <c r="AYI119" s="11"/>
      <c r="AYJ119" s="11"/>
      <c r="AYK119" s="11"/>
      <c r="AYL119" s="11"/>
      <c r="AYM119" s="11"/>
      <c r="AYN119" s="11"/>
      <c r="AYO119" s="11"/>
      <c r="AYP119" s="11"/>
      <c r="AYQ119" s="11"/>
      <c r="AYR119" s="11"/>
      <c r="AYS119" s="11"/>
      <c r="AYT119" s="11"/>
      <c r="AYU119" s="11"/>
      <c r="AYV119" s="11"/>
      <c r="AYW119" s="11"/>
      <c r="AYX119" s="11"/>
      <c r="AYY119" s="11"/>
      <c r="AYZ119" s="11"/>
      <c r="AZA119" s="11"/>
      <c r="AZB119" s="11"/>
      <c r="AZC119" s="11"/>
      <c r="AZD119" s="11"/>
      <c r="AZE119" s="11"/>
      <c r="AZF119" s="11"/>
      <c r="AZG119" s="11"/>
      <c r="AZH119" s="11"/>
      <c r="AZI119" s="11"/>
      <c r="AZJ119" s="11"/>
      <c r="AZK119" s="11"/>
      <c r="AZL119" s="11"/>
      <c r="AZM119" s="11"/>
      <c r="AZN119" s="11"/>
      <c r="AZO119" s="11"/>
      <c r="AZP119" s="11"/>
      <c r="AZQ119" s="11"/>
      <c r="AZR119" s="11"/>
      <c r="AZS119" s="11"/>
      <c r="AZT119" s="11"/>
      <c r="AZU119" s="11"/>
      <c r="AZV119" s="11"/>
      <c r="AZW119" s="11"/>
      <c r="AZX119" s="11"/>
      <c r="AZY119" s="11"/>
      <c r="AZZ119" s="11"/>
      <c r="BAA119" s="11"/>
      <c r="BAB119" s="11"/>
      <c r="BAC119" s="11"/>
      <c r="BAD119" s="11"/>
      <c r="BAE119" s="11"/>
      <c r="BAF119" s="11"/>
      <c r="BAG119" s="11"/>
      <c r="BAH119" s="11"/>
      <c r="BAI119" s="11"/>
      <c r="BAJ119" s="11"/>
      <c r="BAK119" s="11"/>
      <c r="BAL119" s="11"/>
      <c r="BAM119" s="11"/>
      <c r="BAN119" s="11"/>
      <c r="BAO119" s="11"/>
      <c r="BAP119" s="11"/>
      <c r="BAQ119" s="11"/>
      <c r="BAR119" s="11"/>
      <c r="BAS119" s="11"/>
      <c r="BAT119" s="11"/>
      <c r="BAU119" s="11"/>
      <c r="BAV119" s="11"/>
      <c r="BAW119" s="11"/>
      <c r="BAX119" s="11"/>
      <c r="BAY119" s="11"/>
      <c r="BAZ119" s="11"/>
      <c r="BBA119" s="11"/>
      <c r="BBB119" s="11"/>
      <c r="BBC119" s="11"/>
      <c r="BBD119" s="11"/>
      <c r="BBE119" s="11"/>
      <c r="BBF119" s="11"/>
      <c r="BBG119" s="11"/>
      <c r="BBH119" s="11"/>
      <c r="BBI119" s="11"/>
      <c r="BBJ119" s="11"/>
      <c r="BBK119" s="11"/>
      <c r="BBL119" s="11"/>
      <c r="BBM119" s="11"/>
      <c r="BBN119" s="11"/>
      <c r="BBO119" s="11"/>
      <c r="BBP119" s="11"/>
      <c r="BBQ119" s="11"/>
      <c r="BBR119" s="11"/>
      <c r="BBS119" s="11"/>
      <c r="BBT119" s="11"/>
      <c r="BBU119" s="11"/>
      <c r="BBV119" s="11"/>
      <c r="BBW119" s="11"/>
      <c r="BBX119" s="11"/>
      <c r="BBY119" s="11"/>
      <c r="BBZ119" s="11"/>
      <c r="BCA119" s="11"/>
      <c r="BCB119" s="11"/>
      <c r="BCC119" s="11"/>
      <c r="BCD119" s="11"/>
      <c r="BCE119" s="11"/>
      <c r="BCF119" s="11"/>
      <c r="BCG119" s="11"/>
      <c r="BCH119" s="11"/>
      <c r="BCI119" s="11"/>
      <c r="BCJ119" s="11"/>
      <c r="BCK119" s="11"/>
      <c r="BCL119" s="11"/>
      <c r="BCM119" s="11"/>
      <c r="BCN119" s="11"/>
      <c r="BCO119" s="11"/>
      <c r="BCP119" s="11"/>
      <c r="BCQ119" s="11"/>
      <c r="BCR119" s="11"/>
      <c r="BCS119" s="11"/>
      <c r="BCT119" s="11"/>
      <c r="BCU119" s="11"/>
      <c r="BCV119" s="11"/>
      <c r="BCW119" s="11"/>
      <c r="BCX119" s="11"/>
      <c r="BCY119" s="11"/>
      <c r="BCZ119" s="11"/>
      <c r="BDA119" s="11"/>
      <c r="BDB119" s="11"/>
      <c r="BDC119" s="11"/>
      <c r="BDD119" s="11"/>
      <c r="BDE119" s="11"/>
      <c r="BDF119" s="11"/>
      <c r="BDG119" s="11"/>
      <c r="BDH119" s="11"/>
      <c r="BDI119" s="11"/>
      <c r="BDJ119" s="11"/>
      <c r="BDK119" s="11"/>
      <c r="BDL119" s="11"/>
      <c r="BDM119" s="11"/>
      <c r="BDN119" s="11"/>
      <c r="BDO119" s="11"/>
      <c r="BDP119" s="11"/>
      <c r="BDQ119" s="11"/>
      <c r="BDR119" s="11"/>
      <c r="BDS119" s="11"/>
      <c r="BDT119" s="11"/>
      <c r="BDU119" s="11"/>
      <c r="BDV119" s="11"/>
      <c r="BDW119" s="11"/>
      <c r="BDX119" s="11"/>
      <c r="BDY119" s="11"/>
      <c r="BDZ119" s="11"/>
      <c r="BEA119" s="11"/>
      <c r="BEB119" s="11"/>
      <c r="BEC119" s="11"/>
      <c r="BED119" s="11"/>
      <c r="BEE119" s="11"/>
      <c r="BEF119" s="11"/>
      <c r="BEG119" s="11"/>
      <c r="BEH119" s="11"/>
      <c r="BEI119" s="11"/>
      <c r="BEJ119" s="11"/>
      <c r="BEK119" s="11"/>
      <c r="BEL119" s="11"/>
      <c r="BEM119" s="11"/>
      <c r="BEN119" s="11"/>
      <c r="BEO119" s="11"/>
      <c r="BEP119" s="11"/>
      <c r="BEQ119" s="11"/>
      <c r="BER119" s="11"/>
      <c r="BES119" s="11"/>
      <c r="BET119" s="11"/>
      <c r="BEU119" s="11"/>
      <c r="BEV119" s="11"/>
      <c r="BEW119" s="11"/>
      <c r="BEX119" s="11"/>
      <c r="BEY119" s="11"/>
      <c r="BEZ119" s="11"/>
      <c r="BFA119" s="11"/>
      <c r="BFB119" s="11"/>
      <c r="BFC119" s="11"/>
      <c r="BFD119" s="11"/>
      <c r="BFE119" s="11"/>
      <c r="BFF119" s="11"/>
      <c r="BFG119" s="11"/>
      <c r="BFH119" s="11"/>
      <c r="BFI119" s="11"/>
      <c r="BFJ119" s="11"/>
      <c r="BFK119" s="11"/>
      <c r="BFL119" s="11"/>
      <c r="BFM119" s="11"/>
      <c r="BFN119" s="11"/>
      <c r="BFO119" s="11"/>
      <c r="BFP119" s="11"/>
      <c r="BFQ119" s="11"/>
      <c r="BFR119" s="11"/>
      <c r="BFS119" s="11"/>
      <c r="BFT119" s="11"/>
      <c r="BFU119" s="11"/>
      <c r="BFV119" s="11"/>
      <c r="BFW119" s="11"/>
      <c r="BFX119" s="11"/>
      <c r="BFY119" s="11"/>
      <c r="BFZ119" s="11"/>
      <c r="BGA119" s="11"/>
      <c r="BGB119" s="11"/>
      <c r="BGC119" s="11"/>
      <c r="BGD119" s="11"/>
      <c r="BGE119" s="11"/>
      <c r="BGF119" s="11"/>
      <c r="BGG119" s="11"/>
      <c r="BGH119" s="11"/>
      <c r="BGI119" s="11"/>
      <c r="BGJ119" s="11"/>
      <c r="BGK119" s="11"/>
      <c r="BGL119" s="11"/>
      <c r="BGM119" s="11"/>
      <c r="BGN119" s="11"/>
      <c r="BGO119" s="11"/>
      <c r="BGP119" s="11"/>
      <c r="BGQ119" s="11"/>
      <c r="BGR119" s="11"/>
      <c r="BGS119" s="11"/>
      <c r="BGT119" s="11"/>
      <c r="BGU119" s="11"/>
      <c r="BGV119" s="11"/>
      <c r="BGW119" s="11"/>
      <c r="BGX119" s="11"/>
      <c r="BGY119" s="11"/>
      <c r="BGZ119" s="11"/>
      <c r="BHA119" s="11"/>
      <c r="BHB119" s="11"/>
      <c r="BHC119" s="11"/>
      <c r="BHD119" s="11"/>
      <c r="BHE119" s="11"/>
      <c r="BHF119" s="11"/>
      <c r="BHG119" s="11"/>
      <c r="BHH119" s="11"/>
      <c r="BHI119" s="11"/>
      <c r="BHJ119" s="11"/>
      <c r="BHK119" s="11"/>
      <c r="BHL119" s="11"/>
      <c r="BHM119" s="11"/>
      <c r="BHN119" s="11"/>
      <c r="BHO119" s="11"/>
      <c r="BHP119" s="11"/>
      <c r="BHQ119" s="11"/>
      <c r="BHR119" s="11"/>
      <c r="BHS119" s="11"/>
      <c r="BHT119" s="11"/>
      <c r="BHU119" s="11"/>
      <c r="BHV119" s="11"/>
      <c r="BHW119" s="11"/>
      <c r="BHX119" s="11"/>
      <c r="BHY119" s="11"/>
      <c r="BHZ119" s="11"/>
      <c r="BIA119" s="11"/>
      <c r="BIB119" s="11"/>
      <c r="BIC119" s="11"/>
      <c r="BID119" s="11"/>
      <c r="BIE119" s="11"/>
      <c r="BIF119" s="11"/>
      <c r="BIG119" s="11"/>
      <c r="BIH119" s="11"/>
      <c r="BII119" s="11"/>
      <c r="BIJ119" s="11"/>
      <c r="BIK119" s="11"/>
      <c r="BIL119" s="11"/>
      <c r="BIM119" s="11"/>
      <c r="BIN119" s="11"/>
      <c r="BIO119" s="11"/>
      <c r="BIP119" s="11"/>
      <c r="BIQ119" s="11"/>
      <c r="BIR119" s="11"/>
      <c r="BIS119" s="11"/>
      <c r="BIT119" s="11"/>
      <c r="BIU119" s="11"/>
      <c r="BIV119" s="11"/>
      <c r="BIW119" s="11"/>
      <c r="BIX119" s="11"/>
      <c r="BIY119" s="11"/>
      <c r="BIZ119" s="11"/>
      <c r="BJA119" s="11"/>
      <c r="BJB119" s="11"/>
      <c r="BJC119" s="11"/>
      <c r="BJD119" s="11"/>
      <c r="BJE119" s="11"/>
      <c r="BJF119" s="11"/>
      <c r="BJG119" s="11"/>
      <c r="BJH119" s="11"/>
      <c r="BJI119" s="11"/>
      <c r="BJJ119" s="11"/>
      <c r="BJK119" s="11"/>
      <c r="BJL119" s="11"/>
      <c r="BJM119" s="11"/>
      <c r="BJN119" s="11"/>
      <c r="BJO119" s="11"/>
      <c r="BJP119" s="11"/>
      <c r="BJQ119" s="11"/>
      <c r="BJR119" s="11"/>
      <c r="BJS119" s="11"/>
      <c r="BJT119" s="11"/>
      <c r="BJU119" s="11"/>
      <c r="BJV119" s="11"/>
      <c r="BJW119" s="11"/>
      <c r="BJX119" s="11"/>
      <c r="BJY119" s="11"/>
      <c r="BJZ119" s="11"/>
      <c r="BKA119" s="11"/>
      <c r="BKB119" s="11"/>
      <c r="BKC119" s="11"/>
      <c r="BKD119" s="11"/>
      <c r="BKE119" s="11"/>
      <c r="BKF119" s="11"/>
      <c r="BKG119" s="11"/>
      <c r="BKH119" s="11"/>
      <c r="BKI119" s="11"/>
      <c r="BKJ119" s="11"/>
      <c r="BKK119" s="11"/>
      <c r="BKL119" s="11"/>
      <c r="BKM119" s="11"/>
      <c r="BKN119" s="11"/>
      <c r="BKO119" s="11"/>
      <c r="BKP119" s="11"/>
      <c r="BKQ119" s="11"/>
      <c r="BKR119" s="11"/>
      <c r="BKS119" s="11"/>
      <c r="BKT119" s="11"/>
      <c r="BKU119" s="11"/>
      <c r="BKV119" s="11"/>
      <c r="BKW119" s="11"/>
      <c r="BKX119" s="11"/>
      <c r="BKY119" s="11"/>
      <c r="BKZ119" s="11"/>
      <c r="BLA119" s="11"/>
      <c r="BLB119" s="11"/>
      <c r="BLC119" s="11"/>
      <c r="BLD119" s="11"/>
      <c r="BLE119" s="11"/>
      <c r="BLF119" s="11"/>
      <c r="BLG119" s="11"/>
      <c r="BLH119" s="11"/>
      <c r="BLI119" s="11"/>
      <c r="BLJ119" s="11"/>
      <c r="BLK119" s="11"/>
      <c r="BLL119" s="11"/>
      <c r="BLM119" s="11"/>
      <c r="BLN119" s="11"/>
      <c r="BLO119" s="11"/>
      <c r="BLP119" s="11"/>
      <c r="BLQ119" s="11"/>
      <c r="BLR119" s="11"/>
      <c r="BLS119" s="11"/>
      <c r="BLT119" s="11"/>
      <c r="BLU119" s="11"/>
      <c r="BLV119" s="11"/>
      <c r="BLW119" s="11"/>
      <c r="BLX119" s="11"/>
      <c r="BLY119" s="11"/>
      <c r="BLZ119" s="11"/>
      <c r="BMA119" s="11"/>
      <c r="BMB119" s="11"/>
      <c r="BMC119" s="11"/>
      <c r="BMD119" s="11"/>
      <c r="BME119" s="11"/>
      <c r="BMF119" s="11"/>
      <c r="BMG119" s="11"/>
      <c r="BMH119" s="11"/>
      <c r="BMI119" s="11"/>
      <c r="BMJ119" s="11"/>
      <c r="BMK119" s="11"/>
      <c r="BML119" s="11"/>
      <c r="BMM119" s="11"/>
      <c r="BMN119" s="11"/>
      <c r="BMO119" s="11"/>
      <c r="BMP119" s="11"/>
      <c r="BMQ119" s="11"/>
      <c r="BMR119" s="11"/>
      <c r="BMS119" s="11"/>
      <c r="BMT119" s="11"/>
      <c r="BMU119" s="11"/>
      <c r="BMV119" s="11"/>
      <c r="BMW119" s="11"/>
      <c r="BMX119" s="11"/>
      <c r="BMY119" s="11"/>
      <c r="BMZ119" s="11"/>
      <c r="BNA119" s="11"/>
      <c r="BNB119" s="11"/>
      <c r="BNC119" s="11"/>
      <c r="BND119" s="11"/>
      <c r="BNE119" s="11"/>
      <c r="BNF119" s="11"/>
      <c r="BNG119" s="11"/>
      <c r="BNH119" s="11"/>
      <c r="BNI119" s="11"/>
      <c r="BNJ119" s="11"/>
      <c r="BNK119" s="11"/>
      <c r="BNL119" s="11"/>
      <c r="BNM119" s="11"/>
      <c r="BNN119" s="11"/>
      <c r="BNO119" s="11"/>
      <c r="BNP119" s="11"/>
      <c r="BNQ119" s="11"/>
      <c r="BNR119" s="11"/>
      <c r="BNS119" s="11"/>
      <c r="BNT119" s="11"/>
      <c r="BNU119" s="11"/>
      <c r="BNV119" s="11"/>
      <c r="BNW119" s="11"/>
      <c r="BNX119" s="11"/>
      <c r="BNY119" s="11"/>
      <c r="BNZ119" s="11"/>
      <c r="BOA119" s="11"/>
      <c r="BOB119" s="11"/>
      <c r="BOC119" s="11"/>
      <c r="BOD119" s="11"/>
      <c r="BOE119" s="11"/>
      <c r="BOF119" s="11"/>
      <c r="BOG119" s="11"/>
      <c r="BOH119" s="11"/>
      <c r="BOI119" s="11"/>
      <c r="BOJ119" s="11"/>
      <c r="BOK119" s="11"/>
      <c r="BOL119" s="11"/>
      <c r="BOM119" s="11"/>
      <c r="BON119" s="11"/>
      <c r="BOO119" s="11"/>
      <c r="BOP119" s="11"/>
      <c r="BOQ119" s="11"/>
      <c r="BOR119" s="11"/>
      <c r="BOS119" s="11"/>
      <c r="BOT119" s="11"/>
      <c r="BOU119" s="11"/>
      <c r="BOV119" s="11"/>
      <c r="BOW119" s="11"/>
      <c r="BOX119" s="11"/>
      <c r="BOY119" s="11"/>
      <c r="BOZ119" s="11"/>
      <c r="BPA119" s="11"/>
      <c r="BPB119" s="11"/>
      <c r="BPC119" s="11"/>
      <c r="BPD119" s="11"/>
      <c r="BPE119" s="11"/>
      <c r="BPF119" s="11"/>
      <c r="BPG119" s="11"/>
      <c r="BPH119" s="11"/>
      <c r="BPI119" s="11"/>
      <c r="BPJ119" s="11"/>
      <c r="BPK119" s="11"/>
      <c r="BPL119" s="11"/>
      <c r="BPM119" s="11"/>
      <c r="BPN119" s="11"/>
      <c r="BPO119" s="11"/>
      <c r="BPP119" s="11"/>
      <c r="BPQ119" s="11"/>
      <c r="BPR119" s="11"/>
      <c r="BPS119" s="11"/>
      <c r="BPT119" s="11"/>
      <c r="BPU119" s="11"/>
      <c r="BPV119" s="11"/>
      <c r="BPW119" s="11"/>
      <c r="BPX119" s="11"/>
      <c r="BPY119" s="11"/>
      <c r="BPZ119" s="11"/>
      <c r="BQA119" s="11"/>
      <c r="BQB119" s="11"/>
      <c r="BQC119" s="11"/>
      <c r="BQD119" s="11"/>
      <c r="BQE119" s="11"/>
      <c r="BQF119" s="11"/>
      <c r="BQG119" s="11"/>
      <c r="BQH119" s="11"/>
      <c r="BQI119" s="11"/>
      <c r="BQJ119" s="11"/>
      <c r="BQK119" s="11"/>
      <c r="BQL119" s="11"/>
      <c r="BQM119" s="11"/>
      <c r="BQN119" s="11"/>
      <c r="BQO119" s="11"/>
      <c r="BQP119" s="11"/>
      <c r="BQQ119" s="11"/>
      <c r="BQR119" s="11"/>
      <c r="BQS119" s="11"/>
      <c r="BQT119" s="11"/>
      <c r="BQU119" s="11"/>
      <c r="BQV119" s="11"/>
      <c r="BQW119" s="11"/>
      <c r="BQX119" s="11"/>
      <c r="BQY119" s="11"/>
      <c r="BQZ119" s="11"/>
      <c r="BRA119" s="11"/>
      <c r="BRB119" s="11"/>
      <c r="BRC119" s="11"/>
      <c r="BRD119" s="11"/>
      <c r="BRE119" s="11"/>
      <c r="BRF119" s="11"/>
      <c r="BRG119" s="11"/>
      <c r="BRH119" s="11"/>
      <c r="BRI119" s="11"/>
      <c r="BRJ119" s="11"/>
      <c r="BRK119" s="11"/>
      <c r="BRL119" s="11"/>
      <c r="BRM119" s="11"/>
      <c r="BRN119" s="11"/>
      <c r="BRO119" s="11"/>
      <c r="BRP119" s="11"/>
      <c r="BRQ119" s="11"/>
      <c r="BRR119" s="11"/>
      <c r="BRS119" s="11"/>
      <c r="BRT119" s="11"/>
      <c r="BRU119" s="11"/>
      <c r="BRV119" s="11"/>
      <c r="BRW119" s="11"/>
      <c r="BRX119" s="11"/>
      <c r="BRY119" s="11"/>
      <c r="BRZ119" s="11"/>
      <c r="BSA119" s="11"/>
      <c r="BSB119" s="11"/>
      <c r="BSC119" s="11"/>
      <c r="BSD119" s="11"/>
      <c r="BSE119" s="11"/>
      <c r="BSF119" s="11"/>
      <c r="BSG119" s="11"/>
      <c r="BSH119" s="11"/>
      <c r="BSI119" s="11"/>
      <c r="BSJ119" s="11"/>
      <c r="BSK119" s="11"/>
      <c r="BSL119" s="11"/>
      <c r="BSM119" s="11"/>
      <c r="BSN119" s="11"/>
      <c r="BSO119" s="11"/>
      <c r="BSP119" s="11"/>
      <c r="BSQ119" s="11"/>
      <c r="BSR119" s="11"/>
      <c r="BSS119" s="11"/>
      <c r="BST119" s="11"/>
      <c r="BSU119" s="11"/>
      <c r="BSV119" s="11"/>
      <c r="BSW119" s="11"/>
      <c r="BSX119" s="11"/>
      <c r="BSY119" s="11"/>
      <c r="BSZ119" s="11"/>
      <c r="BTA119" s="11"/>
      <c r="BTB119" s="11"/>
      <c r="BTC119" s="11"/>
      <c r="BTD119" s="11"/>
      <c r="BTE119" s="11"/>
      <c r="BTF119" s="11"/>
      <c r="BTG119" s="11"/>
      <c r="BTH119" s="11"/>
      <c r="BTI119" s="11"/>
      <c r="BTJ119" s="11"/>
      <c r="BTK119" s="11"/>
      <c r="BTL119" s="11"/>
      <c r="BTM119" s="11"/>
      <c r="BTN119" s="11"/>
      <c r="BTO119" s="11"/>
      <c r="BTP119" s="11"/>
      <c r="BTQ119" s="11"/>
      <c r="BTR119" s="11"/>
      <c r="BTS119" s="11"/>
      <c r="BTT119" s="11"/>
      <c r="BTU119" s="11"/>
      <c r="BTV119" s="11"/>
      <c r="BTW119" s="11"/>
      <c r="BTX119" s="11"/>
      <c r="BTY119" s="11"/>
      <c r="BTZ119" s="11"/>
      <c r="BUA119" s="11"/>
      <c r="BUB119" s="11"/>
      <c r="BUC119" s="11"/>
      <c r="BUD119" s="11"/>
      <c r="BUE119" s="11"/>
      <c r="BUF119" s="11"/>
      <c r="BUG119" s="11"/>
      <c r="BUH119" s="11"/>
      <c r="BUI119" s="11"/>
      <c r="BUJ119" s="11"/>
      <c r="BUK119" s="11"/>
      <c r="BUL119" s="11"/>
      <c r="BUM119" s="11"/>
      <c r="BUN119" s="11"/>
      <c r="BUO119" s="11"/>
      <c r="BUP119" s="11"/>
      <c r="BUQ119" s="11"/>
      <c r="BUR119" s="11"/>
      <c r="BUS119" s="11"/>
      <c r="BUT119" s="11"/>
      <c r="BUU119" s="11"/>
      <c r="BUV119" s="11"/>
      <c r="BUW119" s="11"/>
      <c r="BUX119" s="11"/>
      <c r="BUY119" s="11"/>
      <c r="BUZ119" s="11"/>
      <c r="BVA119" s="11"/>
      <c r="BVB119" s="11"/>
      <c r="BVC119" s="11"/>
      <c r="BVD119" s="11"/>
      <c r="BVE119" s="11"/>
      <c r="BVF119" s="11"/>
      <c r="BVG119" s="11"/>
      <c r="BVH119" s="11"/>
      <c r="BVI119" s="11"/>
      <c r="BVJ119" s="11"/>
      <c r="BVK119" s="11"/>
      <c r="BVL119" s="11"/>
      <c r="BVM119" s="11"/>
      <c r="BVN119" s="11"/>
      <c r="BVO119" s="11"/>
      <c r="BVP119" s="11"/>
      <c r="BVQ119" s="11"/>
      <c r="BVR119" s="11"/>
      <c r="BVS119" s="11"/>
      <c r="BVT119" s="11"/>
      <c r="BVU119" s="11"/>
      <c r="BVV119" s="11"/>
      <c r="BVW119" s="11"/>
      <c r="BVX119" s="11"/>
      <c r="BVY119" s="11"/>
      <c r="BVZ119" s="11"/>
      <c r="BWA119" s="11"/>
      <c r="BWB119" s="11"/>
      <c r="BWC119" s="11"/>
      <c r="BWD119" s="11"/>
      <c r="BWE119" s="11"/>
      <c r="BWF119" s="11"/>
      <c r="BWG119" s="11"/>
      <c r="BWH119" s="11"/>
      <c r="BWI119" s="11"/>
      <c r="BWJ119" s="11"/>
      <c r="BWK119" s="11"/>
      <c r="BWL119" s="11"/>
      <c r="BWM119" s="11"/>
      <c r="BWN119" s="11"/>
      <c r="BWO119" s="11"/>
      <c r="BWP119" s="11"/>
      <c r="BWQ119" s="11"/>
      <c r="BWR119" s="11"/>
      <c r="BWS119" s="11"/>
      <c r="BWT119" s="11"/>
      <c r="BWU119" s="11"/>
      <c r="BWV119" s="11"/>
      <c r="BWW119" s="11"/>
      <c r="BWX119" s="11"/>
      <c r="BWY119" s="11"/>
      <c r="BWZ119" s="11"/>
      <c r="BXA119" s="11"/>
      <c r="BXB119" s="11"/>
      <c r="BXC119" s="11"/>
      <c r="BXD119" s="11"/>
      <c r="BXE119" s="11"/>
      <c r="BXF119" s="11"/>
      <c r="BXG119" s="11"/>
      <c r="BXH119" s="11"/>
      <c r="BXI119" s="11"/>
      <c r="BXJ119" s="11"/>
      <c r="BXK119" s="11"/>
      <c r="BXL119" s="11"/>
      <c r="BXM119" s="11"/>
      <c r="BXN119" s="11"/>
      <c r="BXO119" s="11"/>
      <c r="BXP119" s="11"/>
      <c r="BXQ119" s="11"/>
      <c r="BXR119" s="11"/>
      <c r="BXS119" s="11"/>
      <c r="BXT119" s="11"/>
      <c r="BXU119" s="11"/>
      <c r="BXV119" s="11"/>
      <c r="BXW119" s="11"/>
      <c r="BXX119" s="11"/>
      <c r="BXY119" s="11"/>
      <c r="BXZ119" s="11"/>
      <c r="BYA119" s="11"/>
      <c r="BYB119" s="11"/>
      <c r="BYC119" s="11"/>
      <c r="BYD119" s="11"/>
      <c r="BYE119" s="11"/>
      <c r="BYF119" s="11"/>
      <c r="BYG119" s="11"/>
      <c r="BYH119" s="11"/>
      <c r="BYI119" s="11"/>
      <c r="BYJ119" s="11"/>
      <c r="BYK119" s="11"/>
      <c r="BYL119" s="11"/>
      <c r="BYM119" s="11"/>
      <c r="BYN119" s="11"/>
      <c r="BYO119" s="11"/>
      <c r="BYP119" s="11"/>
      <c r="BYQ119" s="11"/>
      <c r="BYR119" s="11"/>
      <c r="BYS119" s="11"/>
      <c r="BYT119" s="11"/>
      <c r="BYU119" s="11"/>
      <c r="BYV119" s="11"/>
      <c r="BYW119" s="11"/>
      <c r="BYX119" s="11"/>
      <c r="BYY119" s="11"/>
      <c r="BYZ119" s="11"/>
      <c r="BZA119" s="11"/>
      <c r="BZB119" s="11"/>
      <c r="BZC119" s="11"/>
      <c r="BZD119" s="11"/>
      <c r="BZE119" s="11"/>
      <c r="BZF119" s="11"/>
      <c r="BZG119" s="11"/>
      <c r="BZH119" s="11"/>
      <c r="BZI119" s="11"/>
      <c r="BZJ119" s="11"/>
      <c r="BZK119" s="11"/>
      <c r="BZL119" s="11"/>
      <c r="BZM119" s="11"/>
      <c r="BZN119" s="11"/>
      <c r="BZO119" s="11"/>
      <c r="BZP119" s="11"/>
      <c r="BZQ119" s="11"/>
      <c r="BZR119" s="11"/>
      <c r="BZS119" s="11"/>
      <c r="BZT119" s="11"/>
      <c r="BZU119" s="11"/>
      <c r="BZV119" s="11"/>
      <c r="BZW119" s="11"/>
      <c r="BZX119" s="11"/>
      <c r="BZY119" s="11"/>
      <c r="BZZ119" s="11"/>
      <c r="CAA119" s="11"/>
      <c r="CAB119" s="11"/>
      <c r="CAC119" s="11"/>
      <c r="CAD119" s="11"/>
      <c r="CAE119" s="11"/>
      <c r="CAF119" s="11"/>
      <c r="CAG119" s="11"/>
      <c r="CAH119" s="11"/>
      <c r="CAI119" s="11"/>
      <c r="CAJ119" s="11"/>
      <c r="CAK119" s="11"/>
      <c r="CAL119" s="11"/>
      <c r="CAM119" s="11"/>
      <c r="CAN119" s="11"/>
      <c r="CAO119" s="11"/>
      <c r="CAP119" s="11"/>
      <c r="CAQ119" s="11"/>
      <c r="CAR119" s="11"/>
      <c r="CAS119" s="11"/>
      <c r="CAT119" s="11"/>
      <c r="CAU119" s="11"/>
      <c r="CAV119" s="11"/>
      <c r="CAW119" s="11"/>
      <c r="CAX119" s="11"/>
      <c r="CAY119" s="11"/>
      <c r="CAZ119" s="11"/>
      <c r="CBA119" s="11"/>
      <c r="CBB119" s="11"/>
      <c r="CBC119" s="11"/>
      <c r="CBD119" s="11"/>
      <c r="CBE119" s="11"/>
      <c r="CBF119" s="11"/>
      <c r="CBG119" s="11"/>
      <c r="CBH119" s="11"/>
      <c r="CBI119" s="11"/>
      <c r="CBJ119" s="11"/>
      <c r="CBK119" s="11"/>
      <c r="CBL119" s="11"/>
      <c r="CBM119" s="11"/>
      <c r="CBN119" s="11"/>
      <c r="CBO119" s="11"/>
      <c r="CBP119" s="11"/>
      <c r="CBQ119" s="11"/>
      <c r="CBR119" s="11"/>
      <c r="CBS119" s="11"/>
      <c r="CBT119" s="11"/>
      <c r="CBU119" s="11"/>
      <c r="CBV119" s="11"/>
      <c r="CBW119" s="11"/>
      <c r="CBX119" s="11"/>
      <c r="CBY119" s="11"/>
      <c r="CBZ119" s="11"/>
      <c r="CCA119" s="11"/>
      <c r="CCB119" s="11"/>
      <c r="CCC119" s="11"/>
      <c r="CCD119" s="11"/>
      <c r="CCE119" s="11"/>
      <c r="CCF119" s="11"/>
      <c r="CCG119" s="11"/>
      <c r="CCH119" s="11"/>
      <c r="CCI119" s="11"/>
      <c r="CCJ119" s="11"/>
      <c r="CCK119" s="11"/>
      <c r="CCL119" s="11"/>
      <c r="CCM119" s="11"/>
      <c r="CCN119" s="11"/>
      <c r="CCO119" s="11"/>
      <c r="CCP119" s="11"/>
      <c r="CCQ119" s="11"/>
      <c r="CCR119" s="11"/>
      <c r="CCS119" s="11"/>
      <c r="CCT119" s="11"/>
      <c r="CCU119" s="11"/>
      <c r="CCV119" s="11"/>
      <c r="CCW119" s="11"/>
      <c r="CCX119" s="11"/>
      <c r="CCY119" s="11"/>
      <c r="CCZ119" s="11"/>
      <c r="CDA119" s="11"/>
      <c r="CDB119" s="11"/>
      <c r="CDC119" s="11"/>
      <c r="CDD119" s="11"/>
      <c r="CDE119" s="11"/>
      <c r="CDF119" s="11"/>
      <c r="CDG119" s="11"/>
      <c r="CDH119" s="11"/>
      <c r="CDI119" s="11"/>
      <c r="CDJ119" s="11"/>
      <c r="CDK119" s="11"/>
      <c r="CDL119" s="11"/>
      <c r="CDM119" s="11"/>
      <c r="CDN119" s="11"/>
      <c r="CDO119" s="11"/>
      <c r="CDP119" s="11"/>
      <c r="CDQ119" s="11"/>
      <c r="CDR119" s="11"/>
      <c r="CDS119" s="11"/>
      <c r="CDT119" s="11"/>
      <c r="CDU119" s="11"/>
      <c r="CDV119" s="11"/>
      <c r="CDW119" s="11"/>
      <c r="CDX119" s="11"/>
      <c r="CDY119" s="11"/>
      <c r="CDZ119" s="11"/>
      <c r="CEA119" s="11"/>
      <c r="CEB119" s="11"/>
      <c r="CEC119" s="11"/>
      <c r="CED119" s="11"/>
      <c r="CEE119" s="11"/>
      <c r="CEF119" s="11"/>
      <c r="CEG119" s="11"/>
      <c r="CEH119" s="11"/>
      <c r="CEI119" s="11"/>
      <c r="CEJ119" s="11"/>
      <c r="CEK119" s="11"/>
      <c r="CEL119" s="11"/>
      <c r="CEM119" s="11"/>
      <c r="CEN119" s="11"/>
      <c r="CEO119" s="11"/>
      <c r="CEP119" s="11"/>
      <c r="CEQ119" s="11"/>
      <c r="CER119" s="11"/>
      <c r="CES119" s="11"/>
      <c r="CET119" s="11"/>
      <c r="CEU119" s="11"/>
      <c r="CEV119" s="11"/>
      <c r="CEW119" s="11"/>
      <c r="CEX119" s="11"/>
      <c r="CEY119" s="11"/>
      <c r="CEZ119" s="11"/>
      <c r="CFA119" s="11"/>
      <c r="CFB119" s="11"/>
      <c r="CFC119" s="11"/>
      <c r="CFD119" s="11"/>
      <c r="CFE119" s="11"/>
      <c r="CFF119" s="11"/>
      <c r="CFG119" s="11"/>
      <c r="CFH119" s="11"/>
      <c r="CFI119" s="11"/>
      <c r="CFJ119" s="11"/>
      <c r="CFK119" s="11"/>
      <c r="CFL119" s="11"/>
      <c r="CFM119" s="11"/>
      <c r="CFN119" s="11"/>
      <c r="CFO119" s="11"/>
      <c r="CFP119" s="11"/>
      <c r="CFQ119" s="11"/>
      <c r="CFR119" s="11"/>
      <c r="CFS119" s="11"/>
      <c r="CFT119" s="11"/>
      <c r="CFU119" s="11"/>
      <c r="CFV119" s="11"/>
      <c r="CFW119" s="11"/>
      <c r="CFX119" s="11"/>
      <c r="CFY119" s="11"/>
      <c r="CFZ119" s="11"/>
      <c r="CGA119" s="11"/>
      <c r="CGB119" s="11"/>
      <c r="CGC119" s="11"/>
      <c r="CGD119" s="11"/>
      <c r="CGE119" s="11"/>
      <c r="CGF119" s="11"/>
      <c r="CGG119" s="11"/>
      <c r="CGH119" s="11"/>
      <c r="CGI119" s="11"/>
      <c r="CGJ119" s="11"/>
      <c r="CGK119" s="11"/>
      <c r="CGL119" s="11"/>
      <c r="CGM119" s="11"/>
      <c r="CGN119" s="11"/>
      <c r="CGO119" s="11"/>
      <c r="CGP119" s="11"/>
      <c r="CGQ119" s="11"/>
      <c r="CGR119" s="11"/>
      <c r="CGS119" s="11"/>
      <c r="CGT119" s="11"/>
      <c r="CGU119" s="11"/>
      <c r="CGV119" s="11"/>
      <c r="CGW119" s="11"/>
      <c r="CGX119" s="11"/>
      <c r="CGY119" s="11"/>
      <c r="CGZ119" s="11"/>
      <c r="CHA119" s="11"/>
      <c r="CHB119" s="11"/>
      <c r="CHC119" s="11"/>
      <c r="CHD119" s="11"/>
      <c r="CHE119" s="11"/>
      <c r="CHF119" s="11"/>
      <c r="CHG119" s="11"/>
      <c r="CHH119" s="11"/>
      <c r="CHI119" s="11"/>
      <c r="CHJ119" s="11"/>
      <c r="CHK119" s="11"/>
      <c r="CHL119" s="11"/>
      <c r="CHM119" s="11"/>
      <c r="CHN119" s="11"/>
      <c r="CHO119" s="11"/>
      <c r="CHP119" s="11"/>
      <c r="CHQ119" s="11"/>
      <c r="CHR119" s="11"/>
      <c r="CHS119" s="11"/>
      <c r="CHT119" s="11"/>
      <c r="CHU119" s="11"/>
      <c r="CHV119" s="11"/>
      <c r="CHW119" s="11"/>
      <c r="CHX119" s="11"/>
      <c r="CHY119" s="11"/>
      <c r="CHZ119" s="11"/>
      <c r="CIA119" s="11"/>
      <c r="CIB119" s="11"/>
      <c r="CIC119" s="11"/>
      <c r="CID119" s="11"/>
      <c r="CIE119" s="11"/>
      <c r="CIF119" s="11"/>
      <c r="CIG119" s="11"/>
      <c r="CIH119" s="11"/>
      <c r="CII119" s="11"/>
      <c r="CIJ119" s="11"/>
      <c r="CIK119" s="11"/>
      <c r="CIL119" s="11"/>
      <c r="CIM119" s="11"/>
      <c r="CIN119" s="11"/>
      <c r="CIO119" s="11"/>
      <c r="CIP119" s="11"/>
      <c r="CIQ119" s="11"/>
      <c r="CIR119" s="11"/>
      <c r="CIS119" s="11"/>
      <c r="CIT119" s="11"/>
      <c r="CIU119" s="11"/>
      <c r="CIV119" s="11"/>
      <c r="CIW119" s="11"/>
      <c r="CIX119" s="11"/>
      <c r="CIY119" s="11"/>
      <c r="CIZ119" s="11"/>
      <c r="CJA119" s="11"/>
      <c r="CJB119" s="11"/>
      <c r="CJC119" s="11"/>
      <c r="CJD119" s="11"/>
      <c r="CJE119" s="11"/>
      <c r="CJF119" s="11"/>
      <c r="CJG119" s="11"/>
      <c r="CJH119" s="11"/>
      <c r="CJI119" s="11"/>
      <c r="CJJ119" s="11"/>
      <c r="CJK119" s="11"/>
      <c r="CJL119" s="11"/>
      <c r="CJM119" s="11"/>
      <c r="CJN119" s="11"/>
      <c r="CJO119" s="11"/>
      <c r="CJP119" s="11"/>
      <c r="CJQ119" s="11"/>
      <c r="CJR119" s="11"/>
      <c r="CJS119" s="11"/>
      <c r="CJT119" s="11"/>
      <c r="CJU119" s="11"/>
      <c r="CJV119" s="11"/>
      <c r="CJW119" s="11"/>
      <c r="CJX119" s="11"/>
      <c r="CJY119" s="11"/>
      <c r="CJZ119" s="11"/>
      <c r="CKA119" s="11"/>
      <c r="CKB119" s="11"/>
      <c r="CKC119" s="11"/>
      <c r="CKD119" s="11"/>
      <c r="CKE119" s="11"/>
      <c r="CKF119" s="11"/>
      <c r="CKG119" s="11"/>
      <c r="CKH119" s="11"/>
      <c r="CKI119" s="11"/>
      <c r="CKJ119" s="11"/>
      <c r="CKK119" s="11"/>
      <c r="CKL119" s="11"/>
      <c r="CKM119" s="11"/>
      <c r="CKN119" s="11"/>
      <c r="CKO119" s="11"/>
      <c r="CKP119" s="11"/>
      <c r="CKQ119" s="11"/>
      <c r="CKR119" s="11"/>
      <c r="CKS119" s="11"/>
      <c r="CKT119" s="11"/>
      <c r="CKU119" s="11"/>
      <c r="CKV119" s="11"/>
      <c r="CKW119" s="11"/>
      <c r="CKX119" s="11"/>
      <c r="CKY119" s="11"/>
      <c r="CKZ119" s="11"/>
      <c r="CLA119" s="11"/>
      <c r="CLB119" s="11"/>
      <c r="CLC119" s="11"/>
      <c r="CLD119" s="11"/>
      <c r="CLE119" s="11"/>
      <c r="CLF119" s="11"/>
      <c r="CLG119" s="11"/>
      <c r="CLH119" s="11"/>
      <c r="CLI119" s="11"/>
      <c r="CLJ119" s="11"/>
      <c r="CLK119" s="11"/>
      <c r="CLL119" s="11"/>
      <c r="CLM119" s="11"/>
      <c r="CLN119" s="11"/>
      <c r="CLO119" s="11"/>
      <c r="CLP119" s="11"/>
      <c r="CLQ119" s="11"/>
      <c r="CLR119" s="11"/>
      <c r="CLS119" s="11"/>
      <c r="CLT119" s="11"/>
      <c r="CLU119" s="11"/>
      <c r="CLV119" s="11"/>
      <c r="CLW119" s="11"/>
      <c r="CLX119" s="11"/>
      <c r="CLY119" s="11"/>
      <c r="CLZ119" s="11"/>
      <c r="CMA119" s="11"/>
      <c r="CMB119" s="11"/>
      <c r="CMC119" s="11"/>
      <c r="CMD119" s="11"/>
      <c r="CME119" s="11"/>
      <c r="CMF119" s="11"/>
      <c r="CMG119" s="11"/>
      <c r="CMH119" s="11"/>
      <c r="CMI119" s="11"/>
      <c r="CMJ119" s="11"/>
      <c r="CMK119" s="11"/>
      <c r="CML119" s="11"/>
      <c r="CMM119" s="11"/>
      <c r="CMN119" s="11"/>
      <c r="CMO119" s="11"/>
      <c r="CMP119" s="11"/>
      <c r="CMQ119" s="11"/>
      <c r="CMR119" s="11"/>
      <c r="CMS119" s="11"/>
      <c r="CMT119" s="11"/>
      <c r="CMU119" s="11"/>
      <c r="CMV119" s="11"/>
      <c r="CMW119" s="11"/>
      <c r="CMX119" s="11"/>
      <c r="CMY119" s="11"/>
      <c r="CMZ119" s="11"/>
      <c r="CNA119" s="11"/>
      <c r="CNB119" s="11"/>
      <c r="CNC119" s="11"/>
      <c r="CND119" s="11"/>
      <c r="CNE119" s="11"/>
      <c r="CNF119" s="11"/>
      <c r="CNG119" s="11"/>
      <c r="CNH119" s="11"/>
      <c r="CNI119" s="11"/>
      <c r="CNJ119" s="11"/>
      <c r="CNK119" s="11"/>
      <c r="CNL119" s="11"/>
      <c r="CNM119" s="11"/>
      <c r="CNN119" s="11"/>
      <c r="CNO119" s="11"/>
      <c r="CNP119" s="11"/>
      <c r="CNQ119" s="11"/>
      <c r="CNR119" s="11"/>
      <c r="CNS119" s="11"/>
      <c r="CNT119" s="11"/>
      <c r="CNU119" s="11"/>
      <c r="CNV119" s="11"/>
      <c r="CNW119" s="11"/>
      <c r="CNX119" s="11"/>
      <c r="CNY119" s="11"/>
      <c r="CNZ119" s="11"/>
      <c r="COA119" s="11"/>
      <c r="COB119" s="11"/>
      <c r="COC119" s="11"/>
      <c r="COD119" s="11"/>
      <c r="COE119" s="11"/>
      <c r="COF119" s="11"/>
      <c r="COG119" s="11"/>
      <c r="COH119" s="11"/>
      <c r="COI119" s="11"/>
      <c r="COJ119" s="11"/>
      <c r="COK119" s="11"/>
      <c r="COL119" s="11"/>
      <c r="COM119" s="11"/>
      <c r="CON119" s="11"/>
      <c r="COO119" s="11"/>
      <c r="COP119" s="11"/>
      <c r="COQ119" s="11"/>
      <c r="COR119" s="11"/>
      <c r="COS119" s="11"/>
      <c r="COT119" s="11"/>
      <c r="COU119" s="11"/>
      <c r="COV119" s="11"/>
      <c r="COW119" s="11"/>
      <c r="COX119" s="11"/>
      <c r="COY119" s="11"/>
      <c r="COZ119" s="11"/>
      <c r="CPA119" s="11"/>
      <c r="CPB119" s="11"/>
      <c r="CPC119" s="11"/>
      <c r="CPD119" s="11"/>
      <c r="CPE119" s="11"/>
      <c r="CPF119" s="11"/>
      <c r="CPG119" s="11"/>
      <c r="CPH119" s="11"/>
      <c r="CPI119" s="11"/>
      <c r="CPJ119" s="11"/>
      <c r="CPK119" s="11"/>
      <c r="CPL119" s="11"/>
      <c r="CPM119" s="11"/>
      <c r="CPN119" s="11"/>
      <c r="CPO119" s="11"/>
      <c r="CPP119" s="11"/>
      <c r="CPQ119" s="11"/>
      <c r="CPR119" s="11"/>
      <c r="CPS119" s="11"/>
      <c r="CPT119" s="11"/>
      <c r="CPU119" s="11"/>
      <c r="CPV119" s="11"/>
      <c r="CPW119" s="11"/>
      <c r="CPX119" s="11"/>
      <c r="CPY119" s="11"/>
      <c r="CPZ119" s="11"/>
      <c r="CQA119" s="11"/>
      <c r="CQB119" s="11"/>
      <c r="CQC119" s="11"/>
      <c r="CQD119" s="11"/>
      <c r="CQE119" s="11"/>
      <c r="CQF119" s="11"/>
      <c r="CQG119" s="11"/>
      <c r="CQH119" s="11"/>
      <c r="CQI119" s="11"/>
      <c r="CQJ119" s="11"/>
      <c r="CQK119" s="11"/>
      <c r="CQL119" s="11"/>
      <c r="CQM119" s="11"/>
      <c r="CQN119" s="11"/>
      <c r="CQO119" s="11"/>
      <c r="CQP119" s="11"/>
      <c r="CQQ119" s="11"/>
      <c r="CQR119" s="11"/>
      <c r="CQS119" s="11"/>
      <c r="CQT119" s="11"/>
      <c r="CQU119" s="11"/>
      <c r="CQV119" s="11"/>
      <c r="CQW119" s="11"/>
      <c r="CQX119" s="11"/>
      <c r="CQY119" s="11"/>
      <c r="CQZ119" s="11"/>
      <c r="CRA119" s="11"/>
      <c r="CRB119" s="11"/>
      <c r="CRC119" s="11"/>
      <c r="CRD119" s="11"/>
      <c r="CRE119" s="11"/>
      <c r="CRF119" s="11"/>
      <c r="CRG119" s="11"/>
      <c r="CRH119" s="11"/>
      <c r="CRI119" s="11"/>
      <c r="CRJ119" s="11"/>
      <c r="CRK119" s="11"/>
      <c r="CRL119" s="11"/>
      <c r="CRM119" s="11"/>
      <c r="CRN119" s="11"/>
      <c r="CRO119" s="11"/>
      <c r="CRP119" s="11"/>
      <c r="CRQ119" s="11"/>
      <c r="CRR119" s="11"/>
      <c r="CRS119" s="11"/>
      <c r="CRT119" s="11"/>
      <c r="CRU119" s="11"/>
      <c r="CRV119" s="11"/>
      <c r="CRW119" s="11"/>
      <c r="CRX119" s="11"/>
      <c r="CRY119" s="11"/>
      <c r="CRZ119" s="11"/>
      <c r="CSA119" s="11"/>
      <c r="CSB119" s="11"/>
      <c r="CSC119" s="11"/>
      <c r="CSD119" s="11"/>
      <c r="CSE119" s="11"/>
      <c r="CSF119" s="11"/>
      <c r="CSG119" s="11"/>
      <c r="CSH119" s="11"/>
      <c r="CSI119" s="11"/>
      <c r="CSJ119" s="11"/>
      <c r="CSK119" s="11"/>
      <c r="CSL119" s="11"/>
      <c r="CSM119" s="11"/>
      <c r="CSN119" s="11"/>
      <c r="CSO119" s="11"/>
      <c r="CSP119" s="11"/>
      <c r="CSQ119" s="11"/>
      <c r="CSR119" s="11"/>
      <c r="CSS119" s="11"/>
      <c r="CST119" s="11"/>
      <c r="CSU119" s="11"/>
      <c r="CSV119" s="11"/>
      <c r="CSW119" s="11"/>
      <c r="CSX119" s="11"/>
      <c r="CSY119" s="11"/>
      <c r="CSZ119" s="11"/>
      <c r="CTA119" s="11"/>
      <c r="CTB119" s="11"/>
      <c r="CTC119" s="11"/>
      <c r="CTD119" s="11"/>
      <c r="CTE119" s="11"/>
      <c r="CTF119" s="11"/>
      <c r="CTG119" s="11"/>
      <c r="CTH119" s="11"/>
      <c r="CTI119" s="11"/>
      <c r="CTJ119" s="11"/>
      <c r="CTK119" s="11"/>
      <c r="CTL119" s="11"/>
      <c r="CTM119" s="11"/>
      <c r="CTN119" s="11"/>
      <c r="CTO119" s="11"/>
      <c r="CTP119" s="11"/>
      <c r="CTQ119" s="11"/>
      <c r="CTR119" s="11"/>
      <c r="CTS119" s="11"/>
      <c r="CTT119" s="11"/>
      <c r="CTU119" s="11"/>
      <c r="CTV119" s="11"/>
      <c r="CTW119" s="11"/>
      <c r="CTX119" s="11"/>
      <c r="CTY119" s="11"/>
      <c r="CTZ119" s="11"/>
      <c r="CUA119" s="11"/>
      <c r="CUB119" s="11"/>
      <c r="CUC119" s="11"/>
      <c r="CUD119" s="11"/>
      <c r="CUE119" s="11"/>
      <c r="CUF119" s="11"/>
      <c r="CUG119" s="11"/>
      <c r="CUH119" s="11"/>
      <c r="CUI119" s="11"/>
      <c r="CUJ119" s="11"/>
      <c r="CUK119" s="11"/>
      <c r="CUL119" s="11"/>
      <c r="CUM119" s="11"/>
      <c r="CUN119" s="11"/>
      <c r="CUO119" s="11"/>
      <c r="CUP119" s="11"/>
      <c r="CUQ119" s="11"/>
      <c r="CUR119" s="11"/>
      <c r="CUS119" s="11"/>
      <c r="CUT119" s="11"/>
      <c r="CUU119" s="11"/>
      <c r="CUV119" s="11"/>
      <c r="CUW119" s="11"/>
      <c r="CUX119" s="11"/>
      <c r="CUY119" s="11"/>
      <c r="CUZ119" s="11"/>
      <c r="CVA119" s="11"/>
      <c r="CVB119" s="11"/>
      <c r="CVC119" s="11"/>
      <c r="CVD119" s="11"/>
      <c r="CVE119" s="11"/>
      <c r="CVF119" s="11"/>
      <c r="CVG119" s="11"/>
      <c r="CVH119" s="11"/>
      <c r="CVI119" s="11"/>
      <c r="CVJ119" s="11"/>
      <c r="CVK119" s="11"/>
      <c r="CVL119" s="11"/>
      <c r="CVM119" s="11"/>
      <c r="CVN119" s="11"/>
      <c r="CVO119" s="11"/>
      <c r="CVP119" s="11"/>
      <c r="CVQ119" s="11"/>
      <c r="CVR119" s="11"/>
      <c r="CVS119" s="11"/>
      <c r="CVT119" s="11"/>
      <c r="CVU119" s="11"/>
      <c r="CVV119" s="11"/>
      <c r="CVW119" s="11"/>
      <c r="CVX119" s="11"/>
      <c r="CVY119" s="11"/>
      <c r="CVZ119" s="11"/>
      <c r="CWA119" s="11"/>
      <c r="CWB119" s="11"/>
      <c r="CWC119" s="11"/>
      <c r="CWD119" s="11"/>
      <c r="CWE119" s="11"/>
      <c r="CWF119" s="11"/>
      <c r="CWG119" s="11"/>
      <c r="CWH119" s="11"/>
      <c r="CWI119" s="11"/>
      <c r="CWJ119" s="11"/>
      <c r="CWK119" s="11"/>
      <c r="CWL119" s="11"/>
      <c r="CWM119" s="11"/>
      <c r="CWN119" s="11"/>
      <c r="CWO119" s="11"/>
      <c r="CWP119" s="11"/>
      <c r="CWQ119" s="11"/>
      <c r="CWR119" s="11"/>
      <c r="CWS119" s="11"/>
      <c r="CWT119" s="11"/>
      <c r="CWU119" s="11"/>
      <c r="CWV119" s="11"/>
      <c r="CWW119" s="11"/>
      <c r="CWX119" s="11"/>
      <c r="CWY119" s="11"/>
      <c r="CWZ119" s="11"/>
      <c r="CXA119" s="11"/>
      <c r="CXB119" s="11"/>
      <c r="CXC119" s="11"/>
      <c r="CXD119" s="11"/>
      <c r="CXE119" s="11"/>
      <c r="CXF119" s="11"/>
      <c r="CXG119" s="11"/>
      <c r="CXH119" s="11"/>
      <c r="CXI119" s="11"/>
      <c r="CXJ119" s="11"/>
      <c r="CXK119" s="11"/>
      <c r="CXL119" s="11"/>
      <c r="CXM119" s="11"/>
      <c r="CXN119" s="11"/>
      <c r="CXO119" s="11"/>
      <c r="CXP119" s="11"/>
      <c r="CXQ119" s="11"/>
      <c r="CXR119" s="11"/>
      <c r="CXS119" s="11"/>
      <c r="CXT119" s="11"/>
      <c r="CXU119" s="11"/>
      <c r="CXV119" s="11"/>
      <c r="CXW119" s="11"/>
      <c r="CXX119" s="11"/>
      <c r="CXY119" s="11"/>
      <c r="CXZ119" s="11"/>
      <c r="CYA119" s="11"/>
      <c r="CYB119" s="11"/>
      <c r="CYC119" s="11"/>
      <c r="CYD119" s="11"/>
      <c r="CYE119" s="11"/>
      <c r="CYF119" s="11"/>
      <c r="CYG119" s="11"/>
      <c r="CYH119" s="11"/>
      <c r="CYI119" s="11"/>
      <c r="CYJ119" s="11"/>
      <c r="CYK119" s="11"/>
      <c r="CYL119" s="11"/>
      <c r="CYM119" s="11"/>
      <c r="CYN119" s="11"/>
      <c r="CYO119" s="11"/>
      <c r="CYP119" s="11"/>
      <c r="CYQ119" s="11"/>
      <c r="CYR119" s="11"/>
      <c r="CYS119" s="11"/>
      <c r="CYT119" s="11"/>
      <c r="CYU119" s="11"/>
      <c r="CYV119" s="11"/>
      <c r="CYW119" s="11"/>
      <c r="CYX119" s="11"/>
      <c r="CYY119" s="11"/>
      <c r="CYZ119" s="11"/>
      <c r="CZA119" s="11"/>
      <c r="CZB119" s="11"/>
      <c r="CZC119" s="11"/>
      <c r="CZD119" s="11"/>
      <c r="CZE119" s="11"/>
      <c r="CZF119" s="11"/>
      <c r="CZG119" s="11"/>
      <c r="CZH119" s="11"/>
      <c r="CZI119" s="11"/>
      <c r="CZJ119" s="11"/>
      <c r="CZK119" s="11"/>
      <c r="CZL119" s="11"/>
      <c r="CZM119" s="11"/>
      <c r="CZN119" s="11"/>
      <c r="CZO119" s="11"/>
      <c r="CZP119" s="11"/>
      <c r="CZQ119" s="11"/>
      <c r="CZR119" s="11"/>
      <c r="CZS119" s="11"/>
      <c r="CZT119" s="11"/>
      <c r="CZU119" s="11"/>
      <c r="CZV119" s="11"/>
      <c r="CZW119" s="11"/>
      <c r="CZX119" s="11"/>
      <c r="CZY119" s="11"/>
      <c r="CZZ119" s="11"/>
      <c r="DAA119" s="11"/>
      <c r="DAB119" s="11"/>
      <c r="DAC119" s="11"/>
      <c r="DAD119" s="11"/>
      <c r="DAE119" s="11"/>
      <c r="DAF119" s="11"/>
      <c r="DAG119" s="11"/>
      <c r="DAH119" s="11"/>
      <c r="DAI119" s="11"/>
      <c r="DAJ119" s="11"/>
      <c r="DAK119" s="11"/>
      <c r="DAL119" s="11"/>
      <c r="DAM119" s="11"/>
      <c r="DAN119" s="11"/>
      <c r="DAO119" s="11"/>
      <c r="DAP119" s="11"/>
      <c r="DAQ119" s="11"/>
      <c r="DAR119" s="11"/>
      <c r="DAS119" s="11"/>
      <c r="DAT119" s="11"/>
      <c r="DAU119" s="11"/>
      <c r="DAV119" s="11"/>
      <c r="DAW119" s="11"/>
      <c r="DAX119" s="11"/>
      <c r="DAY119" s="11"/>
      <c r="DAZ119" s="11"/>
      <c r="DBA119" s="11"/>
      <c r="DBB119" s="11"/>
      <c r="DBC119" s="11"/>
      <c r="DBD119" s="11"/>
      <c r="DBE119" s="11"/>
      <c r="DBF119" s="11"/>
      <c r="DBG119" s="11"/>
      <c r="DBH119" s="11"/>
      <c r="DBI119" s="11"/>
      <c r="DBJ119" s="11"/>
      <c r="DBK119" s="11"/>
      <c r="DBL119" s="11"/>
      <c r="DBM119" s="11"/>
      <c r="DBN119" s="11"/>
      <c r="DBO119" s="11"/>
      <c r="DBP119" s="11"/>
      <c r="DBQ119" s="11"/>
      <c r="DBR119" s="11"/>
      <c r="DBS119" s="11"/>
      <c r="DBT119" s="11"/>
      <c r="DBU119" s="11"/>
      <c r="DBV119" s="11"/>
      <c r="DBW119" s="11"/>
      <c r="DBX119" s="11"/>
      <c r="DBY119" s="11"/>
      <c r="DBZ119" s="11"/>
      <c r="DCA119" s="11"/>
      <c r="DCB119" s="11"/>
      <c r="DCC119" s="11"/>
      <c r="DCD119" s="11"/>
      <c r="DCE119" s="11"/>
      <c r="DCF119" s="11"/>
      <c r="DCG119" s="11"/>
      <c r="DCH119" s="11"/>
      <c r="DCI119" s="11"/>
      <c r="DCJ119" s="11"/>
      <c r="DCK119" s="11"/>
      <c r="DCL119" s="11"/>
      <c r="DCM119" s="11"/>
      <c r="DCN119" s="11"/>
      <c r="DCO119" s="11"/>
      <c r="DCP119" s="11"/>
      <c r="DCQ119" s="11"/>
      <c r="DCR119" s="11"/>
      <c r="DCS119" s="11"/>
      <c r="DCT119" s="11"/>
      <c r="DCU119" s="11"/>
      <c r="DCV119" s="11"/>
      <c r="DCW119" s="11"/>
      <c r="DCX119" s="11"/>
      <c r="DCY119" s="11"/>
      <c r="DCZ119" s="11"/>
      <c r="DDA119" s="11"/>
      <c r="DDB119" s="11"/>
      <c r="DDC119" s="11"/>
      <c r="DDD119" s="11"/>
      <c r="DDE119" s="11"/>
      <c r="DDF119" s="11"/>
      <c r="DDG119" s="11"/>
      <c r="DDH119" s="11"/>
      <c r="DDI119" s="11"/>
      <c r="DDJ119" s="11"/>
      <c r="DDK119" s="11"/>
      <c r="DDL119" s="11"/>
      <c r="DDM119" s="11"/>
      <c r="DDN119" s="11"/>
      <c r="DDO119" s="11"/>
      <c r="DDP119" s="11"/>
      <c r="DDQ119" s="11"/>
      <c r="DDR119" s="11"/>
      <c r="DDS119" s="11"/>
      <c r="DDT119" s="11"/>
      <c r="DDU119" s="11"/>
      <c r="DDV119" s="11"/>
      <c r="DDW119" s="11"/>
      <c r="DDX119" s="11"/>
      <c r="DDY119" s="11"/>
      <c r="DDZ119" s="11"/>
      <c r="DEA119" s="11"/>
      <c r="DEB119" s="11"/>
      <c r="DEC119" s="11"/>
      <c r="DED119" s="11"/>
      <c r="DEE119" s="11"/>
      <c r="DEF119" s="11"/>
      <c r="DEG119" s="11"/>
      <c r="DEH119" s="11"/>
      <c r="DEI119" s="11"/>
      <c r="DEJ119" s="11"/>
      <c r="DEK119" s="11"/>
      <c r="DEL119" s="11"/>
      <c r="DEM119" s="11"/>
      <c r="DEN119" s="11"/>
      <c r="DEO119" s="11"/>
      <c r="DEP119" s="11"/>
      <c r="DEQ119" s="11"/>
      <c r="DER119" s="11"/>
      <c r="DES119" s="11"/>
      <c r="DET119" s="11"/>
      <c r="DEU119" s="11"/>
      <c r="DEV119" s="11"/>
      <c r="DEW119" s="11"/>
      <c r="DEX119" s="11"/>
      <c r="DEY119" s="11"/>
      <c r="DEZ119" s="11"/>
      <c r="DFA119" s="11"/>
      <c r="DFB119" s="11"/>
      <c r="DFC119" s="11"/>
      <c r="DFD119" s="11"/>
      <c r="DFE119" s="11"/>
      <c r="DFF119" s="11"/>
      <c r="DFG119" s="11"/>
      <c r="DFH119" s="11"/>
      <c r="DFI119" s="11"/>
      <c r="DFJ119" s="11"/>
      <c r="DFK119" s="11"/>
      <c r="DFL119" s="11"/>
      <c r="DFM119" s="11"/>
      <c r="DFN119" s="11"/>
      <c r="DFO119" s="11"/>
      <c r="DFP119" s="11"/>
      <c r="DFQ119" s="11"/>
      <c r="DFR119" s="11"/>
      <c r="DFS119" s="11"/>
      <c r="DFT119" s="11"/>
      <c r="DFU119" s="11"/>
      <c r="DFV119" s="11"/>
      <c r="DFW119" s="11"/>
      <c r="DFX119" s="11"/>
      <c r="DFY119" s="11"/>
      <c r="DFZ119" s="11"/>
      <c r="DGA119" s="11"/>
      <c r="DGB119" s="11"/>
      <c r="DGC119" s="11"/>
      <c r="DGD119" s="11"/>
      <c r="DGE119" s="11"/>
      <c r="DGF119" s="11"/>
      <c r="DGG119" s="11"/>
      <c r="DGH119" s="11"/>
      <c r="DGI119" s="11"/>
      <c r="DGJ119" s="11"/>
      <c r="DGK119" s="11"/>
      <c r="DGL119" s="11"/>
      <c r="DGM119" s="11"/>
      <c r="DGN119" s="11"/>
      <c r="DGO119" s="11"/>
      <c r="DGP119" s="11"/>
      <c r="DGQ119" s="11"/>
      <c r="DGR119" s="11"/>
      <c r="DGS119" s="11"/>
      <c r="DGT119" s="11"/>
      <c r="DGU119" s="11"/>
      <c r="DGV119" s="11"/>
      <c r="DGW119" s="11"/>
      <c r="DGX119" s="11"/>
      <c r="DGY119" s="11"/>
      <c r="DGZ119" s="11"/>
      <c r="DHA119" s="11"/>
      <c r="DHB119" s="11"/>
      <c r="DHC119" s="11"/>
      <c r="DHD119" s="11"/>
      <c r="DHE119" s="11"/>
      <c r="DHF119" s="11"/>
      <c r="DHG119" s="11"/>
      <c r="DHH119" s="11"/>
      <c r="DHI119" s="11"/>
      <c r="DHJ119" s="11"/>
      <c r="DHK119" s="11"/>
      <c r="DHL119" s="11"/>
      <c r="DHM119" s="11"/>
      <c r="DHN119" s="11"/>
      <c r="DHO119" s="11"/>
      <c r="DHP119" s="11"/>
      <c r="DHQ119" s="11"/>
      <c r="DHR119" s="11"/>
      <c r="DHS119" s="11"/>
      <c r="DHT119" s="11"/>
      <c r="DHU119" s="11"/>
      <c r="DHV119" s="11"/>
      <c r="DHW119" s="11"/>
      <c r="DHX119" s="11"/>
      <c r="DHY119" s="11"/>
      <c r="DHZ119" s="11"/>
      <c r="DIA119" s="11"/>
      <c r="DIB119" s="11"/>
      <c r="DIC119" s="11"/>
      <c r="DID119" s="11"/>
      <c r="DIE119" s="11"/>
      <c r="DIF119" s="11"/>
      <c r="DIG119" s="11"/>
      <c r="DIH119" s="11"/>
      <c r="DII119" s="11"/>
      <c r="DIJ119" s="11"/>
      <c r="DIK119" s="11"/>
      <c r="DIL119" s="11"/>
      <c r="DIM119" s="11"/>
      <c r="DIN119" s="11"/>
      <c r="DIO119" s="11"/>
      <c r="DIP119" s="11"/>
      <c r="DIQ119" s="11"/>
      <c r="DIR119" s="11"/>
      <c r="DIS119" s="11"/>
      <c r="DIT119" s="11"/>
      <c r="DIU119" s="11"/>
      <c r="DIV119" s="11"/>
      <c r="DIW119" s="11"/>
      <c r="DIX119" s="11"/>
      <c r="DIY119" s="11"/>
      <c r="DIZ119" s="11"/>
      <c r="DJA119" s="11"/>
      <c r="DJB119" s="11"/>
      <c r="DJC119" s="11"/>
      <c r="DJD119" s="11"/>
      <c r="DJE119" s="11"/>
      <c r="DJF119" s="11"/>
      <c r="DJG119" s="11"/>
      <c r="DJH119" s="11"/>
      <c r="DJI119" s="11"/>
      <c r="DJJ119" s="11"/>
      <c r="DJK119" s="11"/>
      <c r="DJL119" s="11"/>
      <c r="DJM119" s="11"/>
      <c r="DJN119" s="11"/>
      <c r="DJO119" s="11"/>
      <c r="DJP119" s="11"/>
      <c r="DJQ119" s="11"/>
      <c r="DJR119" s="11"/>
      <c r="DJS119" s="11"/>
      <c r="DJT119" s="11"/>
      <c r="DJU119" s="11"/>
      <c r="DJV119" s="11"/>
      <c r="DJW119" s="11"/>
      <c r="DJX119" s="11"/>
      <c r="DJY119" s="11"/>
      <c r="DJZ119" s="11"/>
      <c r="DKA119" s="11"/>
      <c r="DKB119" s="11"/>
      <c r="DKC119" s="11"/>
      <c r="DKD119" s="11"/>
      <c r="DKE119" s="11"/>
      <c r="DKF119" s="11"/>
      <c r="DKG119" s="11"/>
      <c r="DKH119" s="11"/>
      <c r="DKI119" s="11"/>
      <c r="DKJ119" s="11"/>
      <c r="DKK119" s="11"/>
      <c r="DKL119" s="11"/>
      <c r="DKM119" s="11"/>
      <c r="DKN119" s="11"/>
      <c r="DKO119" s="11"/>
      <c r="DKP119" s="11"/>
      <c r="DKQ119" s="11"/>
      <c r="DKR119" s="11"/>
      <c r="DKS119" s="11"/>
      <c r="DKT119" s="11"/>
      <c r="DKU119" s="11"/>
      <c r="DKV119" s="11"/>
      <c r="DKW119" s="11"/>
      <c r="DKX119" s="11"/>
      <c r="DKY119" s="11"/>
      <c r="DKZ119" s="11"/>
      <c r="DLA119" s="11"/>
      <c r="DLB119" s="11"/>
      <c r="DLC119" s="11"/>
      <c r="DLD119" s="11"/>
      <c r="DLE119" s="11"/>
      <c r="DLF119" s="11"/>
      <c r="DLG119" s="11"/>
      <c r="DLH119" s="11"/>
      <c r="DLI119" s="11"/>
      <c r="DLJ119" s="11"/>
      <c r="DLK119" s="11"/>
      <c r="DLL119" s="11"/>
      <c r="DLM119" s="11"/>
      <c r="DLN119" s="11"/>
      <c r="DLO119" s="11"/>
      <c r="DLP119" s="11"/>
      <c r="DLQ119" s="11"/>
      <c r="DLR119" s="11"/>
      <c r="DLS119" s="11"/>
      <c r="DLT119" s="11"/>
      <c r="DLU119" s="11"/>
      <c r="DLV119" s="11"/>
      <c r="DLW119" s="11"/>
      <c r="DLX119" s="11"/>
      <c r="DLY119" s="11"/>
      <c r="DLZ119" s="11"/>
      <c r="DMA119" s="11"/>
      <c r="DMB119" s="11"/>
      <c r="DMC119" s="11"/>
      <c r="DMD119" s="11"/>
      <c r="DME119" s="11"/>
      <c r="DMF119" s="11"/>
      <c r="DMG119" s="11"/>
      <c r="DMH119" s="11"/>
      <c r="DMI119" s="11"/>
      <c r="DMJ119" s="11"/>
      <c r="DMK119" s="11"/>
      <c r="DML119" s="11"/>
      <c r="DMM119" s="11"/>
      <c r="DMN119" s="11"/>
      <c r="DMO119" s="11"/>
      <c r="DMP119" s="11"/>
      <c r="DMQ119" s="11"/>
      <c r="DMR119" s="11"/>
      <c r="DMS119" s="11"/>
      <c r="DMT119" s="11"/>
      <c r="DMU119" s="11"/>
      <c r="DMV119" s="11"/>
      <c r="DMW119" s="11"/>
      <c r="DMX119" s="11"/>
      <c r="DMY119" s="11"/>
      <c r="DMZ119" s="11"/>
      <c r="DNA119" s="11"/>
      <c r="DNB119" s="11"/>
      <c r="DNC119" s="11"/>
      <c r="DND119" s="11"/>
      <c r="DNE119" s="11"/>
      <c r="DNF119" s="11"/>
      <c r="DNG119" s="11"/>
      <c r="DNH119" s="11"/>
      <c r="DNI119" s="11"/>
      <c r="DNJ119" s="11"/>
      <c r="DNK119" s="11"/>
      <c r="DNL119" s="11"/>
      <c r="DNM119" s="11"/>
      <c r="DNN119" s="11"/>
      <c r="DNO119" s="11"/>
      <c r="DNP119" s="11"/>
      <c r="DNQ119" s="11"/>
      <c r="DNR119" s="11"/>
      <c r="DNS119" s="11"/>
      <c r="DNT119" s="11"/>
      <c r="DNU119" s="11"/>
      <c r="DNV119" s="11"/>
      <c r="DNW119" s="11"/>
      <c r="DNX119" s="11"/>
      <c r="DNY119" s="11"/>
      <c r="DNZ119" s="11"/>
      <c r="DOA119" s="11"/>
      <c r="DOB119" s="11"/>
      <c r="DOC119" s="11"/>
      <c r="DOD119" s="11"/>
      <c r="DOE119" s="11"/>
      <c r="DOF119" s="11"/>
      <c r="DOG119" s="11"/>
      <c r="DOH119" s="11"/>
      <c r="DOI119" s="11"/>
      <c r="DOJ119" s="11"/>
      <c r="DOK119" s="11"/>
      <c r="DOL119" s="11"/>
      <c r="DOM119" s="11"/>
      <c r="DON119" s="11"/>
      <c r="DOO119" s="11"/>
      <c r="DOP119" s="11"/>
      <c r="DOQ119" s="11"/>
      <c r="DOR119" s="11"/>
      <c r="DOS119" s="11"/>
      <c r="DOT119" s="11"/>
      <c r="DOU119" s="11"/>
      <c r="DOV119" s="11"/>
      <c r="DOW119" s="11"/>
      <c r="DOX119" s="11"/>
      <c r="DOY119" s="11"/>
      <c r="DOZ119" s="11"/>
      <c r="DPA119" s="11"/>
      <c r="DPB119" s="11"/>
      <c r="DPC119" s="11"/>
      <c r="DPD119" s="11"/>
      <c r="DPE119" s="11"/>
      <c r="DPF119" s="11"/>
      <c r="DPG119" s="11"/>
      <c r="DPH119" s="11"/>
      <c r="DPI119" s="11"/>
      <c r="DPJ119" s="11"/>
      <c r="DPK119" s="11"/>
      <c r="DPL119" s="11"/>
      <c r="DPM119" s="11"/>
      <c r="DPN119" s="11"/>
      <c r="DPO119" s="11"/>
      <c r="DPP119" s="11"/>
      <c r="DPQ119" s="11"/>
      <c r="DPR119" s="11"/>
      <c r="DPS119" s="11"/>
      <c r="DPT119" s="11"/>
      <c r="DPU119" s="11"/>
      <c r="DPV119" s="11"/>
      <c r="DPW119" s="11"/>
      <c r="DPX119" s="11"/>
      <c r="DPY119" s="11"/>
      <c r="DPZ119" s="11"/>
      <c r="DQA119" s="11"/>
      <c r="DQB119" s="11"/>
      <c r="DQC119" s="11"/>
      <c r="DQD119" s="11"/>
      <c r="DQE119" s="11"/>
      <c r="DQF119" s="11"/>
      <c r="DQG119" s="11"/>
      <c r="DQH119" s="11"/>
      <c r="DQI119" s="11"/>
      <c r="DQJ119" s="11"/>
      <c r="DQK119" s="11"/>
      <c r="DQL119" s="11"/>
      <c r="DQM119" s="11"/>
      <c r="DQN119" s="11"/>
      <c r="DQO119" s="11"/>
      <c r="DQP119" s="11"/>
      <c r="DQQ119" s="11"/>
      <c r="DQR119" s="11"/>
      <c r="DQS119" s="11"/>
      <c r="DQT119" s="11"/>
      <c r="DQU119" s="11"/>
      <c r="DQV119" s="11"/>
      <c r="DQW119" s="11"/>
      <c r="DQX119" s="11"/>
      <c r="DQY119" s="11"/>
      <c r="DQZ119" s="11"/>
      <c r="DRA119" s="11"/>
      <c r="DRB119" s="11"/>
      <c r="DRC119" s="11"/>
      <c r="DRD119" s="11"/>
      <c r="DRE119" s="11"/>
      <c r="DRF119" s="11"/>
      <c r="DRG119" s="11"/>
      <c r="DRH119" s="11"/>
      <c r="DRI119" s="11"/>
      <c r="DRJ119" s="11"/>
      <c r="DRK119" s="11"/>
      <c r="DRL119" s="11"/>
      <c r="DRM119" s="11"/>
      <c r="DRN119" s="11"/>
      <c r="DRO119" s="11"/>
      <c r="DRP119" s="11"/>
      <c r="DRQ119" s="11"/>
      <c r="DRR119" s="11"/>
      <c r="DRS119" s="11"/>
      <c r="DRT119" s="11"/>
      <c r="DRU119" s="11"/>
      <c r="DRV119" s="11"/>
      <c r="DRW119" s="11"/>
      <c r="DRX119" s="11"/>
      <c r="DRY119" s="11"/>
      <c r="DRZ119" s="11"/>
      <c r="DSA119" s="11"/>
      <c r="DSB119" s="11"/>
      <c r="DSC119" s="11"/>
      <c r="DSD119" s="11"/>
      <c r="DSE119" s="11"/>
      <c r="DSF119" s="11"/>
      <c r="DSG119" s="11"/>
      <c r="DSH119" s="11"/>
      <c r="DSI119" s="11"/>
      <c r="DSJ119" s="11"/>
      <c r="DSK119" s="11"/>
      <c r="DSL119" s="11"/>
      <c r="DSM119" s="11"/>
      <c r="DSN119" s="11"/>
      <c r="DSO119" s="11"/>
      <c r="DSP119" s="11"/>
      <c r="DSQ119" s="11"/>
      <c r="DSR119" s="11"/>
      <c r="DSS119" s="11"/>
      <c r="DST119" s="11"/>
      <c r="DSU119" s="11"/>
      <c r="DSV119" s="11"/>
      <c r="DSW119" s="11"/>
      <c r="DSX119" s="11"/>
      <c r="DSY119" s="11"/>
      <c r="DSZ119" s="11"/>
      <c r="DTA119" s="11"/>
      <c r="DTB119" s="11"/>
      <c r="DTC119" s="11"/>
      <c r="DTD119" s="11"/>
      <c r="DTE119" s="11"/>
      <c r="DTF119" s="11"/>
      <c r="DTG119" s="11"/>
      <c r="DTH119" s="11"/>
      <c r="DTI119" s="11"/>
      <c r="DTJ119" s="11"/>
      <c r="DTK119" s="11"/>
      <c r="DTL119" s="11"/>
      <c r="DTM119" s="11"/>
      <c r="DTN119" s="11"/>
      <c r="DTO119" s="11"/>
      <c r="DTP119" s="11"/>
      <c r="DTQ119" s="11"/>
      <c r="DTR119" s="11"/>
      <c r="DTS119" s="11"/>
      <c r="DTT119" s="11"/>
      <c r="DTU119" s="11"/>
      <c r="DTV119" s="11"/>
      <c r="DTW119" s="11"/>
      <c r="DTX119" s="11"/>
      <c r="DTY119" s="11"/>
      <c r="DTZ119" s="11"/>
      <c r="DUA119" s="11"/>
      <c r="DUB119" s="11"/>
      <c r="DUC119" s="11"/>
      <c r="DUD119" s="11"/>
      <c r="DUE119" s="11"/>
      <c r="DUF119" s="11"/>
      <c r="DUG119" s="11"/>
      <c r="DUH119" s="11"/>
      <c r="DUI119" s="11"/>
      <c r="DUJ119" s="11"/>
      <c r="DUK119" s="11"/>
      <c r="DUL119" s="11"/>
      <c r="DUM119" s="11"/>
      <c r="DUN119" s="11"/>
      <c r="DUO119" s="11"/>
      <c r="DUP119" s="11"/>
      <c r="DUQ119" s="11"/>
      <c r="DUR119" s="11"/>
      <c r="DUS119" s="11"/>
      <c r="DUT119" s="11"/>
      <c r="DUU119" s="11"/>
      <c r="DUV119" s="11"/>
      <c r="DUW119" s="11"/>
      <c r="DUX119" s="11"/>
      <c r="DUY119" s="11"/>
      <c r="DUZ119" s="11"/>
      <c r="DVA119" s="11"/>
      <c r="DVB119" s="11"/>
      <c r="DVC119" s="11"/>
      <c r="DVD119" s="11"/>
      <c r="DVE119" s="11"/>
      <c r="DVF119" s="11"/>
      <c r="DVG119" s="11"/>
      <c r="DVH119" s="11"/>
      <c r="DVI119" s="11"/>
      <c r="DVJ119" s="11"/>
      <c r="DVK119" s="11"/>
      <c r="DVL119" s="11"/>
      <c r="DVM119" s="11"/>
      <c r="DVN119" s="11"/>
      <c r="DVO119" s="11"/>
      <c r="DVP119" s="11"/>
      <c r="DVQ119" s="11"/>
      <c r="DVR119" s="11"/>
      <c r="DVS119" s="11"/>
      <c r="DVT119" s="11"/>
      <c r="DVU119" s="11"/>
      <c r="DVV119" s="11"/>
      <c r="DVW119" s="11"/>
      <c r="DVX119" s="11"/>
      <c r="DVY119" s="11"/>
      <c r="DVZ119" s="11"/>
      <c r="DWA119" s="11"/>
      <c r="DWB119" s="11"/>
      <c r="DWC119" s="11"/>
      <c r="DWD119" s="11"/>
      <c r="DWE119" s="11"/>
      <c r="DWF119" s="11"/>
      <c r="DWG119" s="11"/>
      <c r="DWH119" s="11"/>
      <c r="DWI119" s="11"/>
      <c r="DWJ119" s="11"/>
      <c r="DWK119" s="11"/>
      <c r="DWL119" s="11"/>
      <c r="DWM119" s="11"/>
      <c r="DWN119" s="11"/>
      <c r="DWO119" s="11"/>
      <c r="DWP119" s="11"/>
      <c r="DWQ119" s="11"/>
      <c r="DWR119" s="11"/>
      <c r="DWS119" s="11"/>
      <c r="DWT119" s="11"/>
      <c r="DWU119" s="11"/>
      <c r="DWV119" s="11"/>
      <c r="DWW119" s="11"/>
      <c r="DWX119" s="11"/>
      <c r="DWY119" s="11"/>
      <c r="DWZ119" s="11"/>
      <c r="DXA119" s="11"/>
      <c r="DXB119" s="11"/>
      <c r="DXC119" s="11"/>
      <c r="DXD119" s="11"/>
      <c r="DXE119" s="11"/>
      <c r="DXF119" s="11"/>
      <c r="DXG119" s="11"/>
      <c r="DXH119" s="11"/>
      <c r="DXI119" s="11"/>
      <c r="DXJ119" s="11"/>
      <c r="DXK119" s="11"/>
      <c r="DXL119" s="11"/>
      <c r="DXM119" s="11"/>
      <c r="DXN119" s="11"/>
      <c r="DXO119" s="11"/>
      <c r="DXP119" s="11"/>
      <c r="DXQ119" s="11"/>
      <c r="DXR119" s="11"/>
      <c r="DXS119" s="11"/>
      <c r="DXT119" s="11"/>
      <c r="DXU119" s="11"/>
      <c r="DXV119" s="11"/>
      <c r="DXW119" s="11"/>
      <c r="DXX119" s="11"/>
      <c r="DXY119" s="11"/>
      <c r="DXZ119" s="11"/>
      <c r="DYA119" s="11"/>
      <c r="DYB119" s="11"/>
      <c r="DYC119" s="11"/>
      <c r="DYD119" s="11"/>
      <c r="DYE119" s="11"/>
      <c r="DYF119" s="11"/>
      <c r="DYG119" s="11"/>
      <c r="DYH119" s="11"/>
      <c r="DYI119" s="11"/>
      <c r="DYJ119" s="11"/>
      <c r="DYK119" s="11"/>
      <c r="DYL119" s="11"/>
      <c r="DYM119" s="11"/>
      <c r="DYN119" s="11"/>
      <c r="DYO119" s="11"/>
      <c r="DYP119" s="11"/>
      <c r="DYQ119" s="11"/>
      <c r="DYR119" s="11"/>
      <c r="DYS119" s="11"/>
      <c r="DYT119" s="11"/>
      <c r="DYU119" s="11"/>
      <c r="DYV119" s="11"/>
      <c r="DYW119" s="11"/>
      <c r="DYX119" s="11"/>
      <c r="DYY119" s="11"/>
      <c r="DYZ119" s="11"/>
      <c r="DZA119" s="11"/>
      <c r="DZB119" s="11"/>
      <c r="DZC119" s="11"/>
      <c r="DZD119" s="11"/>
      <c r="DZE119" s="11"/>
      <c r="DZF119" s="11"/>
      <c r="DZG119" s="11"/>
      <c r="DZH119" s="11"/>
      <c r="DZI119" s="11"/>
      <c r="DZJ119" s="11"/>
      <c r="DZK119" s="11"/>
      <c r="DZL119" s="11"/>
      <c r="DZM119" s="11"/>
      <c r="DZN119" s="11"/>
      <c r="DZO119" s="11"/>
      <c r="DZP119" s="11"/>
      <c r="DZQ119" s="11"/>
      <c r="DZR119" s="11"/>
      <c r="DZS119" s="11"/>
      <c r="DZT119" s="11"/>
      <c r="DZU119" s="11"/>
      <c r="DZV119" s="11"/>
      <c r="DZW119" s="11"/>
      <c r="DZX119" s="11"/>
      <c r="DZY119" s="11"/>
      <c r="DZZ119" s="11"/>
      <c r="EAA119" s="11"/>
      <c r="EAB119" s="11"/>
      <c r="EAC119" s="11"/>
      <c r="EAD119" s="11"/>
      <c r="EAE119" s="11"/>
      <c r="EAF119" s="11"/>
      <c r="EAG119" s="11"/>
      <c r="EAH119" s="11"/>
      <c r="EAI119" s="11"/>
      <c r="EAJ119" s="11"/>
      <c r="EAK119" s="11"/>
      <c r="EAL119" s="11"/>
      <c r="EAM119" s="11"/>
      <c r="EAN119" s="11"/>
      <c r="EAO119" s="11"/>
      <c r="EAP119" s="11"/>
      <c r="EAQ119" s="11"/>
      <c r="EAR119" s="11"/>
      <c r="EAS119" s="11"/>
      <c r="EAT119" s="11"/>
      <c r="EAU119" s="11"/>
      <c r="EAV119" s="11"/>
      <c r="EAW119" s="11"/>
      <c r="EAX119" s="11"/>
      <c r="EAY119" s="11"/>
      <c r="EAZ119" s="11"/>
      <c r="EBA119" s="11"/>
      <c r="EBB119" s="11"/>
      <c r="EBC119" s="11"/>
      <c r="EBD119" s="11"/>
      <c r="EBE119" s="11"/>
      <c r="EBF119" s="11"/>
      <c r="EBG119" s="11"/>
      <c r="EBH119" s="11"/>
      <c r="EBI119" s="11"/>
      <c r="EBJ119" s="11"/>
      <c r="EBK119" s="11"/>
      <c r="EBL119" s="11"/>
      <c r="EBM119" s="11"/>
      <c r="EBN119" s="11"/>
      <c r="EBO119" s="11"/>
      <c r="EBP119" s="11"/>
      <c r="EBQ119" s="11"/>
      <c r="EBR119" s="11"/>
      <c r="EBS119" s="11"/>
      <c r="EBT119" s="11"/>
      <c r="EBU119" s="11"/>
      <c r="EBV119" s="11"/>
      <c r="EBW119" s="11"/>
      <c r="EBX119" s="11"/>
      <c r="EBY119" s="11"/>
      <c r="EBZ119" s="11"/>
      <c r="ECA119" s="11"/>
      <c r="ECB119" s="11"/>
      <c r="ECC119" s="11"/>
      <c r="ECD119" s="11"/>
      <c r="ECE119" s="11"/>
      <c r="ECF119" s="11"/>
      <c r="ECG119" s="11"/>
      <c r="ECH119" s="11"/>
      <c r="ECI119" s="11"/>
      <c r="ECJ119" s="11"/>
      <c r="ECK119" s="11"/>
      <c r="ECL119" s="11"/>
      <c r="ECM119" s="11"/>
      <c r="ECN119" s="11"/>
      <c r="ECO119" s="11"/>
      <c r="ECP119" s="11"/>
      <c r="ECQ119" s="11"/>
      <c r="ECR119" s="11"/>
      <c r="ECS119" s="11"/>
      <c r="ECT119" s="11"/>
      <c r="ECU119" s="11"/>
      <c r="ECV119" s="11"/>
      <c r="ECW119" s="11"/>
      <c r="ECX119" s="11"/>
      <c r="ECY119" s="11"/>
      <c r="ECZ119" s="11"/>
      <c r="EDA119" s="11"/>
      <c r="EDB119" s="11"/>
      <c r="EDC119" s="11"/>
      <c r="EDD119" s="11"/>
      <c r="EDE119" s="11"/>
      <c r="EDF119" s="11"/>
      <c r="EDG119" s="11"/>
      <c r="EDH119" s="11"/>
      <c r="EDI119" s="11"/>
      <c r="EDJ119" s="11"/>
      <c r="EDK119" s="11"/>
      <c r="EDL119" s="11"/>
      <c r="EDM119" s="11"/>
      <c r="EDN119" s="11"/>
      <c r="EDO119" s="11"/>
      <c r="EDP119" s="11"/>
      <c r="EDQ119" s="11"/>
      <c r="EDR119" s="11"/>
      <c r="EDS119" s="11"/>
      <c r="EDT119" s="11"/>
      <c r="EDU119" s="11"/>
      <c r="EDV119" s="11"/>
      <c r="EDW119" s="11"/>
      <c r="EDX119" s="11"/>
      <c r="EDY119" s="11"/>
      <c r="EDZ119" s="11"/>
      <c r="EEA119" s="11"/>
      <c r="EEB119" s="11"/>
      <c r="EEC119" s="11"/>
      <c r="EED119" s="11"/>
      <c r="EEE119" s="11"/>
      <c r="EEF119" s="11"/>
      <c r="EEG119" s="11"/>
      <c r="EEH119" s="11"/>
      <c r="EEI119" s="11"/>
      <c r="EEJ119" s="11"/>
      <c r="EEK119" s="11"/>
      <c r="EEL119" s="11"/>
      <c r="EEM119" s="11"/>
      <c r="EEN119" s="11"/>
      <c r="EEO119" s="11"/>
      <c r="EEP119" s="11"/>
      <c r="EEQ119" s="11"/>
      <c r="EER119" s="11"/>
      <c r="EES119" s="11"/>
      <c r="EET119" s="11"/>
      <c r="EEU119" s="11"/>
      <c r="EEV119" s="11"/>
      <c r="EEW119" s="11"/>
      <c r="EEX119" s="11"/>
      <c r="EEY119" s="11"/>
      <c r="EEZ119" s="11"/>
      <c r="EFA119" s="11"/>
      <c r="EFB119" s="11"/>
      <c r="EFC119" s="11"/>
      <c r="EFD119" s="11"/>
      <c r="EFE119" s="11"/>
      <c r="EFF119" s="11"/>
      <c r="EFG119" s="11"/>
      <c r="EFH119" s="11"/>
      <c r="EFI119" s="11"/>
      <c r="EFJ119" s="11"/>
      <c r="EFK119" s="11"/>
      <c r="EFL119" s="11"/>
      <c r="EFM119" s="11"/>
      <c r="EFN119" s="11"/>
      <c r="EFO119" s="11"/>
      <c r="EFP119" s="11"/>
      <c r="EFQ119" s="11"/>
      <c r="EFR119" s="11"/>
      <c r="EFS119" s="11"/>
      <c r="EFT119" s="11"/>
      <c r="EFU119" s="11"/>
      <c r="EFV119" s="11"/>
      <c r="EFW119" s="11"/>
      <c r="EFX119" s="11"/>
      <c r="EFY119" s="11"/>
      <c r="EFZ119" s="11"/>
      <c r="EGA119" s="11"/>
      <c r="EGB119" s="11"/>
      <c r="EGC119" s="11"/>
      <c r="EGD119" s="11"/>
      <c r="EGE119" s="11"/>
      <c r="EGF119" s="11"/>
      <c r="EGG119" s="11"/>
      <c r="EGH119" s="11"/>
      <c r="EGI119" s="11"/>
      <c r="EGJ119" s="11"/>
      <c r="EGK119" s="11"/>
      <c r="EGL119" s="11"/>
      <c r="EGM119" s="11"/>
      <c r="EGN119" s="11"/>
      <c r="EGO119" s="11"/>
      <c r="EGP119" s="11"/>
      <c r="EGQ119" s="11"/>
      <c r="EGR119" s="11"/>
      <c r="EGS119" s="11"/>
      <c r="EGT119" s="11"/>
      <c r="EGU119" s="11"/>
      <c r="EGV119" s="11"/>
      <c r="EGW119" s="11"/>
      <c r="EGX119" s="11"/>
      <c r="EGY119" s="11"/>
      <c r="EGZ119" s="11"/>
      <c r="EHA119" s="11"/>
      <c r="EHB119" s="11"/>
      <c r="EHC119" s="11"/>
      <c r="EHD119" s="11"/>
      <c r="EHE119" s="11"/>
      <c r="EHF119" s="11"/>
      <c r="EHG119" s="11"/>
      <c r="EHH119" s="11"/>
      <c r="EHI119" s="11"/>
      <c r="EHJ119" s="11"/>
      <c r="EHK119" s="11"/>
      <c r="EHL119" s="11"/>
      <c r="EHM119" s="11"/>
      <c r="EHN119" s="11"/>
      <c r="EHO119" s="11"/>
      <c r="EHP119" s="11"/>
      <c r="EHQ119" s="11"/>
      <c r="EHR119" s="11"/>
      <c r="EHS119" s="11"/>
      <c r="EHT119" s="11"/>
      <c r="EHU119" s="11"/>
      <c r="EHV119" s="11"/>
      <c r="EHW119" s="11"/>
      <c r="EHX119" s="11"/>
      <c r="EHY119" s="11"/>
      <c r="EHZ119" s="11"/>
      <c r="EIA119" s="11"/>
      <c r="EIB119" s="11"/>
      <c r="EIC119" s="11"/>
      <c r="EID119" s="11"/>
      <c r="EIE119" s="11"/>
      <c r="EIF119" s="11"/>
      <c r="EIG119" s="11"/>
      <c r="EIH119" s="11"/>
      <c r="EII119" s="11"/>
      <c r="EIJ119" s="11"/>
      <c r="EIK119" s="11"/>
      <c r="EIL119" s="11"/>
      <c r="EIM119" s="11"/>
      <c r="EIN119" s="11"/>
      <c r="EIO119" s="11"/>
      <c r="EIP119" s="11"/>
      <c r="EIQ119" s="11"/>
      <c r="EIR119" s="11"/>
      <c r="EIS119" s="11"/>
      <c r="EIT119" s="11"/>
      <c r="EIU119" s="11"/>
      <c r="EIV119" s="11"/>
      <c r="EIW119" s="11"/>
      <c r="EIX119" s="11"/>
      <c r="EIY119" s="11"/>
      <c r="EIZ119" s="11"/>
      <c r="EJA119" s="11"/>
      <c r="EJB119" s="11"/>
      <c r="EJC119" s="11"/>
      <c r="EJD119" s="11"/>
      <c r="EJE119" s="11"/>
      <c r="EJF119" s="11"/>
      <c r="EJG119" s="11"/>
      <c r="EJH119" s="11"/>
      <c r="EJI119" s="11"/>
      <c r="EJJ119" s="11"/>
      <c r="EJK119" s="11"/>
      <c r="EJL119" s="11"/>
      <c r="EJM119" s="11"/>
      <c r="EJN119" s="11"/>
      <c r="EJO119" s="11"/>
      <c r="EJP119" s="11"/>
      <c r="EJQ119" s="11"/>
      <c r="EJR119" s="11"/>
      <c r="EJS119" s="11"/>
      <c r="EJT119" s="11"/>
      <c r="EJU119" s="11"/>
      <c r="EJV119" s="11"/>
      <c r="EJW119" s="11"/>
      <c r="EJX119" s="11"/>
      <c r="EJY119" s="11"/>
      <c r="EJZ119" s="11"/>
      <c r="EKA119" s="11"/>
      <c r="EKB119" s="11"/>
      <c r="EKC119" s="11"/>
      <c r="EKD119" s="11"/>
      <c r="EKE119" s="11"/>
      <c r="EKF119" s="11"/>
      <c r="EKG119" s="11"/>
      <c r="EKH119" s="11"/>
      <c r="EKI119" s="11"/>
      <c r="EKJ119" s="11"/>
      <c r="EKK119" s="11"/>
      <c r="EKL119" s="11"/>
      <c r="EKM119" s="11"/>
      <c r="EKN119" s="11"/>
      <c r="EKO119" s="11"/>
      <c r="EKP119" s="11"/>
      <c r="EKQ119" s="11"/>
      <c r="EKR119" s="11"/>
      <c r="EKS119" s="11"/>
      <c r="EKT119" s="11"/>
      <c r="EKU119" s="11"/>
      <c r="EKV119" s="11"/>
      <c r="EKW119" s="11"/>
      <c r="EKX119" s="11"/>
      <c r="EKY119" s="11"/>
      <c r="EKZ119" s="11"/>
      <c r="ELA119" s="11"/>
      <c r="ELB119" s="11"/>
      <c r="ELC119" s="11"/>
      <c r="ELD119" s="11"/>
      <c r="ELE119" s="11"/>
      <c r="ELF119" s="11"/>
      <c r="ELG119" s="11"/>
      <c r="ELH119" s="11"/>
      <c r="ELI119" s="11"/>
      <c r="ELJ119" s="11"/>
      <c r="ELK119" s="11"/>
      <c r="ELL119" s="11"/>
      <c r="ELM119" s="11"/>
      <c r="ELN119" s="11"/>
      <c r="ELO119" s="11"/>
      <c r="ELP119" s="11"/>
      <c r="ELQ119" s="11"/>
      <c r="ELR119" s="11"/>
      <c r="ELS119" s="11"/>
      <c r="ELT119" s="11"/>
      <c r="ELU119" s="11"/>
      <c r="ELV119" s="11"/>
      <c r="ELW119" s="11"/>
      <c r="ELX119" s="11"/>
      <c r="ELY119" s="11"/>
      <c r="ELZ119" s="11"/>
      <c r="EMA119" s="11"/>
      <c r="EMB119" s="11"/>
      <c r="EMC119" s="11"/>
      <c r="EMD119" s="11"/>
      <c r="EME119" s="11"/>
      <c r="EMF119" s="11"/>
      <c r="EMG119" s="11"/>
      <c r="EMH119" s="11"/>
      <c r="EMI119" s="11"/>
      <c r="EMJ119" s="11"/>
      <c r="EMK119" s="11"/>
      <c r="EML119" s="11"/>
      <c r="EMM119" s="11"/>
      <c r="EMN119" s="11"/>
      <c r="EMO119" s="11"/>
      <c r="EMP119" s="11"/>
      <c r="EMQ119" s="11"/>
      <c r="EMR119" s="11"/>
      <c r="EMS119" s="11"/>
      <c r="EMT119" s="11"/>
      <c r="EMU119" s="11"/>
      <c r="EMV119" s="11"/>
      <c r="EMW119" s="11"/>
      <c r="EMX119" s="11"/>
      <c r="EMY119" s="11"/>
      <c r="EMZ119" s="11"/>
      <c r="ENA119" s="11"/>
      <c r="ENB119" s="11"/>
      <c r="ENC119" s="11"/>
      <c r="END119" s="11"/>
      <c r="ENE119" s="11"/>
      <c r="ENF119" s="11"/>
      <c r="ENG119" s="11"/>
      <c r="ENH119" s="11"/>
      <c r="ENI119" s="11"/>
      <c r="ENJ119" s="11"/>
      <c r="ENK119" s="11"/>
      <c r="ENL119" s="11"/>
      <c r="ENM119" s="11"/>
      <c r="ENN119" s="11"/>
      <c r="ENO119" s="11"/>
      <c r="ENP119" s="11"/>
      <c r="ENQ119" s="11"/>
      <c r="ENR119" s="11"/>
      <c r="ENS119" s="11"/>
      <c r="ENT119" s="11"/>
      <c r="ENU119" s="11"/>
      <c r="ENV119" s="11"/>
      <c r="ENW119" s="11"/>
      <c r="ENX119" s="11"/>
      <c r="ENY119" s="11"/>
      <c r="ENZ119" s="11"/>
      <c r="EOA119" s="11"/>
      <c r="EOB119" s="11"/>
      <c r="EOC119" s="11"/>
      <c r="EOD119" s="11"/>
      <c r="EOE119" s="11"/>
      <c r="EOF119" s="11"/>
      <c r="EOG119" s="11"/>
      <c r="EOH119" s="11"/>
      <c r="EOI119" s="11"/>
      <c r="EOJ119" s="11"/>
      <c r="EOK119" s="11"/>
      <c r="EOL119" s="11"/>
      <c r="EOM119" s="11"/>
      <c r="EON119" s="11"/>
      <c r="EOO119" s="11"/>
      <c r="EOP119" s="11"/>
      <c r="EOQ119" s="11"/>
      <c r="EOR119" s="11"/>
      <c r="EOS119" s="11"/>
      <c r="EOT119" s="11"/>
      <c r="EOU119" s="11"/>
      <c r="EOV119" s="11"/>
      <c r="EOW119" s="11"/>
      <c r="EOX119" s="11"/>
      <c r="EOY119" s="11"/>
      <c r="EOZ119" s="11"/>
      <c r="EPA119" s="11"/>
      <c r="EPB119" s="11"/>
      <c r="EPC119" s="11"/>
      <c r="EPD119" s="11"/>
      <c r="EPE119" s="11"/>
      <c r="EPF119" s="11"/>
      <c r="EPG119" s="11"/>
      <c r="EPH119" s="11"/>
      <c r="EPI119" s="11"/>
      <c r="EPJ119" s="11"/>
      <c r="EPK119" s="11"/>
      <c r="EPL119" s="11"/>
      <c r="EPM119" s="11"/>
      <c r="EPN119" s="11"/>
      <c r="EPO119" s="11"/>
      <c r="EPP119" s="11"/>
      <c r="EPQ119" s="11"/>
      <c r="EPR119" s="11"/>
      <c r="EPS119" s="11"/>
      <c r="EPT119" s="11"/>
      <c r="EPU119" s="11"/>
      <c r="EPV119" s="11"/>
      <c r="EPW119" s="11"/>
      <c r="EPX119" s="11"/>
      <c r="EPY119" s="11"/>
      <c r="EPZ119" s="11"/>
      <c r="EQA119" s="11"/>
      <c r="EQB119" s="11"/>
      <c r="EQC119" s="11"/>
      <c r="EQD119" s="11"/>
      <c r="EQE119" s="11"/>
      <c r="EQF119" s="11"/>
      <c r="EQG119" s="11"/>
      <c r="EQH119" s="11"/>
      <c r="EQI119" s="11"/>
      <c r="EQJ119" s="11"/>
      <c r="EQK119" s="11"/>
      <c r="EQL119" s="11"/>
      <c r="EQM119" s="11"/>
      <c r="EQN119" s="11"/>
      <c r="EQO119" s="11"/>
      <c r="EQP119" s="11"/>
      <c r="EQQ119" s="11"/>
      <c r="EQR119" s="11"/>
      <c r="EQS119" s="11"/>
      <c r="EQT119" s="11"/>
      <c r="EQU119" s="11"/>
      <c r="EQV119" s="11"/>
      <c r="EQW119" s="11"/>
      <c r="EQX119" s="11"/>
      <c r="EQY119" s="11"/>
      <c r="EQZ119" s="11"/>
      <c r="ERA119" s="11"/>
      <c r="ERB119" s="11"/>
      <c r="ERC119" s="11"/>
      <c r="ERD119" s="11"/>
      <c r="ERE119" s="11"/>
      <c r="ERF119" s="11"/>
      <c r="ERG119" s="11"/>
      <c r="ERH119" s="11"/>
      <c r="ERI119" s="11"/>
      <c r="ERJ119" s="11"/>
      <c r="ERK119" s="11"/>
      <c r="ERL119" s="11"/>
      <c r="ERM119" s="11"/>
      <c r="ERN119" s="11"/>
      <c r="ERO119" s="11"/>
      <c r="ERP119" s="11"/>
      <c r="ERQ119" s="11"/>
      <c r="ERR119" s="11"/>
      <c r="ERS119" s="11"/>
      <c r="ERT119" s="11"/>
      <c r="ERU119" s="11"/>
      <c r="ERV119" s="11"/>
      <c r="ERW119" s="11"/>
      <c r="ERX119" s="11"/>
      <c r="ERY119" s="11"/>
      <c r="ERZ119" s="11"/>
      <c r="ESA119" s="11"/>
      <c r="ESB119" s="11"/>
      <c r="ESC119" s="11"/>
      <c r="ESD119" s="11"/>
      <c r="ESE119" s="11"/>
      <c r="ESF119" s="11"/>
      <c r="ESG119" s="11"/>
      <c r="ESH119" s="11"/>
      <c r="ESI119" s="11"/>
      <c r="ESJ119" s="11"/>
      <c r="ESK119" s="11"/>
      <c r="ESL119" s="11"/>
      <c r="ESM119" s="11"/>
      <c r="ESN119" s="11"/>
      <c r="ESO119" s="11"/>
      <c r="ESP119" s="11"/>
      <c r="ESQ119" s="11"/>
      <c r="ESR119" s="11"/>
      <c r="ESS119" s="11"/>
      <c r="EST119" s="11"/>
      <c r="ESU119" s="11"/>
      <c r="ESV119" s="11"/>
      <c r="ESW119" s="11"/>
      <c r="ESX119" s="11"/>
      <c r="ESY119" s="11"/>
      <c r="ESZ119" s="11"/>
      <c r="ETA119" s="11"/>
      <c r="ETB119" s="11"/>
      <c r="ETC119" s="11"/>
      <c r="ETD119" s="11"/>
      <c r="ETE119" s="11"/>
      <c r="ETF119" s="11"/>
      <c r="ETG119" s="11"/>
      <c r="ETH119" s="11"/>
      <c r="ETI119" s="11"/>
      <c r="ETJ119" s="11"/>
      <c r="ETK119" s="11"/>
      <c r="ETL119" s="11"/>
      <c r="ETM119" s="11"/>
      <c r="ETN119" s="11"/>
      <c r="ETO119" s="11"/>
      <c r="ETP119" s="11"/>
      <c r="ETQ119" s="11"/>
      <c r="ETR119" s="11"/>
      <c r="ETS119" s="11"/>
      <c r="ETT119" s="11"/>
      <c r="ETU119" s="11"/>
      <c r="ETV119" s="11"/>
      <c r="ETW119" s="11"/>
      <c r="ETX119" s="11"/>
      <c r="ETY119" s="11"/>
      <c r="ETZ119" s="11"/>
      <c r="EUA119" s="11"/>
      <c r="EUB119" s="11"/>
      <c r="EUC119" s="11"/>
      <c r="EUD119" s="11"/>
      <c r="EUE119" s="11"/>
      <c r="EUF119" s="11"/>
      <c r="EUG119" s="11"/>
      <c r="EUH119" s="11"/>
      <c r="EUI119" s="11"/>
      <c r="EUJ119" s="11"/>
      <c r="EUK119" s="11"/>
      <c r="EUL119" s="11"/>
      <c r="EUM119" s="11"/>
      <c r="EUN119" s="11"/>
      <c r="EUO119" s="11"/>
      <c r="EUP119" s="11"/>
      <c r="EUQ119" s="11"/>
      <c r="EUR119" s="11"/>
      <c r="EUS119" s="11"/>
      <c r="EUT119" s="11"/>
      <c r="EUU119" s="11"/>
      <c r="EUV119" s="11"/>
      <c r="EUW119" s="11"/>
      <c r="EUX119" s="11"/>
      <c r="EUY119" s="11"/>
      <c r="EUZ119" s="11"/>
      <c r="EVA119" s="11"/>
      <c r="EVB119" s="11"/>
      <c r="EVC119" s="11"/>
      <c r="EVD119" s="11"/>
      <c r="EVE119" s="11"/>
      <c r="EVF119" s="11"/>
      <c r="EVG119" s="11"/>
      <c r="EVH119" s="11"/>
      <c r="EVI119" s="11"/>
      <c r="EVJ119" s="11"/>
      <c r="EVK119" s="11"/>
      <c r="EVL119" s="11"/>
      <c r="EVM119" s="11"/>
      <c r="EVN119" s="11"/>
      <c r="EVO119" s="11"/>
      <c r="EVP119" s="11"/>
      <c r="EVQ119" s="11"/>
      <c r="EVR119" s="11"/>
      <c r="EVS119" s="11"/>
      <c r="EVT119" s="11"/>
      <c r="EVU119" s="11"/>
      <c r="EVV119" s="11"/>
      <c r="EVW119" s="11"/>
      <c r="EVX119" s="11"/>
      <c r="EVY119" s="11"/>
      <c r="EVZ119" s="11"/>
      <c r="EWA119" s="11"/>
      <c r="EWB119" s="11"/>
      <c r="EWC119" s="11"/>
      <c r="EWD119" s="11"/>
      <c r="EWE119" s="11"/>
      <c r="EWF119" s="11"/>
      <c r="EWG119" s="11"/>
      <c r="EWH119" s="11"/>
      <c r="EWI119" s="11"/>
      <c r="EWJ119" s="11"/>
      <c r="EWK119" s="11"/>
      <c r="EWL119" s="11"/>
      <c r="EWM119" s="11"/>
      <c r="EWN119" s="11"/>
      <c r="EWO119" s="11"/>
      <c r="EWP119" s="11"/>
      <c r="EWQ119" s="11"/>
      <c r="EWR119" s="11"/>
      <c r="EWS119" s="11"/>
      <c r="EWT119" s="11"/>
      <c r="EWU119" s="11"/>
      <c r="EWV119" s="11"/>
      <c r="EWW119" s="11"/>
      <c r="EWX119" s="11"/>
      <c r="EWY119" s="11"/>
      <c r="EWZ119" s="11"/>
      <c r="EXA119" s="11"/>
      <c r="EXB119" s="11"/>
      <c r="EXC119" s="11"/>
      <c r="EXD119" s="11"/>
      <c r="EXE119" s="11"/>
      <c r="EXF119" s="11"/>
      <c r="EXG119" s="11"/>
      <c r="EXH119" s="11"/>
      <c r="EXI119" s="11"/>
      <c r="EXJ119" s="11"/>
      <c r="EXK119" s="11"/>
      <c r="EXL119" s="11"/>
      <c r="EXM119" s="11"/>
      <c r="EXN119" s="11"/>
      <c r="EXO119" s="11"/>
      <c r="EXP119" s="11"/>
      <c r="EXQ119" s="11"/>
      <c r="EXR119" s="11"/>
      <c r="EXS119" s="11"/>
      <c r="EXT119" s="11"/>
      <c r="EXU119" s="11"/>
      <c r="EXV119" s="11"/>
      <c r="EXW119" s="11"/>
      <c r="EXX119" s="11"/>
      <c r="EXY119" s="11"/>
      <c r="EXZ119" s="11"/>
      <c r="EYA119" s="11"/>
      <c r="EYB119" s="11"/>
      <c r="EYC119" s="11"/>
      <c r="EYD119" s="11"/>
      <c r="EYE119" s="11"/>
      <c r="EYF119" s="11"/>
      <c r="EYG119" s="11"/>
      <c r="EYH119" s="11"/>
      <c r="EYI119" s="11"/>
      <c r="EYJ119" s="11"/>
      <c r="EYK119" s="11"/>
      <c r="EYL119" s="11"/>
      <c r="EYM119" s="11"/>
      <c r="EYN119" s="11"/>
      <c r="EYO119" s="11"/>
      <c r="EYP119" s="11"/>
      <c r="EYQ119" s="11"/>
      <c r="EYR119" s="11"/>
      <c r="EYS119" s="11"/>
      <c r="EYT119" s="11"/>
      <c r="EYU119" s="11"/>
      <c r="EYV119" s="11"/>
      <c r="EYW119" s="11"/>
      <c r="EYX119" s="11"/>
      <c r="EYY119" s="11"/>
      <c r="EYZ119" s="11"/>
      <c r="EZA119" s="11"/>
      <c r="EZB119" s="11"/>
      <c r="EZC119" s="11"/>
      <c r="EZD119" s="11"/>
      <c r="EZE119" s="11"/>
      <c r="EZF119" s="11"/>
      <c r="EZG119" s="11"/>
      <c r="EZH119" s="11"/>
      <c r="EZI119" s="11"/>
      <c r="EZJ119" s="11"/>
      <c r="EZK119" s="11"/>
      <c r="EZL119" s="11"/>
      <c r="EZM119" s="11"/>
      <c r="EZN119" s="11"/>
      <c r="EZO119" s="11"/>
      <c r="EZP119" s="11"/>
      <c r="EZQ119" s="11"/>
      <c r="EZR119" s="11"/>
      <c r="EZS119" s="11"/>
      <c r="EZT119" s="11"/>
      <c r="EZU119" s="11"/>
      <c r="EZV119" s="11"/>
      <c r="EZW119" s="11"/>
      <c r="EZX119" s="11"/>
      <c r="EZY119" s="11"/>
      <c r="EZZ119" s="11"/>
      <c r="FAA119" s="11"/>
      <c r="FAB119" s="11"/>
      <c r="FAC119" s="11"/>
      <c r="FAD119" s="11"/>
      <c r="FAE119" s="11"/>
      <c r="FAF119" s="11"/>
      <c r="FAG119" s="11"/>
      <c r="FAH119" s="11"/>
      <c r="FAI119" s="11"/>
      <c r="FAJ119" s="11"/>
      <c r="FAK119" s="11"/>
      <c r="FAL119" s="11"/>
      <c r="FAM119" s="11"/>
      <c r="FAN119" s="11"/>
      <c r="FAO119" s="11"/>
      <c r="FAP119" s="11"/>
      <c r="FAQ119" s="11"/>
      <c r="FAR119" s="11"/>
      <c r="FAS119" s="11"/>
      <c r="FAT119" s="11"/>
      <c r="FAU119" s="11"/>
      <c r="FAV119" s="11"/>
      <c r="FAW119" s="11"/>
      <c r="FAX119" s="11"/>
      <c r="FAY119" s="11"/>
      <c r="FAZ119" s="11"/>
      <c r="FBA119" s="11"/>
      <c r="FBB119" s="11"/>
      <c r="FBC119" s="11"/>
      <c r="FBD119" s="11"/>
      <c r="FBE119" s="11"/>
      <c r="FBF119" s="11"/>
      <c r="FBG119" s="11"/>
      <c r="FBH119" s="11"/>
      <c r="FBI119" s="11"/>
      <c r="FBJ119" s="11"/>
      <c r="FBK119" s="11"/>
      <c r="FBL119" s="11"/>
      <c r="FBM119" s="11"/>
      <c r="FBN119" s="11"/>
      <c r="FBO119" s="11"/>
      <c r="FBP119" s="11"/>
      <c r="FBQ119" s="11"/>
      <c r="FBR119" s="11"/>
      <c r="FBS119" s="11"/>
      <c r="FBT119" s="11"/>
      <c r="FBU119" s="11"/>
      <c r="FBV119" s="11"/>
      <c r="FBW119" s="11"/>
      <c r="FBX119" s="11"/>
      <c r="FBY119" s="11"/>
      <c r="FBZ119" s="11"/>
      <c r="FCA119" s="11"/>
      <c r="FCB119" s="11"/>
      <c r="FCC119" s="11"/>
      <c r="FCD119" s="11"/>
      <c r="FCE119" s="11"/>
      <c r="FCF119" s="11"/>
      <c r="FCG119" s="11"/>
      <c r="FCH119" s="11"/>
      <c r="FCI119" s="11"/>
      <c r="FCJ119" s="11"/>
      <c r="FCK119" s="11"/>
      <c r="FCL119" s="11"/>
      <c r="FCM119" s="11"/>
      <c r="FCN119" s="11"/>
      <c r="FCO119" s="11"/>
      <c r="FCP119" s="11"/>
      <c r="FCQ119" s="11"/>
      <c r="FCR119" s="11"/>
      <c r="FCS119" s="11"/>
      <c r="FCT119" s="11"/>
      <c r="FCU119" s="11"/>
      <c r="FCV119" s="11"/>
      <c r="FCW119" s="11"/>
      <c r="FCX119" s="11"/>
      <c r="FCY119" s="11"/>
      <c r="FCZ119" s="11"/>
      <c r="FDA119" s="11"/>
      <c r="FDB119" s="11"/>
      <c r="FDC119" s="11"/>
      <c r="FDD119" s="11"/>
      <c r="FDE119" s="11"/>
      <c r="FDF119" s="11"/>
      <c r="FDG119" s="11"/>
      <c r="FDH119" s="11"/>
      <c r="FDI119" s="11"/>
      <c r="FDJ119" s="11"/>
      <c r="FDK119" s="11"/>
      <c r="FDL119" s="11"/>
      <c r="FDM119" s="11"/>
      <c r="FDN119" s="11"/>
      <c r="FDO119" s="11"/>
      <c r="FDP119" s="11"/>
      <c r="FDQ119" s="11"/>
      <c r="FDR119" s="11"/>
      <c r="FDS119" s="11"/>
      <c r="FDT119" s="11"/>
      <c r="FDU119" s="11"/>
      <c r="FDV119" s="11"/>
      <c r="FDW119" s="11"/>
      <c r="FDX119" s="11"/>
      <c r="FDY119" s="11"/>
      <c r="FDZ119" s="11"/>
      <c r="FEA119" s="11"/>
      <c r="FEB119" s="11"/>
      <c r="FEC119" s="11"/>
      <c r="FED119" s="11"/>
      <c r="FEE119" s="11"/>
      <c r="FEF119" s="11"/>
      <c r="FEG119" s="11"/>
      <c r="FEH119" s="11"/>
      <c r="FEI119" s="11"/>
      <c r="FEJ119" s="11"/>
      <c r="FEK119" s="11"/>
      <c r="FEL119" s="11"/>
      <c r="FEM119" s="11"/>
      <c r="FEN119" s="11"/>
      <c r="FEO119" s="11"/>
      <c r="FEP119" s="11"/>
      <c r="FEQ119" s="11"/>
      <c r="FER119" s="11"/>
      <c r="FES119" s="11"/>
      <c r="FET119" s="11"/>
      <c r="FEU119" s="11"/>
      <c r="FEV119" s="11"/>
      <c r="FEW119" s="11"/>
      <c r="FEX119" s="11"/>
      <c r="FEY119" s="11"/>
      <c r="FEZ119" s="11"/>
      <c r="FFA119" s="11"/>
      <c r="FFB119" s="11"/>
      <c r="FFC119" s="11"/>
      <c r="FFD119" s="11"/>
      <c r="FFE119" s="11"/>
      <c r="FFF119" s="11"/>
      <c r="FFG119" s="11"/>
      <c r="FFH119" s="11"/>
      <c r="FFI119" s="11"/>
      <c r="FFJ119" s="11"/>
      <c r="FFK119" s="11"/>
      <c r="FFL119" s="11"/>
      <c r="FFM119" s="11"/>
      <c r="FFN119" s="11"/>
      <c r="FFO119" s="11"/>
      <c r="FFP119" s="11"/>
      <c r="FFQ119" s="11"/>
      <c r="FFR119" s="11"/>
      <c r="FFS119" s="11"/>
      <c r="FFT119" s="11"/>
      <c r="FFU119" s="11"/>
      <c r="FFV119" s="11"/>
      <c r="FFW119" s="11"/>
      <c r="FFX119" s="11"/>
      <c r="FFY119" s="11"/>
      <c r="FFZ119" s="11"/>
      <c r="FGA119" s="11"/>
      <c r="FGB119" s="11"/>
      <c r="FGC119" s="11"/>
      <c r="FGD119" s="11"/>
      <c r="FGE119" s="11"/>
      <c r="FGF119" s="11"/>
      <c r="FGG119" s="11"/>
      <c r="FGH119" s="11"/>
      <c r="FGI119" s="11"/>
      <c r="FGJ119" s="11"/>
      <c r="FGK119" s="11"/>
      <c r="FGL119" s="11"/>
      <c r="FGM119" s="11"/>
      <c r="FGN119" s="11"/>
      <c r="FGO119" s="11"/>
      <c r="FGP119" s="11"/>
      <c r="FGQ119" s="11"/>
      <c r="FGR119" s="11"/>
      <c r="FGS119" s="11"/>
      <c r="FGT119" s="11"/>
      <c r="FGU119" s="11"/>
      <c r="FGV119" s="11"/>
      <c r="FGW119" s="11"/>
      <c r="FGX119" s="11"/>
      <c r="FGY119" s="11"/>
      <c r="FGZ119" s="11"/>
      <c r="FHA119" s="11"/>
      <c r="FHB119" s="11"/>
      <c r="FHC119" s="11"/>
      <c r="FHD119" s="11"/>
      <c r="FHE119" s="11"/>
      <c r="FHF119" s="11"/>
      <c r="FHG119" s="11"/>
      <c r="FHH119" s="11"/>
      <c r="FHI119" s="11"/>
      <c r="FHJ119" s="11"/>
      <c r="FHK119" s="11"/>
      <c r="FHL119" s="11"/>
      <c r="FHM119" s="11"/>
      <c r="FHN119" s="11"/>
      <c r="FHO119" s="11"/>
      <c r="FHP119" s="11"/>
      <c r="FHQ119" s="11"/>
      <c r="FHR119" s="11"/>
      <c r="FHS119" s="11"/>
      <c r="FHT119" s="11"/>
      <c r="FHU119" s="11"/>
      <c r="FHV119" s="11"/>
      <c r="FHW119" s="11"/>
      <c r="FHX119" s="11"/>
      <c r="FHY119" s="11"/>
      <c r="FHZ119" s="11"/>
      <c r="FIA119" s="11"/>
      <c r="FIB119" s="11"/>
      <c r="FIC119" s="11"/>
      <c r="FID119" s="11"/>
      <c r="FIE119" s="11"/>
      <c r="FIF119" s="11"/>
      <c r="FIG119" s="11"/>
      <c r="FIH119" s="11"/>
      <c r="FII119" s="11"/>
      <c r="FIJ119" s="11"/>
      <c r="FIK119" s="11"/>
      <c r="FIL119" s="11"/>
      <c r="FIM119" s="11"/>
      <c r="FIN119" s="11"/>
      <c r="FIO119" s="11"/>
      <c r="FIP119" s="11"/>
      <c r="FIQ119" s="11"/>
      <c r="FIR119" s="11"/>
      <c r="FIS119" s="11"/>
      <c r="FIT119" s="11"/>
      <c r="FIU119" s="11"/>
      <c r="FIV119" s="11"/>
      <c r="FIW119" s="11"/>
      <c r="FIX119" s="11"/>
      <c r="FIY119" s="11"/>
      <c r="FIZ119" s="11"/>
      <c r="FJA119" s="11"/>
      <c r="FJB119" s="11"/>
      <c r="FJC119" s="11"/>
      <c r="FJD119" s="11"/>
      <c r="FJE119" s="11"/>
      <c r="FJF119" s="11"/>
      <c r="FJG119" s="11"/>
      <c r="FJH119" s="11"/>
      <c r="FJI119" s="11"/>
      <c r="FJJ119" s="11"/>
      <c r="FJK119" s="11"/>
      <c r="FJL119" s="11"/>
      <c r="FJM119" s="11"/>
      <c r="FJN119" s="11"/>
      <c r="FJO119" s="11"/>
      <c r="FJP119" s="11"/>
      <c r="FJQ119" s="11"/>
      <c r="FJR119" s="11"/>
      <c r="FJS119" s="11"/>
      <c r="FJT119" s="11"/>
      <c r="FJU119" s="11"/>
      <c r="FJV119" s="11"/>
      <c r="FJW119" s="11"/>
      <c r="FJX119" s="11"/>
      <c r="FJY119" s="11"/>
      <c r="FJZ119" s="11"/>
      <c r="FKA119" s="11"/>
      <c r="FKB119" s="11"/>
      <c r="FKC119" s="11"/>
      <c r="FKD119" s="11"/>
      <c r="FKE119" s="11"/>
      <c r="FKF119" s="11"/>
      <c r="FKG119" s="11"/>
      <c r="FKH119" s="11"/>
      <c r="FKI119" s="11"/>
      <c r="FKJ119" s="11"/>
      <c r="FKK119" s="11"/>
      <c r="FKL119" s="11"/>
      <c r="FKM119" s="11"/>
      <c r="FKN119" s="11"/>
      <c r="FKO119" s="11"/>
      <c r="FKP119" s="11"/>
      <c r="FKQ119" s="11"/>
      <c r="FKR119" s="11"/>
      <c r="FKS119" s="11"/>
      <c r="FKT119" s="11"/>
      <c r="FKU119" s="11"/>
      <c r="FKV119" s="11"/>
      <c r="FKW119" s="11"/>
      <c r="FKX119" s="11"/>
      <c r="FKY119" s="11"/>
      <c r="FKZ119" s="11"/>
      <c r="FLA119" s="11"/>
      <c r="FLB119" s="11"/>
      <c r="FLC119" s="11"/>
      <c r="FLD119" s="11"/>
      <c r="FLE119" s="11"/>
      <c r="FLF119" s="11"/>
      <c r="FLG119" s="11"/>
      <c r="FLH119" s="11"/>
      <c r="FLI119" s="11"/>
      <c r="FLJ119" s="11"/>
      <c r="FLK119" s="11"/>
      <c r="FLL119" s="11"/>
      <c r="FLM119" s="11"/>
      <c r="FLN119" s="11"/>
      <c r="FLO119" s="11"/>
      <c r="FLP119" s="11"/>
      <c r="FLQ119" s="11"/>
      <c r="FLR119" s="11"/>
      <c r="FLS119" s="11"/>
      <c r="FLT119" s="11"/>
      <c r="FLU119" s="11"/>
      <c r="FLV119" s="11"/>
      <c r="FLW119" s="11"/>
      <c r="FLX119" s="11"/>
      <c r="FLY119" s="11"/>
      <c r="FLZ119" s="11"/>
      <c r="FMA119" s="11"/>
      <c r="FMB119" s="11"/>
      <c r="FMC119" s="11"/>
      <c r="FMD119" s="11"/>
      <c r="FME119" s="11"/>
      <c r="FMF119" s="11"/>
      <c r="FMG119" s="11"/>
      <c r="FMH119" s="11"/>
      <c r="FMI119" s="11"/>
      <c r="FMJ119" s="11"/>
      <c r="FMK119" s="11"/>
      <c r="FML119" s="11"/>
      <c r="FMM119" s="11"/>
      <c r="FMN119" s="11"/>
      <c r="FMO119" s="11"/>
      <c r="FMP119" s="11"/>
      <c r="FMQ119" s="11"/>
      <c r="FMR119" s="11"/>
      <c r="FMS119" s="11"/>
      <c r="FMT119" s="11"/>
      <c r="FMU119" s="11"/>
      <c r="FMV119" s="11"/>
      <c r="FMW119" s="11"/>
      <c r="FMX119" s="11"/>
      <c r="FMY119" s="11"/>
      <c r="FMZ119" s="11"/>
      <c r="FNA119" s="11"/>
      <c r="FNB119" s="11"/>
      <c r="FNC119" s="11"/>
      <c r="FND119" s="11"/>
      <c r="FNE119" s="11"/>
      <c r="FNF119" s="11"/>
      <c r="FNG119" s="11"/>
      <c r="FNH119" s="11"/>
      <c r="FNI119" s="11"/>
      <c r="FNJ119" s="11"/>
      <c r="FNK119" s="11"/>
      <c r="FNL119" s="11"/>
      <c r="FNM119" s="11"/>
      <c r="FNN119" s="11"/>
      <c r="FNO119" s="11"/>
      <c r="FNP119" s="11"/>
      <c r="FNQ119" s="11"/>
      <c r="FNR119" s="11"/>
      <c r="FNS119" s="11"/>
      <c r="FNT119" s="11"/>
      <c r="FNU119" s="11"/>
      <c r="FNV119" s="11"/>
      <c r="FNW119" s="11"/>
      <c r="FNX119" s="11"/>
      <c r="FNY119" s="11"/>
      <c r="FNZ119" s="11"/>
      <c r="FOA119" s="11"/>
      <c r="FOB119" s="11"/>
      <c r="FOC119" s="11"/>
      <c r="FOD119" s="11"/>
      <c r="FOE119" s="11"/>
      <c r="FOF119" s="11"/>
      <c r="FOG119" s="11"/>
      <c r="FOH119" s="11"/>
      <c r="FOI119" s="11"/>
      <c r="FOJ119" s="11"/>
      <c r="FOK119" s="11"/>
      <c r="FOL119" s="11"/>
      <c r="FOM119" s="11"/>
      <c r="FON119" s="11"/>
      <c r="FOO119" s="11"/>
      <c r="FOP119" s="11"/>
      <c r="FOQ119" s="11"/>
      <c r="FOR119" s="11"/>
      <c r="FOS119" s="11"/>
      <c r="FOT119" s="11"/>
      <c r="FOU119" s="11"/>
      <c r="FOV119" s="11"/>
      <c r="FOW119" s="11"/>
      <c r="FOX119" s="11"/>
      <c r="FOY119" s="11"/>
      <c r="FOZ119" s="11"/>
      <c r="FPA119" s="11"/>
      <c r="FPB119" s="11"/>
      <c r="FPC119" s="11"/>
      <c r="FPD119" s="11"/>
      <c r="FPE119" s="11"/>
      <c r="FPF119" s="11"/>
      <c r="FPG119" s="11"/>
      <c r="FPH119" s="11"/>
      <c r="FPI119" s="11"/>
      <c r="FPJ119" s="11"/>
      <c r="FPK119" s="11"/>
      <c r="FPL119" s="11"/>
      <c r="FPM119" s="11"/>
      <c r="FPN119" s="11"/>
      <c r="FPO119" s="11"/>
      <c r="FPP119" s="11"/>
      <c r="FPQ119" s="11"/>
      <c r="FPR119" s="11"/>
      <c r="FPS119" s="11"/>
      <c r="FPT119" s="11"/>
      <c r="FPU119" s="11"/>
      <c r="FPV119" s="11"/>
      <c r="FPW119" s="11"/>
      <c r="FPX119" s="11"/>
      <c r="FPY119" s="11"/>
      <c r="FPZ119" s="11"/>
      <c r="FQA119" s="11"/>
      <c r="FQB119" s="11"/>
      <c r="FQC119" s="11"/>
      <c r="FQD119" s="11"/>
      <c r="FQE119" s="11"/>
      <c r="FQF119" s="11"/>
      <c r="FQG119" s="11"/>
      <c r="FQH119" s="11"/>
      <c r="FQI119" s="11"/>
      <c r="FQJ119" s="11"/>
      <c r="FQK119" s="11"/>
      <c r="FQL119" s="11"/>
      <c r="FQM119" s="11"/>
      <c r="FQN119" s="11"/>
      <c r="FQO119" s="11"/>
      <c r="FQP119" s="11"/>
      <c r="FQQ119" s="11"/>
      <c r="FQR119" s="11"/>
      <c r="FQS119" s="11"/>
      <c r="FQT119" s="11"/>
      <c r="FQU119" s="11"/>
      <c r="FQV119" s="11"/>
      <c r="FQW119" s="11"/>
      <c r="FQX119" s="11"/>
      <c r="FQY119" s="11"/>
      <c r="FQZ119" s="11"/>
      <c r="FRA119" s="11"/>
      <c r="FRB119" s="11"/>
      <c r="FRC119" s="11"/>
      <c r="FRD119" s="11"/>
      <c r="FRE119" s="11"/>
      <c r="FRF119" s="11"/>
      <c r="FRG119" s="11"/>
      <c r="FRH119" s="11"/>
      <c r="FRI119" s="11"/>
      <c r="FRJ119" s="11"/>
      <c r="FRK119" s="11"/>
      <c r="FRL119" s="11"/>
      <c r="FRM119" s="11"/>
      <c r="FRN119" s="11"/>
      <c r="FRO119" s="11"/>
      <c r="FRP119" s="11"/>
      <c r="FRQ119" s="11"/>
      <c r="FRR119" s="11"/>
      <c r="FRS119" s="11"/>
      <c r="FRT119" s="11"/>
      <c r="FRU119" s="11"/>
      <c r="FRV119" s="11"/>
      <c r="FRW119" s="11"/>
      <c r="FRX119" s="11"/>
      <c r="FRY119" s="11"/>
      <c r="FRZ119" s="11"/>
      <c r="FSA119" s="11"/>
      <c r="FSB119" s="11"/>
      <c r="FSC119" s="11"/>
      <c r="FSD119" s="11"/>
      <c r="FSE119" s="11"/>
      <c r="FSF119" s="11"/>
      <c r="FSG119" s="11"/>
      <c r="FSH119" s="11"/>
      <c r="FSI119" s="11"/>
      <c r="FSJ119" s="11"/>
      <c r="FSK119" s="11"/>
      <c r="FSL119" s="11"/>
      <c r="FSM119" s="11"/>
      <c r="FSN119" s="11"/>
      <c r="FSO119" s="11"/>
      <c r="FSP119" s="11"/>
      <c r="FSQ119" s="11"/>
      <c r="FSR119" s="11"/>
      <c r="FSS119" s="11"/>
      <c r="FST119" s="11"/>
      <c r="FSU119" s="11"/>
      <c r="FSV119" s="11"/>
      <c r="FSW119" s="11"/>
      <c r="FSX119" s="11"/>
      <c r="FSY119" s="11"/>
      <c r="FSZ119" s="11"/>
      <c r="FTA119" s="11"/>
      <c r="FTB119" s="11"/>
      <c r="FTC119" s="11"/>
      <c r="FTD119" s="11"/>
      <c r="FTE119" s="11"/>
      <c r="FTF119" s="11"/>
      <c r="FTG119" s="11"/>
      <c r="FTH119" s="11"/>
      <c r="FTI119" s="11"/>
      <c r="FTJ119" s="11"/>
      <c r="FTK119" s="11"/>
      <c r="FTL119" s="11"/>
      <c r="FTM119" s="11"/>
      <c r="FTN119" s="11"/>
      <c r="FTO119" s="11"/>
      <c r="FTP119" s="11"/>
      <c r="FTQ119" s="11"/>
      <c r="FTR119" s="11"/>
      <c r="FTS119" s="11"/>
      <c r="FTT119" s="11"/>
      <c r="FTU119" s="11"/>
      <c r="FTV119" s="11"/>
      <c r="FTW119" s="11"/>
      <c r="FTX119" s="11"/>
      <c r="FTY119" s="11"/>
      <c r="FTZ119" s="11"/>
      <c r="FUA119" s="11"/>
      <c r="FUB119" s="11"/>
      <c r="FUC119" s="11"/>
      <c r="FUD119" s="11"/>
      <c r="FUE119" s="11"/>
      <c r="FUF119" s="11"/>
      <c r="FUG119" s="11"/>
      <c r="FUH119" s="11"/>
      <c r="FUI119" s="11"/>
      <c r="FUJ119" s="11"/>
      <c r="FUK119" s="11"/>
      <c r="FUL119" s="11"/>
      <c r="FUM119" s="11"/>
      <c r="FUN119" s="11"/>
      <c r="FUO119" s="11"/>
      <c r="FUP119" s="11"/>
      <c r="FUQ119" s="11"/>
      <c r="FUR119" s="11"/>
      <c r="FUS119" s="11"/>
      <c r="FUT119" s="11"/>
      <c r="FUU119" s="11"/>
      <c r="FUV119" s="11"/>
      <c r="FUW119" s="11"/>
      <c r="FUX119" s="11"/>
      <c r="FUY119" s="11"/>
      <c r="FUZ119" s="11"/>
      <c r="FVA119" s="11"/>
      <c r="FVB119" s="11"/>
      <c r="FVC119" s="11"/>
      <c r="FVD119" s="11"/>
      <c r="FVE119" s="11"/>
      <c r="FVF119" s="11"/>
      <c r="FVG119" s="11"/>
      <c r="FVH119" s="11"/>
      <c r="FVI119" s="11"/>
      <c r="FVJ119" s="11"/>
      <c r="FVK119" s="11"/>
      <c r="FVL119" s="11"/>
      <c r="FVM119" s="11"/>
      <c r="FVN119" s="11"/>
      <c r="FVO119" s="11"/>
      <c r="FVP119" s="11"/>
      <c r="FVQ119" s="11"/>
      <c r="FVR119" s="11"/>
      <c r="FVS119" s="11"/>
      <c r="FVT119" s="11"/>
      <c r="FVU119" s="11"/>
      <c r="FVV119" s="11"/>
      <c r="FVW119" s="11"/>
      <c r="FVX119" s="11"/>
      <c r="FVY119" s="11"/>
      <c r="FVZ119" s="11"/>
      <c r="FWA119" s="11"/>
      <c r="FWB119" s="11"/>
      <c r="FWC119" s="11"/>
      <c r="FWD119" s="11"/>
      <c r="FWE119" s="11"/>
      <c r="FWF119" s="11"/>
      <c r="FWG119" s="11"/>
      <c r="FWH119" s="11"/>
      <c r="FWI119" s="11"/>
      <c r="FWJ119" s="11"/>
      <c r="FWK119" s="11"/>
      <c r="FWL119" s="11"/>
      <c r="FWM119" s="11"/>
      <c r="FWN119" s="11"/>
      <c r="FWO119" s="11"/>
      <c r="FWP119" s="11"/>
      <c r="FWQ119" s="11"/>
      <c r="FWR119" s="11"/>
      <c r="FWS119" s="11"/>
      <c r="FWT119" s="11"/>
      <c r="FWU119" s="11"/>
      <c r="FWV119" s="11"/>
      <c r="FWW119" s="11"/>
      <c r="FWX119" s="11"/>
      <c r="FWY119" s="11"/>
      <c r="FWZ119" s="11"/>
      <c r="FXA119" s="11"/>
      <c r="FXB119" s="11"/>
      <c r="FXC119" s="11"/>
      <c r="FXD119" s="11"/>
      <c r="FXE119" s="11"/>
      <c r="FXF119" s="11"/>
      <c r="FXG119" s="11"/>
      <c r="FXH119" s="11"/>
      <c r="FXI119" s="11"/>
      <c r="FXJ119" s="11"/>
      <c r="FXK119" s="11"/>
      <c r="FXL119" s="11"/>
      <c r="FXM119" s="11"/>
      <c r="FXN119" s="11"/>
      <c r="FXO119" s="11"/>
      <c r="FXP119" s="11"/>
      <c r="FXQ119" s="11"/>
      <c r="FXR119" s="11"/>
      <c r="FXS119" s="11"/>
      <c r="FXT119" s="11"/>
      <c r="FXU119" s="11"/>
      <c r="FXV119" s="11"/>
      <c r="FXW119" s="11"/>
      <c r="FXX119" s="11"/>
      <c r="FXY119" s="11"/>
      <c r="FXZ119" s="11"/>
      <c r="FYA119" s="11"/>
      <c r="FYB119" s="11"/>
      <c r="FYC119" s="11"/>
      <c r="FYD119" s="11"/>
      <c r="FYE119" s="11"/>
      <c r="FYF119" s="11"/>
      <c r="FYG119" s="11"/>
      <c r="FYH119" s="11"/>
      <c r="FYI119" s="11"/>
      <c r="FYJ119" s="11"/>
      <c r="FYK119" s="11"/>
      <c r="FYL119" s="11"/>
      <c r="FYM119" s="11"/>
      <c r="FYN119" s="11"/>
      <c r="FYO119" s="11"/>
      <c r="FYP119" s="11"/>
      <c r="FYQ119" s="11"/>
      <c r="FYR119" s="11"/>
      <c r="FYS119" s="11"/>
      <c r="FYT119" s="11"/>
      <c r="FYU119" s="11"/>
      <c r="FYV119" s="11"/>
      <c r="FYW119" s="11"/>
      <c r="FYX119" s="11"/>
      <c r="FYY119" s="11"/>
      <c r="FYZ119" s="11"/>
      <c r="FZA119" s="11"/>
      <c r="FZB119" s="11"/>
      <c r="FZC119" s="11"/>
      <c r="FZD119" s="11"/>
      <c r="FZE119" s="11"/>
      <c r="FZF119" s="11"/>
      <c r="FZG119" s="11"/>
      <c r="FZH119" s="11"/>
      <c r="FZI119" s="11"/>
      <c r="FZJ119" s="11"/>
      <c r="FZK119" s="11"/>
      <c r="FZL119" s="11"/>
      <c r="FZM119" s="11"/>
      <c r="FZN119" s="11"/>
      <c r="FZO119" s="11"/>
      <c r="FZP119" s="11"/>
      <c r="FZQ119" s="11"/>
      <c r="FZR119" s="11"/>
      <c r="FZS119" s="11"/>
      <c r="FZT119" s="11"/>
      <c r="FZU119" s="11"/>
      <c r="FZV119" s="11"/>
      <c r="FZW119" s="11"/>
      <c r="FZX119" s="11"/>
      <c r="FZY119" s="11"/>
      <c r="FZZ119" s="11"/>
      <c r="GAA119" s="11"/>
      <c r="GAB119" s="11"/>
      <c r="GAC119" s="11"/>
      <c r="GAD119" s="11"/>
      <c r="GAE119" s="11"/>
      <c r="GAF119" s="11"/>
      <c r="GAG119" s="11"/>
      <c r="GAH119" s="11"/>
      <c r="GAI119" s="11"/>
      <c r="GAJ119" s="11"/>
      <c r="GAK119" s="11"/>
      <c r="GAL119" s="11"/>
      <c r="GAM119" s="11"/>
      <c r="GAN119" s="11"/>
      <c r="GAO119" s="11"/>
      <c r="GAP119" s="11"/>
      <c r="GAQ119" s="11"/>
      <c r="GAR119" s="11"/>
      <c r="GAS119" s="11"/>
      <c r="GAT119" s="11"/>
      <c r="GAU119" s="11"/>
      <c r="GAV119" s="11"/>
      <c r="GAW119" s="11"/>
      <c r="GAX119" s="11"/>
      <c r="GAY119" s="11"/>
      <c r="GAZ119" s="11"/>
      <c r="GBA119" s="11"/>
      <c r="GBB119" s="11"/>
      <c r="GBC119" s="11"/>
      <c r="GBD119" s="11"/>
      <c r="GBE119" s="11"/>
      <c r="GBF119" s="11"/>
      <c r="GBG119" s="11"/>
      <c r="GBH119" s="11"/>
      <c r="GBI119" s="11"/>
      <c r="GBJ119" s="11"/>
      <c r="GBK119" s="11"/>
      <c r="GBL119" s="11"/>
      <c r="GBM119" s="11"/>
      <c r="GBN119" s="11"/>
      <c r="GBO119" s="11"/>
      <c r="GBP119" s="11"/>
      <c r="GBQ119" s="11"/>
      <c r="GBR119" s="11"/>
      <c r="GBS119" s="11"/>
      <c r="GBT119" s="11"/>
      <c r="GBU119" s="11"/>
      <c r="GBV119" s="11"/>
      <c r="GBW119" s="11"/>
      <c r="GBX119" s="11"/>
      <c r="GBY119" s="11"/>
      <c r="GBZ119" s="11"/>
      <c r="GCA119" s="11"/>
      <c r="GCB119" s="11"/>
      <c r="GCC119" s="11"/>
      <c r="GCD119" s="11"/>
      <c r="GCE119" s="11"/>
      <c r="GCF119" s="11"/>
      <c r="GCG119" s="11"/>
      <c r="GCH119" s="11"/>
      <c r="GCI119" s="11"/>
      <c r="GCJ119" s="11"/>
      <c r="GCK119" s="11"/>
      <c r="GCL119" s="11"/>
      <c r="GCM119" s="11"/>
      <c r="GCN119" s="11"/>
      <c r="GCO119" s="11"/>
      <c r="GCP119" s="11"/>
      <c r="GCQ119" s="11"/>
      <c r="GCR119" s="11"/>
      <c r="GCS119" s="11"/>
      <c r="GCT119" s="11"/>
      <c r="GCU119" s="11"/>
      <c r="GCV119" s="11"/>
      <c r="GCW119" s="11"/>
      <c r="GCX119" s="11"/>
      <c r="GCY119" s="11"/>
      <c r="GCZ119" s="11"/>
      <c r="GDA119" s="11"/>
      <c r="GDB119" s="11"/>
      <c r="GDC119" s="11"/>
      <c r="GDD119" s="11"/>
      <c r="GDE119" s="11"/>
      <c r="GDF119" s="11"/>
      <c r="GDG119" s="11"/>
      <c r="GDH119" s="11"/>
      <c r="GDI119" s="11"/>
      <c r="GDJ119" s="11"/>
      <c r="GDK119" s="11"/>
      <c r="GDL119" s="11"/>
      <c r="GDM119" s="11"/>
      <c r="GDN119" s="11"/>
      <c r="GDO119" s="11"/>
      <c r="GDP119" s="11"/>
      <c r="GDQ119" s="11"/>
      <c r="GDR119" s="11"/>
      <c r="GDS119" s="11"/>
      <c r="GDT119" s="11"/>
      <c r="GDU119" s="11"/>
      <c r="GDV119" s="11"/>
      <c r="GDW119" s="11"/>
      <c r="GDX119" s="11"/>
      <c r="GDY119" s="11"/>
      <c r="GDZ119" s="11"/>
      <c r="GEA119" s="11"/>
      <c r="GEB119" s="11"/>
      <c r="GEC119" s="11"/>
      <c r="GED119" s="11"/>
      <c r="GEE119" s="11"/>
      <c r="GEF119" s="11"/>
      <c r="GEG119" s="11"/>
      <c r="GEH119" s="11"/>
      <c r="GEI119" s="11"/>
      <c r="GEJ119" s="11"/>
      <c r="GEK119" s="11"/>
      <c r="GEL119" s="11"/>
      <c r="GEM119" s="11"/>
      <c r="GEN119" s="11"/>
      <c r="GEO119" s="11"/>
      <c r="GEP119" s="11"/>
      <c r="GEQ119" s="11"/>
      <c r="GER119" s="11"/>
      <c r="GES119" s="11"/>
      <c r="GET119" s="11"/>
      <c r="GEU119" s="11"/>
      <c r="GEV119" s="11"/>
      <c r="GEW119" s="11"/>
      <c r="GEX119" s="11"/>
      <c r="GEY119" s="11"/>
      <c r="GEZ119" s="11"/>
      <c r="GFA119" s="11"/>
      <c r="GFB119" s="11"/>
      <c r="GFC119" s="11"/>
      <c r="GFD119" s="11"/>
      <c r="GFE119" s="11"/>
      <c r="GFF119" s="11"/>
      <c r="GFG119" s="11"/>
      <c r="GFH119" s="11"/>
      <c r="GFI119" s="11"/>
      <c r="GFJ119" s="11"/>
      <c r="GFK119" s="11"/>
      <c r="GFL119" s="11"/>
      <c r="GFM119" s="11"/>
      <c r="GFN119" s="11"/>
      <c r="GFO119" s="11"/>
      <c r="GFP119" s="11"/>
      <c r="GFQ119" s="11"/>
      <c r="GFR119" s="11"/>
      <c r="GFS119" s="11"/>
      <c r="GFT119" s="11"/>
      <c r="GFU119" s="11"/>
      <c r="GFV119" s="11"/>
      <c r="GFW119" s="11"/>
      <c r="GFX119" s="11"/>
      <c r="GFY119" s="11"/>
      <c r="GFZ119" s="11"/>
      <c r="GGA119" s="11"/>
      <c r="GGB119" s="11"/>
      <c r="GGC119" s="11"/>
      <c r="GGD119" s="11"/>
      <c r="GGE119" s="11"/>
      <c r="GGF119" s="11"/>
      <c r="GGG119" s="11"/>
      <c r="GGH119" s="11"/>
      <c r="GGI119" s="11"/>
      <c r="GGJ119" s="11"/>
      <c r="GGK119" s="11"/>
      <c r="GGL119" s="11"/>
      <c r="GGM119" s="11"/>
      <c r="GGN119" s="11"/>
      <c r="GGO119" s="11"/>
      <c r="GGP119" s="11"/>
      <c r="GGQ119" s="11"/>
      <c r="GGR119" s="11"/>
      <c r="GGS119" s="11"/>
      <c r="GGT119" s="11"/>
      <c r="GGU119" s="11"/>
      <c r="GGV119" s="11"/>
      <c r="GGW119" s="11"/>
      <c r="GGX119" s="11"/>
      <c r="GGY119" s="11"/>
      <c r="GGZ119" s="11"/>
      <c r="GHA119" s="11"/>
      <c r="GHB119" s="11"/>
      <c r="GHC119" s="11"/>
      <c r="GHD119" s="11"/>
      <c r="GHE119" s="11"/>
      <c r="GHF119" s="11"/>
      <c r="GHG119" s="11"/>
      <c r="GHH119" s="11"/>
      <c r="GHI119" s="11"/>
      <c r="GHJ119" s="11"/>
      <c r="GHK119" s="11"/>
      <c r="GHL119" s="11"/>
      <c r="GHM119" s="11"/>
      <c r="GHN119" s="11"/>
      <c r="GHO119" s="11"/>
      <c r="GHP119" s="11"/>
      <c r="GHQ119" s="11"/>
      <c r="GHR119" s="11"/>
      <c r="GHS119" s="11"/>
      <c r="GHT119" s="11"/>
      <c r="GHU119" s="11"/>
      <c r="GHV119" s="11"/>
      <c r="GHW119" s="11"/>
      <c r="GHX119" s="11"/>
      <c r="GHY119" s="11"/>
      <c r="GHZ119" s="11"/>
      <c r="GIA119" s="11"/>
      <c r="GIB119" s="11"/>
      <c r="GIC119" s="11"/>
      <c r="GID119" s="11"/>
      <c r="GIE119" s="11"/>
      <c r="GIF119" s="11"/>
      <c r="GIG119" s="11"/>
      <c r="GIH119" s="11"/>
      <c r="GII119" s="11"/>
      <c r="GIJ119" s="11"/>
      <c r="GIK119" s="11"/>
      <c r="GIL119" s="11"/>
      <c r="GIM119" s="11"/>
      <c r="GIN119" s="11"/>
      <c r="GIO119" s="11"/>
      <c r="GIP119" s="11"/>
      <c r="GIQ119" s="11"/>
      <c r="GIR119" s="11"/>
      <c r="GIS119" s="11"/>
      <c r="GIT119" s="11"/>
      <c r="GIU119" s="11"/>
      <c r="GIV119" s="11"/>
      <c r="GIW119" s="11"/>
      <c r="GIX119" s="11"/>
      <c r="GIY119" s="11"/>
      <c r="GIZ119" s="11"/>
      <c r="GJA119" s="11"/>
      <c r="GJB119" s="11"/>
      <c r="GJC119" s="11"/>
      <c r="GJD119" s="11"/>
      <c r="GJE119" s="11"/>
      <c r="GJF119" s="11"/>
      <c r="GJG119" s="11"/>
      <c r="GJH119" s="11"/>
      <c r="GJI119" s="11"/>
      <c r="GJJ119" s="11"/>
      <c r="GJK119" s="11"/>
      <c r="GJL119" s="11"/>
      <c r="GJM119" s="11"/>
      <c r="GJN119" s="11"/>
      <c r="GJO119" s="11"/>
      <c r="GJP119" s="11"/>
      <c r="GJQ119" s="11"/>
      <c r="GJR119" s="11"/>
      <c r="GJS119" s="11"/>
      <c r="GJT119" s="11"/>
      <c r="GJU119" s="11"/>
      <c r="GJV119" s="11"/>
      <c r="GJW119" s="11"/>
      <c r="GJX119" s="11"/>
      <c r="GJY119" s="11"/>
      <c r="GJZ119" s="11"/>
      <c r="GKA119" s="11"/>
      <c r="GKB119" s="11"/>
      <c r="GKC119" s="11"/>
      <c r="GKD119" s="11"/>
      <c r="GKE119" s="11"/>
      <c r="GKF119" s="11"/>
      <c r="GKG119" s="11"/>
      <c r="GKH119" s="11"/>
      <c r="GKI119" s="11"/>
      <c r="GKJ119" s="11"/>
      <c r="GKK119" s="11"/>
      <c r="GKL119" s="11"/>
      <c r="GKM119" s="11"/>
      <c r="GKN119" s="11"/>
      <c r="GKO119" s="11"/>
      <c r="GKP119" s="11"/>
      <c r="GKQ119" s="11"/>
      <c r="GKR119" s="11"/>
      <c r="GKS119" s="11"/>
      <c r="GKT119" s="11"/>
      <c r="GKU119" s="11"/>
      <c r="GKV119" s="11"/>
      <c r="GKW119" s="11"/>
      <c r="GKX119" s="11"/>
      <c r="GKY119" s="11"/>
      <c r="GKZ119" s="11"/>
      <c r="GLA119" s="11"/>
      <c r="GLB119" s="11"/>
      <c r="GLC119" s="11"/>
      <c r="GLD119" s="11"/>
      <c r="GLE119" s="11"/>
      <c r="GLF119" s="11"/>
      <c r="GLG119" s="11"/>
      <c r="GLH119" s="11"/>
      <c r="GLI119" s="11"/>
      <c r="GLJ119" s="11"/>
      <c r="GLK119" s="11"/>
      <c r="GLL119" s="11"/>
      <c r="GLM119" s="11"/>
      <c r="GLN119" s="11"/>
      <c r="GLO119" s="11"/>
      <c r="GLP119" s="11"/>
      <c r="GLQ119" s="11"/>
      <c r="GLR119" s="11"/>
      <c r="GLS119" s="11"/>
      <c r="GLT119" s="11"/>
      <c r="GLU119" s="11"/>
      <c r="GLV119" s="11"/>
      <c r="GLW119" s="11"/>
      <c r="GLX119" s="11"/>
      <c r="GLY119" s="11"/>
      <c r="GLZ119" s="11"/>
      <c r="GMA119" s="11"/>
      <c r="GMB119" s="11"/>
      <c r="GMC119" s="11"/>
      <c r="GMD119" s="11"/>
      <c r="GME119" s="11"/>
      <c r="GMF119" s="11"/>
      <c r="GMG119" s="11"/>
      <c r="GMH119" s="11"/>
      <c r="GMI119" s="11"/>
      <c r="GMJ119" s="11"/>
      <c r="GMK119" s="11"/>
      <c r="GML119" s="11"/>
      <c r="GMM119" s="11"/>
      <c r="GMN119" s="11"/>
      <c r="GMO119" s="11"/>
      <c r="GMP119" s="11"/>
      <c r="GMQ119" s="11"/>
      <c r="GMR119" s="11"/>
      <c r="GMS119" s="11"/>
      <c r="GMT119" s="11"/>
      <c r="GMU119" s="11"/>
      <c r="GMV119" s="11"/>
      <c r="GMW119" s="11"/>
      <c r="GMX119" s="11"/>
      <c r="GMY119" s="11"/>
      <c r="GMZ119" s="11"/>
      <c r="GNA119" s="11"/>
      <c r="GNB119" s="11"/>
      <c r="GNC119" s="11"/>
      <c r="GND119" s="11"/>
      <c r="GNE119" s="11"/>
      <c r="GNF119" s="11"/>
      <c r="GNG119" s="11"/>
      <c r="GNH119" s="11"/>
      <c r="GNI119" s="11"/>
      <c r="GNJ119" s="11"/>
      <c r="GNK119" s="11"/>
      <c r="GNL119" s="11"/>
      <c r="GNM119" s="11"/>
      <c r="GNN119" s="11"/>
      <c r="GNO119" s="11"/>
      <c r="GNP119" s="11"/>
      <c r="GNQ119" s="11"/>
      <c r="GNR119" s="11"/>
      <c r="GNS119" s="11"/>
      <c r="GNT119" s="11"/>
      <c r="GNU119" s="11"/>
      <c r="GNV119" s="11"/>
      <c r="GNW119" s="11"/>
      <c r="GNX119" s="11"/>
      <c r="GNY119" s="11"/>
      <c r="GNZ119" s="11"/>
      <c r="GOA119" s="11"/>
      <c r="GOB119" s="11"/>
      <c r="GOC119" s="11"/>
      <c r="GOD119" s="11"/>
      <c r="GOE119" s="11"/>
      <c r="GOF119" s="11"/>
      <c r="GOG119" s="11"/>
      <c r="GOH119" s="11"/>
      <c r="GOI119" s="11"/>
      <c r="GOJ119" s="11"/>
      <c r="GOK119" s="11"/>
      <c r="GOL119" s="11"/>
      <c r="GOM119" s="11"/>
      <c r="GON119" s="11"/>
      <c r="GOO119" s="11"/>
      <c r="GOP119" s="11"/>
      <c r="GOQ119" s="11"/>
      <c r="GOR119" s="11"/>
      <c r="GOS119" s="11"/>
      <c r="GOT119" s="11"/>
      <c r="GOU119" s="11"/>
      <c r="GOV119" s="11"/>
      <c r="GOW119" s="11"/>
      <c r="GOX119" s="11"/>
      <c r="GOY119" s="11"/>
      <c r="GOZ119" s="11"/>
      <c r="GPA119" s="11"/>
      <c r="GPB119" s="11"/>
      <c r="GPC119" s="11"/>
      <c r="GPD119" s="11"/>
      <c r="GPE119" s="11"/>
      <c r="GPF119" s="11"/>
      <c r="GPG119" s="11"/>
      <c r="GPH119" s="11"/>
      <c r="GPI119" s="11"/>
      <c r="GPJ119" s="11"/>
      <c r="GPK119" s="11"/>
      <c r="GPL119" s="11"/>
      <c r="GPM119" s="11"/>
      <c r="GPN119" s="11"/>
      <c r="GPO119" s="11"/>
      <c r="GPP119" s="11"/>
      <c r="GPQ119" s="11"/>
      <c r="GPR119" s="11"/>
      <c r="GPS119" s="11"/>
      <c r="GPT119" s="11"/>
      <c r="GPU119" s="11"/>
      <c r="GPV119" s="11"/>
      <c r="GPW119" s="11"/>
      <c r="GPX119" s="11"/>
      <c r="GPY119" s="11"/>
      <c r="GPZ119" s="11"/>
      <c r="GQA119" s="11"/>
      <c r="GQB119" s="11"/>
      <c r="GQC119" s="11"/>
      <c r="GQD119" s="11"/>
      <c r="GQE119" s="11"/>
      <c r="GQF119" s="11"/>
      <c r="GQG119" s="11"/>
      <c r="GQH119" s="11"/>
      <c r="GQI119" s="11"/>
      <c r="GQJ119" s="11"/>
      <c r="GQK119" s="11"/>
      <c r="GQL119" s="11"/>
      <c r="GQM119" s="11"/>
      <c r="GQN119" s="11"/>
      <c r="GQO119" s="11"/>
      <c r="GQP119" s="11"/>
      <c r="GQQ119" s="11"/>
      <c r="GQR119" s="11"/>
      <c r="GQS119" s="11"/>
      <c r="GQT119" s="11"/>
      <c r="GQU119" s="11"/>
      <c r="GQV119" s="11"/>
      <c r="GQW119" s="11"/>
      <c r="GQX119" s="11"/>
      <c r="GQY119" s="11"/>
      <c r="GQZ119" s="11"/>
      <c r="GRA119" s="11"/>
      <c r="GRB119" s="11"/>
      <c r="GRC119" s="11"/>
      <c r="GRD119" s="11"/>
      <c r="GRE119" s="11"/>
      <c r="GRF119" s="11"/>
      <c r="GRG119" s="11"/>
      <c r="GRH119" s="11"/>
      <c r="GRI119" s="11"/>
      <c r="GRJ119" s="11"/>
      <c r="GRK119" s="11"/>
      <c r="GRL119" s="11"/>
      <c r="GRM119" s="11"/>
      <c r="GRN119" s="11"/>
      <c r="GRO119" s="11"/>
      <c r="GRP119" s="11"/>
      <c r="GRQ119" s="11"/>
      <c r="GRR119" s="11"/>
      <c r="GRS119" s="11"/>
      <c r="GRT119" s="11"/>
      <c r="GRU119" s="11"/>
      <c r="GRV119" s="11"/>
      <c r="GRW119" s="11"/>
      <c r="GRX119" s="11"/>
      <c r="GRY119" s="11"/>
      <c r="GRZ119" s="11"/>
      <c r="GSA119" s="11"/>
      <c r="GSB119" s="11"/>
      <c r="GSC119" s="11"/>
      <c r="GSD119" s="11"/>
      <c r="GSE119" s="11"/>
      <c r="GSF119" s="11"/>
      <c r="GSG119" s="11"/>
      <c r="GSH119" s="11"/>
      <c r="GSI119" s="11"/>
      <c r="GSJ119" s="11"/>
      <c r="GSK119" s="11"/>
      <c r="GSL119" s="11"/>
      <c r="GSM119" s="11"/>
      <c r="GSN119" s="11"/>
      <c r="GSO119" s="11"/>
      <c r="GSP119" s="11"/>
      <c r="GSQ119" s="11"/>
      <c r="GSR119" s="11"/>
      <c r="GSS119" s="11"/>
      <c r="GST119" s="11"/>
      <c r="GSU119" s="11"/>
      <c r="GSV119" s="11"/>
      <c r="GSW119" s="11"/>
      <c r="GSX119" s="11"/>
      <c r="GSY119" s="11"/>
      <c r="GSZ119" s="11"/>
      <c r="GTA119" s="11"/>
      <c r="GTB119" s="11"/>
      <c r="GTC119" s="11"/>
      <c r="GTD119" s="11"/>
      <c r="GTE119" s="11"/>
      <c r="GTF119" s="11"/>
      <c r="GTG119" s="11"/>
      <c r="GTH119" s="11"/>
      <c r="GTI119" s="11"/>
      <c r="GTJ119" s="11"/>
      <c r="GTK119" s="11"/>
      <c r="GTL119" s="11"/>
      <c r="GTM119" s="11"/>
      <c r="GTN119" s="11"/>
      <c r="GTO119" s="11"/>
      <c r="GTP119" s="11"/>
      <c r="GTQ119" s="11"/>
      <c r="GTR119" s="11"/>
      <c r="GTS119" s="11"/>
      <c r="GTT119" s="11"/>
      <c r="GTU119" s="11"/>
      <c r="GTV119" s="11"/>
      <c r="GTW119" s="11"/>
      <c r="GTX119" s="11"/>
      <c r="GTY119" s="11"/>
      <c r="GTZ119" s="11"/>
      <c r="GUA119" s="11"/>
      <c r="GUB119" s="11"/>
      <c r="GUC119" s="11"/>
      <c r="GUD119" s="11"/>
      <c r="GUE119" s="11"/>
      <c r="GUF119" s="11"/>
      <c r="GUG119" s="11"/>
      <c r="GUH119" s="11"/>
      <c r="GUI119" s="11"/>
      <c r="GUJ119" s="11"/>
      <c r="GUK119" s="11"/>
      <c r="GUL119" s="11"/>
      <c r="GUM119" s="11"/>
      <c r="GUN119" s="11"/>
      <c r="GUO119" s="11"/>
      <c r="GUP119" s="11"/>
      <c r="GUQ119" s="11"/>
      <c r="GUR119" s="11"/>
      <c r="GUS119" s="11"/>
      <c r="GUT119" s="11"/>
      <c r="GUU119" s="11"/>
      <c r="GUV119" s="11"/>
      <c r="GUW119" s="11"/>
      <c r="GUX119" s="11"/>
      <c r="GUY119" s="11"/>
      <c r="GUZ119" s="11"/>
      <c r="GVA119" s="11"/>
      <c r="GVB119" s="11"/>
      <c r="GVC119" s="11"/>
      <c r="GVD119" s="11"/>
      <c r="GVE119" s="11"/>
      <c r="GVF119" s="11"/>
      <c r="GVG119" s="11"/>
      <c r="GVH119" s="11"/>
      <c r="GVI119" s="11"/>
      <c r="GVJ119" s="11"/>
      <c r="GVK119" s="11"/>
      <c r="GVL119" s="11"/>
      <c r="GVM119" s="11"/>
      <c r="GVN119" s="11"/>
      <c r="GVO119" s="11"/>
      <c r="GVP119" s="11"/>
      <c r="GVQ119" s="11"/>
      <c r="GVR119" s="11"/>
      <c r="GVS119" s="11"/>
      <c r="GVT119" s="11"/>
      <c r="GVU119" s="11"/>
      <c r="GVV119" s="11"/>
      <c r="GVW119" s="11"/>
      <c r="GVX119" s="11"/>
      <c r="GVY119" s="11"/>
      <c r="GVZ119" s="11"/>
      <c r="GWA119" s="11"/>
      <c r="GWB119" s="11"/>
      <c r="GWC119" s="11"/>
      <c r="GWD119" s="11"/>
      <c r="GWE119" s="11"/>
      <c r="GWF119" s="11"/>
      <c r="GWG119" s="11"/>
      <c r="GWH119" s="11"/>
      <c r="GWI119" s="11"/>
      <c r="GWJ119" s="11"/>
      <c r="GWK119" s="11"/>
      <c r="GWL119" s="11"/>
      <c r="GWM119" s="11"/>
      <c r="GWN119" s="11"/>
      <c r="GWO119" s="11"/>
      <c r="GWP119" s="11"/>
      <c r="GWQ119" s="11"/>
      <c r="GWR119" s="11"/>
      <c r="GWS119" s="11"/>
      <c r="GWT119" s="11"/>
      <c r="GWU119" s="11"/>
      <c r="GWV119" s="11"/>
      <c r="GWW119" s="11"/>
      <c r="GWX119" s="11"/>
      <c r="GWY119" s="11"/>
      <c r="GWZ119" s="11"/>
      <c r="GXA119" s="11"/>
      <c r="GXB119" s="11"/>
      <c r="GXC119" s="11"/>
      <c r="GXD119" s="11"/>
      <c r="GXE119" s="11"/>
      <c r="GXF119" s="11"/>
      <c r="GXG119" s="11"/>
      <c r="GXH119" s="11"/>
      <c r="GXI119" s="11"/>
      <c r="GXJ119" s="11"/>
      <c r="GXK119" s="11"/>
      <c r="GXL119" s="11"/>
      <c r="GXM119" s="11"/>
      <c r="GXN119" s="11"/>
      <c r="GXO119" s="11"/>
      <c r="GXP119" s="11"/>
      <c r="GXQ119" s="11"/>
      <c r="GXR119" s="11"/>
      <c r="GXS119" s="11"/>
      <c r="GXT119" s="11"/>
      <c r="GXU119" s="11"/>
      <c r="GXV119" s="11"/>
      <c r="GXW119" s="11"/>
      <c r="GXX119" s="11"/>
      <c r="GXY119" s="11"/>
      <c r="GXZ119" s="11"/>
      <c r="GYA119" s="11"/>
      <c r="GYB119" s="11"/>
      <c r="GYC119" s="11"/>
      <c r="GYD119" s="11"/>
      <c r="GYE119" s="11"/>
      <c r="GYF119" s="11"/>
      <c r="GYG119" s="11"/>
      <c r="GYH119" s="11"/>
      <c r="GYI119" s="11"/>
      <c r="GYJ119" s="11"/>
      <c r="GYK119" s="11"/>
      <c r="GYL119" s="11"/>
      <c r="GYM119" s="11"/>
      <c r="GYN119" s="11"/>
      <c r="GYO119" s="11"/>
      <c r="GYP119" s="11"/>
      <c r="GYQ119" s="11"/>
      <c r="GYR119" s="11"/>
      <c r="GYS119" s="11"/>
      <c r="GYT119" s="11"/>
      <c r="GYU119" s="11"/>
      <c r="GYV119" s="11"/>
      <c r="GYW119" s="11"/>
      <c r="GYX119" s="11"/>
      <c r="GYY119" s="11"/>
      <c r="GYZ119" s="11"/>
      <c r="GZA119" s="11"/>
      <c r="GZB119" s="11"/>
      <c r="GZC119" s="11"/>
      <c r="GZD119" s="11"/>
      <c r="GZE119" s="11"/>
      <c r="GZF119" s="11"/>
      <c r="GZG119" s="11"/>
      <c r="GZH119" s="11"/>
      <c r="GZI119" s="11"/>
      <c r="GZJ119" s="11"/>
      <c r="GZK119" s="11"/>
      <c r="GZL119" s="11"/>
      <c r="GZM119" s="11"/>
      <c r="GZN119" s="11"/>
      <c r="GZO119" s="11"/>
      <c r="GZP119" s="11"/>
      <c r="GZQ119" s="11"/>
      <c r="GZR119" s="11"/>
      <c r="GZS119" s="11"/>
      <c r="GZT119" s="11"/>
      <c r="GZU119" s="11"/>
      <c r="GZV119" s="11"/>
      <c r="GZW119" s="11"/>
      <c r="GZX119" s="11"/>
      <c r="GZY119" s="11"/>
      <c r="GZZ119" s="11"/>
      <c r="HAA119" s="11"/>
      <c r="HAB119" s="11"/>
      <c r="HAC119" s="11"/>
      <c r="HAD119" s="11"/>
      <c r="HAE119" s="11"/>
      <c r="HAF119" s="11"/>
      <c r="HAG119" s="11"/>
      <c r="HAH119" s="11"/>
      <c r="HAI119" s="11"/>
      <c r="HAJ119" s="11"/>
      <c r="HAK119" s="11"/>
      <c r="HAL119" s="11"/>
      <c r="HAM119" s="11"/>
      <c r="HAN119" s="11"/>
      <c r="HAO119" s="11"/>
      <c r="HAP119" s="11"/>
      <c r="HAQ119" s="11"/>
      <c r="HAR119" s="11"/>
      <c r="HAS119" s="11"/>
      <c r="HAT119" s="11"/>
      <c r="HAU119" s="11"/>
      <c r="HAV119" s="11"/>
      <c r="HAW119" s="11"/>
      <c r="HAX119" s="11"/>
      <c r="HAY119" s="11"/>
      <c r="HAZ119" s="11"/>
      <c r="HBA119" s="11"/>
      <c r="HBB119" s="11"/>
      <c r="HBC119" s="11"/>
      <c r="HBD119" s="11"/>
      <c r="HBE119" s="11"/>
      <c r="HBF119" s="11"/>
      <c r="HBG119" s="11"/>
      <c r="HBH119" s="11"/>
      <c r="HBI119" s="11"/>
      <c r="HBJ119" s="11"/>
      <c r="HBK119" s="11"/>
      <c r="HBL119" s="11"/>
      <c r="HBM119" s="11"/>
      <c r="HBN119" s="11"/>
      <c r="HBO119" s="11"/>
      <c r="HBP119" s="11"/>
      <c r="HBQ119" s="11"/>
      <c r="HBR119" s="11"/>
      <c r="HBS119" s="11"/>
      <c r="HBT119" s="11"/>
      <c r="HBU119" s="11"/>
      <c r="HBV119" s="11"/>
      <c r="HBW119" s="11"/>
      <c r="HBX119" s="11"/>
      <c r="HBY119" s="11"/>
      <c r="HBZ119" s="11"/>
      <c r="HCA119" s="11"/>
      <c r="HCB119" s="11"/>
      <c r="HCC119" s="11"/>
      <c r="HCD119" s="11"/>
      <c r="HCE119" s="11"/>
      <c r="HCF119" s="11"/>
      <c r="HCG119" s="11"/>
      <c r="HCH119" s="11"/>
      <c r="HCI119" s="11"/>
      <c r="HCJ119" s="11"/>
      <c r="HCK119" s="11"/>
      <c r="HCL119" s="11"/>
      <c r="HCM119" s="11"/>
      <c r="HCN119" s="11"/>
      <c r="HCO119" s="11"/>
      <c r="HCP119" s="11"/>
      <c r="HCQ119" s="11"/>
      <c r="HCR119" s="11"/>
      <c r="HCS119" s="11"/>
      <c r="HCT119" s="11"/>
      <c r="HCU119" s="11"/>
      <c r="HCV119" s="11"/>
      <c r="HCW119" s="11"/>
      <c r="HCX119" s="11"/>
      <c r="HCY119" s="11"/>
      <c r="HCZ119" s="11"/>
      <c r="HDA119" s="11"/>
      <c r="HDB119" s="11"/>
      <c r="HDC119" s="11"/>
      <c r="HDD119" s="11"/>
      <c r="HDE119" s="11"/>
      <c r="HDF119" s="11"/>
      <c r="HDG119" s="11"/>
      <c r="HDH119" s="11"/>
      <c r="HDI119" s="11"/>
      <c r="HDJ119" s="11"/>
      <c r="HDK119" s="11"/>
      <c r="HDL119" s="11"/>
      <c r="HDM119" s="11"/>
      <c r="HDN119" s="11"/>
      <c r="HDO119" s="11"/>
      <c r="HDP119" s="11"/>
      <c r="HDQ119" s="11"/>
      <c r="HDR119" s="11"/>
      <c r="HDS119" s="11"/>
      <c r="HDT119" s="11"/>
      <c r="HDU119" s="11"/>
      <c r="HDV119" s="11"/>
      <c r="HDW119" s="11"/>
      <c r="HDX119" s="11"/>
      <c r="HDY119" s="11"/>
      <c r="HDZ119" s="11"/>
      <c r="HEA119" s="11"/>
      <c r="HEB119" s="11"/>
      <c r="HEC119" s="11"/>
      <c r="HED119" s="11"/>
      <c r="HEE119" s="11"/>
      <c r="HEF119" s="11"/>
      <c r="HEG119" s="11"/>
      <c r="HEH119" s="11"/>
      <c r="HEI119" s="11"/>
      <c r="HEJ119" s="11"/>
      <c r="HEK119" s="11"/>
      <c r="HEL119" s="11"/>
      <c r="HEM119" s="11"/>
      <c r="HEN119" s="11"/>
      <c r="HEO119" s="11"/>
      <c r="HEP119" s="11"/>
      <c r="HEQ119" s="11"/>
      <c r="HER119" s="11"/>
      <c r="HES119" s="11"/>
      <c r="HET119" s="11"/>
      <c r="HEU119" s="11"/>
      <c r="HEV119" s="11"/>
      <c r="HEW119" s="11"/>
      <c r="HEX119" s="11"/>
      <c r="HEY119" s="11"/>
      <c r="HEZ119" s="11"/>
      <c r="HFA119" s="11"/>
      <c r="HFB119" s="11"/>
      <c r="HFC119" s="11"/>
      <c r="HFD119" s="11"/>
      <c r="HFE119" s="11"/>
      <c r="HFF119" s="11"/>
      <c r="HFG119" s="11"/>
      <c r="HFH119" s="11"/>
      <c r="HFI119" s="11"/>
      <c r="HFJ119" s="11"/>
      <c r="HFK119" s="11"/>
      <c r="HFL119" s="11"/>
      <c r="HFM119" s="11"/>
      <c r="HFN119" s="11"/>
      <c r="HFO119" s="11"/>
      <c r="HFP119" s="11"/>
      <c r="HFQ119" s="11"/>
      <c r="HFR119" s="11"/>
      <c r="HFS119" s="11"/>
      <c r="HFT119" s="11"/>
      <c r="HFU119" s="11"/>
      <c r="HFV119" s="11"/>
      <c r="HFW119" s="11"/>
      <c r="HFX119" s="11"/>
      <c r="HFY119" s="11"/>
      <c r="HFZ119" s="11"/>
      <c r="HGA119" s="11"/>
      <c r="HGB119" s="11"/>
      <c r="HGC119" s="11"/>
      <c r="HGD119" s="11"/>
      <c r="HGE119" s="11"/>
      <c r="HGF119" s="11"/>
      <c r="HGG119" s="11"/>
      <c r="HGH119" s="11"/>
      <c r="HGI119" s="11"/>
      <c r="HGJ119" s="11"/>
      <c r="HGK119" s="11"/>
      <c r="HGL119" s="11"/>
      <c r="HGM119" s="11"/>
      <c r="HGN119" s="11"/>
      <c r="HGO119" s="11"/>
      <c r="HGP119" s="11"/>
      <c r="HGQ119" s="11"/>
      <c r="HGR119" s="11"/>
      <c r="HGS119" s="11"/>
      <c r="HGT119" s="11"/>
      <c r="HGU119" s="11"/>
      <c r="HGV119" s="11"/>
      <c r="HGW119" s="11"/>
      <c r="HGX119" s="11"/>
      <c r="HGY119" s="11"/>
      <c r="HGZ119" s="11"/>
      <c r="HHA119" s="11"/>
      <c r="HHB119" s="11"/>
      <c r="HHC119" s="11"/>
      <c r="HHD119" s="11"/>
      <c r="HHE119" s="11"/>
      <c r="HHF119" s="11"/>
      <c r="HHG119" s="11"/>
      <c r="HHH119" s="11"/>
      <c r="HHI119" s="11"/>
      <c r="HHJ119" s="11"/>
      <c r="HHK119" s="11"/>
      <c r="HHL119" s="11"/>
      <c r="HHM119" s="11"/>
      <c r="HHN119" s="11"/>
      <c r="HHO119" s="11"/>
      <c r="HHP119" s="11"/>
      <c r="HHQ119" s="11"/>
      <c r="HHR119" s="11"/>
      <c r="HHS119" s="11"/>
      <c r="HHT119" s="11"/>
      <c r="HHU119" s="11"/>
      <c r="HHV119" s="11"/>
      <c r="HHW119" s="11"/>
      <c r="HHX119" s="11"/>
      <c r="HHY119" s="11"/>
      <c r="HHZ119" s="11"/>
      <c r="HIA119" s="11"/>
      <c r="HIB119" s="11"/>
      <c r="HIC119" s="11"/>
      <c r="HID119" s="11"/>
      <c r="HIE119" s="11"/>
      <c r="HIF119" s="11"/>
      <c r="HIG119" s="11"/>
      <c r="HIH119" s="11"/>
      <c r="HII119" s="11"/>
      <c r="HIJ119" s="11"/>
      <c r="HIK119" s="11"/>
      <c r="HIL119" s="11"/>
      <c r="HIM119" s="11"/>
      <c r="HIN119" s="11"/>
      <c r="HIO119" s="11"/>
      <c r="HIP119" s="11"/>
      <c r="HIQ119" s="11"/>
      <c r="HIR119" s="11"/>
      <c r="HIS119" s="11"/>
      <c r="HIT119" s="11"/>
      <c r="HIU119" s="11"/>
      <c r="HIV119" s="11"/>
      <c r="HIW119" s="11"/>
      <c r="HIX119" s="11"/>
      <c r="HIY119" s="11"/>
      <c r="HIZ119" s="11"/>
      <c r="HJA119" s="11"/>
      <c r="HJB119" s="11"/>
      <c r="HJC119" s="11"/>
      <c r="HJD119" s="11"/>
      <c r="HJE119" s="11"/>
      <c r="HJF119" s="11"/>
      <c r="HJG119" s="11"/>
      <c r="HJH119" s="11"/>
      <c r="HJI119" s="11"/>
      <c r="HJJ119" s="11"/>
      <c r="HJK119" s="11"/>
      <c r="HJL119" s="11"/>
      <c r="HJM119" s="11"/>
      <c r="HJN119" s="11"/>
      <c r="HJO119" s="11"/>
      <c r="HJP119" s="11"/>
      <c r="HJQ119" s="11"/>
      <c r="HJR119" s="11"/>
      <c r="HJS119" s="11"/>
      <c r="HJT119" s="11"/>
      <c r="HJU119" s="11"/>
      <c r="HJV119" s="11"/>
      <c r="HJW119" s="11"/>
      <c r="HJX119" s="11"/>
      <c r="HJY119" s="11"/>
      <c r="HJZ119" s="11"/>
      <c r="HKA119" s="11"/>
      <c r="HKB119" s="11"/>
      <c r="HKC119" s="11"/>
      <c r="HKD119" s="11"/>
      <c r="HKE119" s="11"/>
      <c r="HKF119" s="11"/>
      <c r="HKG119" s="11"/>
      <c r="HKH119" s="11"/>
      <c r="HKI119" s="11"/>
      <c r="HKJ119" s="11"/>
      <c r="HKK119" s="11"/>
      <c r="HKL119" s="11"/>
      <c r="HKM119" s="11"/>
      <c r="HKN119" s="11"/>
      <c r="HKO119" s="11"/>
      <c r="HKP119" s="11"/>
      <c r="HKQ119" s="11"/>
      <c r="HKR119" s="11"/>
      <c r="HKS119" s="11"/>
      <c r="HKT119" s="11"/>
      <c r="HKU119" s="11"/>
      <c r="HKV119" s="11"/>
      <c r="HKW119" s="11"/>
      <c r="HKX119" s="11"/>
      <c r="HKY119" s="11"/>
      <c r="HKZ119" s="11"/>
      <c r="HLA119" s="11"/>
      <c r="HLB119" s="11"/>
      <c r="HLC119" s="11"/>
      <c r="HLD119" s="11"/>
      <c r="HLE119" s="11"/>
      <c r="HLF119" s="11"/>
      <c r="HLG119" s="11"/>
      <c r="HLH119" s="11"/>
      <c r="HLI119" s="11"/>
      <c r="HLJ119" s="11"/>
      <c r="HLK119" s="11"/>
      <c r="HLL119" s="11"/>
      <c r="HLM119" s="11"/>
      <c r="HLN119" s="11"/>
      <c r="HLO119" s="11"/>
      <c r="HLP119" s="11"/>
      <c r="HLQ119" s="11"/>
      <c r="HLR119" s="11"/>
      <c r="HLS119" s="11"/>
      <c r="HLT119" s="11"/>
      <c r="HLU119" s="11"/>
      <c r="HLV119" s="11"/>
      <c r="HLW119" s="11"/>
      <c r="HLX119" s="11"/>
      <c r="HLY119" s="11"/>
      <c r="HLZ119" s="11"/>
      <c r="HMA119" s="11"/>
      <c r="HMB119" s="11"/>
      <c r="HMC119" s="11"/>
      <c r="HMD119" s="11"/>
      <c r="HME119" s="11"/>
      <c r="HMF119" s="11"/>
      <c r="HMG119" s="11"/>
      <c r="HMH119" s="11"/>
      <c r="HMI119" s="11"/>
      <c r="HMJ119" s="11"/>
      <c r="HMK119" s="11"/>
      <c r="HML119" s="11"/>
      <c r="HMM119" s="11"/>
      <c r="HMN119" s="11"/>
      <c r="HMO119" s="11"/>
      <c r="HMP119" s="11"/>
      <c r="HMQ119" s="11"/>
      <c r="HMR119" s="11"/>
      <c r="HMS119" s="11"/>
      <c r="HMT119" s="11"/>
      <c r="HMU119" s="11"/>
      <c r="HMV119" s="11"/>
      <c r="HMW119" s="11"/>
      <c r="HMX119" s="11"/>
      <c r="HMY119" s="11"/>
      <c r="HMZ119" s="11"/>
      <c r="HNA119" s="11"/>
      <c r="HNB119" s="11"/>
      <c r="HNC119" s="11"/>
      <c r="HND119" s="11"/>
      <c r="HNE119" s="11"/>
      <c r="HNF119" s="11"/>
      <c r="HNG119" s="11"/>
      <c r="HNH119" s="11"/>
      <c r="HNI119" s="11"/>
      <c r="HNJ119" s="11"/>
      <c r="HNK119" s="11"/>
      <c r="HNL119" s="11"/>
      <c r="HNM119" s="11"/>
      <c r="HNN119" s="11"/>
      <c r="HNO119" s="11"/>
      <c r="HNP119" s="11"/>
      <c r="HNQ119" s="11"/>
      <c r="HNR119" s="11"/>
      <c r="HNS119" s="11"/>
      <c r="HNT119" s="11"/>
      <c r="HNU119" s="11"/>
      <c r="HNV119" s="11"/>
      <c r="HNW119" s="11"/>
      <c r="HNX119" s="11"/>
      <c r="HNY119" s="11"/>
      <c r="HNZ119" s="11"/>
      <c r="HOA119" s="11"/>
      <c r="HOB119" s="11"/>
      <c r="HOC119" s="11"/>
      <c r="HOD119" s="11"/>
      <c r="HOE119" s="11"/>
      <c r="HOF119" s="11"/>
      <c r="HOG119" s="11"/>
      <c r="HOH119" s="11"/>
      <c r="HOI119" s="11"/>
      <c r="HOJ119" s="11"/>
      <c r="HOK119" s="11"/>
      <c r="HOL119" s="11"/>
      <c r="HOM119" s="11"/>
      <c r="HON119" s="11"/>
      <c r="HOO119" s="11"/>
      <c r="HOP119" s="11"/>
      <c r="HOQ119" s="11"/>
      <c r="HOR119" s="11"/>
      <c r="HOS119" s="11"/>
      <c r="HOT119" s="11"/>
      <c r="HOU119" s="11"/>
      <c r="HOV119" s="11"/>
      <c r="HOW119" s="11"/>
      <c r="HOX119" s="11"/>
      <c r="HOY119" s="11"/>
      <c r="HOZ119" s="11"/>
      <c r="HPA119" s="11"/>
      <c r="HPB119" s="11"/>
      <c r="HPC119" s="11"/>
      <c r="HPD119" s="11"/>
      <c r="HPE119" s="11"/>
      <c r="HPF119" s="11"/>
      <c r="HPG119" s="11"/>
      <c r="HPH119" s="11"/>
      <c r="HPI119" s="11"/>
      <c r="HPJ119" s="11"/>
      <c r="HPK119" s="11"/>
      <c r="HPL119" s="11"/>
      <c r="HPM119" s="11"/>
      <c r="HPN119" s="11"/>
      <c r="HPO119" s="11"/>
      <c r="HPP119" s="11"/>
      <c r="HPQ119" s="11"/>
      <c r="HPR119" s="11"/>
      <c r="HPS119" s="11"/>
      <c r="HPT119" s="11"/>
      <c r="HPU119" s="11"/>
      <c r="HPV119" s="11"/>
      <c r="HPW119" s="11"/>
      <c r="HPX119" s="11"/>
      <c r="HPY119" s="11"/>
      <c r="HPZ119" s="11"/>
      <c r="HQA119" s="11"/>
      <c r="HQB119" s="11"/>
      <c r="HQC119" s="11"/>
      <c r="HQD119" s="11"/>
      <c r="HQE119" s="11"/>
      <c r="HQF119" s="11"/>
      <c r="HQG119" s="11"/>
      <c r="HQH119" s="11"/>
      <c r="HQI119" s="11"/>
      <c r="HQJ119" s="11"/>
      <c r="HQK119" s="11"/>
      <c r="HQL119" s="11"/>
      <c r="HQM119" s="11"/>
      <c r="HQN119" s="11"/>
      <c r="HQO119" s="11"/>
      <c r="HQP119" s="11"/>
      <c r="HQQ119" s="11"/>
      <c r="HQR119" s="11"/>
      <c r="HQS119" s="11"/>
      <c r="HQT119" s="11"/>
      <c r="HQU119" s="11"/>
      <c r="HQV119" s="11"/>
      <c r="HQW119" s="11"/>
      <c r="HQX119" s="11"/>
      <c r="HQY119" s="11"/>
      <c r="HQZ119" s="11"/>
      <c r="HRA119" s="11"/>
      <c r="HRB119" s="11"/>
      <c r="HRC119" s="11"/>
      <c r="HRD119" s="11"/>
      <c r="HRE119" s="11"/>
      <c r="HRF119" s="11"/>
      <c r="HRG119" s="11"/>
      <c r="HRH119" s="11"/>
      <c r="HRI119" s="11"/>
      <c r="HRJ119" s="11"/>
      <c r="HRK119" s="11"/>
      <c r="HRL119" s="11"/>
      <c r="HRM119" s="11"/>
      <c r="HRN119" s="11"/>
      <c r="HRO119" s="11"/>
      <c r="HRP119" s="11"/>
      <c r="HRQ119" s="11"/>
      <c r="HRR119" s="11"/>
      <c r="HRS119" s="11"/>
      <c r="HRT119" s="11"/>
      <c r="HRU119" s="11"/>
      <c r="HRV119" s="11"/>
      <c r="HRW119" s="11"/>
      <c r="HRX119" s="11"/>
      <c r="HRY119" s="11"/>
      <c r="HRZ119" s="11"/>
      <c r="HSA119" s="11"/>
      <c r="HSB119" s="11"/>
      <c r="HSC119" s="11"/>
      <c r="HSD119" s="11"/>
      <c r="HSE119" s="11"/>
      <c r="HSF119" s="11"/>
      <c r="HSG119" s="11"/>
      <c r="HSH119" s="11"/>
      <c r="HSI119" s="11"/>
      <c r="HSJ119" s="11"/>
      <c r="HSK119" s="11"/>
      <c r="HSL119" s="11"/>
      <c r="HSM119" s="11"/>
      <c r="HSN119" s="11"/>
      <c r="HSO119" s="11"/>
      <c r="HSP119" s="11"/>
      <c r="HSQ119" s="11"/>
      <c r="HSR119" s="11"/>
      <c r="HSS119" s="11"/>
      <c r="HST119" s="11"/>
      <c r="HSU119" s="11"/>
      <c r="HSV119" s="11"/>
      <c r="HSW119" s="11"/>
      <c r="HSX119" s="11"/>
      <c r="HSY119" s="11"/>
      <c r="HSZ119" s="11"/>
      <c r="HTA119" s="11"/>
      <c r="HTB119" s="11"/>
      <c r="HTC119" s="11"/>
      <c r="HTD119" s="11"/>
      <c r="HTE119" s="11"/>
      <c r="HTF119" s="11"/>
      <c r="HTG119" s="11"/>
      <c r="HTH119" s="11"/>
      <c r="HTI119" s="11"/>
      <c r="HTJ119" s="11"/>
      <c r="HTK119" s="11"/>
      <c r="HTL119" s="11"/>
      <c r="HTM119" s="11"/>
      <c r="HTN119" s="11"/>
      <c r="HTO119" s="11"/>
      <c r="HTP119" s="11"/>
      <c r="HTQ119" s="11"/>
      <c r="HTR119" s="11"/>
      <c r="HTS119" s="11"/>
      <c r="HTT119" s="11"/>
      <c r="HTU119" s="11"/>
      <c r="HTV119" s="11"/>
      <c r="HTW119" s="11"/>
      <c r="HTX119" s="11"/>
      <c r="HTY119" s="11"/>
      <c r="HTZ119" s="11"/>
      <c r="HUA119" s="11"/>
      <c r="HUB119" s="11"/>
      <c r="HUC119" s="11"/>
      <c r="HUD119" s="11"/>
      <c r="HUE119" s="11"/>
      <c r="HUF119" s="11"/>
      <c r="HUG119" s="11"/>
      <c r="HUH119" s="11"/>
      <c r="HUI119" s="11"/>
      <c r="HUJ119" s="11"/>
      <c r="HUK119" s="11"/>
      <c r="HUL119" s="11"/>
      <c r="HUM119" s="11"/>
      <c r="HUN119" s="11"/>
      <c r="HUO119" s="11"/>
      <c r="HUP119" s="11"/>
      <c r="HUQ119" s="11"/>
      <c r="HUR119" s="11"/>
      <c r="HUS119" s="11"/>
      <c r="HUT119" s="11"/>
      <c r="HUU119" s="11"/>
      <c r="HUV119" s="11"/>
      <c r="HUW119" s="11"/>
      <c r="HUX119" s="11"/>
      <c r="HUY119" s="11"/>
      <c r="HUZ119" s="11"/>
      <c r="HVA119" s="11"/>
      <c r="HVB119" s="11"/>
      <c r="HVC119" s="11"/>
      <c r="HVD119" s="11"/>
      <c r="HVE119" s="11"/>
      <c r="HVF119" s="11"/>
      <c r="HVG119" s="11"/>
      <c r="HVH119" s="11"/>
      <c r="HVI119" s="11"/>
      <c r="HVJ119" s="11"/>
      <c r="HVK119" s="11"/>
      <c r="HVL119" s="11"/>
      <c r="HVM119" s="11"/>
      <c r="HVN119" s="11"/>
      <c r="HVO119" s="11"/>
      <c r="HVP119" s="11"/>
      <c r="HVQ119" s="11"/>
      <c r="HVR119" s="11"/>
      <c r="HVS119" s="11"/>
      <c r="HVT119" s="11"/>
      <c r="HVU119" s="11"/>
      <c r="HVV119" s="11"/>
      <c r="HVW119" s="11"/>
      <c r="HVX119" s="11"/>
      <c r="HVY119" s="11"/>
      <c r="HVZ119" s="11"/>
      <c r="HWA119" s="11"/>
      <c r="HWB119" s="11"/>
      <c r="HWC119" s="11"/>
      <c r="HWD119" s="11"/>
      <c r="HWE119" s="11"/>
      <c r="HWF119" s="11"/>
      <c r="HWG119" s="11"/>
      <c r="HWH119" s="11"/>
      <c r="HWI119" s="11"/>
      <c r="HWJ119" s="11"/>
      <c r="HWK119" s="11"/>
      <c r="HWL119" s="11"/>
      <c r="HWM119" s="11"/>
      <c r="HWN119" s="11"/>
      <c r="HWO119" s="11"/>
      <c r="HWP119" s="11"/>
      <c r="HWQ119" s="11"/>
      <c r="HWR119" s="11"/>
      <c r="HWS119" s="11"/>
      <c r="HWT119" s="11"/>
      <c r="HWU119" s="11"/>
      <c r="HWV119" s="11"/>
      <c r="HWW119" s="11"/>
      <c r="HWX119" s="11"/>
      <c r="HWY119" s="11"/>
      <c r="HWZ119" s="11"/>
      <c r="HXA119" s="11"/>
      <c r="HXB119" s="11"/>
      <c r="HXC119" s="11"/>
      <c r="HXD119" s="11"/>
      <c r="HXE119" s="11"/>
      <c r="HXF119" s="11"/>
      <c r="HXG119" s="11"/>
      <c r="HXH119" s="11"/>
      <c r="HXI119" s="11"/>
      <c r="HXJ119" s="11"/>
      <c r="HXK119" s="11"/>
      <c r="HXL119" s="11"/>
      <c r="HXM119" s="11"/>
      <c r="HXN119" s="11"/>
      <c r="HXO119" s="11"/>
      <c r="HXP119" s="11"/>
      <c r="HXQ119" s="11"/>
      <c r="HXR119" s="11"/>
      <c r="HXS119" s="11"/>
      <c r="HXT119" s="11"/>
      <c r="HXU119" s="11"/>
      <c r="HXV119" s="11"/>
      <c r="HXW119" s="11"/>
      <c r="HXX119" s="11"/>
      <c r="HXY119" s="11"/>
      <c r="HXZ119" s="11"/>
      <c r="HYA119" s="11"/>
      <c r="HYB119" s="11"/>
      <c r="HYC119" s="11"/>
      <c r="HYD119" s="11"/>
      <c r="HYE119" s="11"/>
      <c r="HYF119" s="11"/>
      <c r="HYG119" s="11"/>
      <c r="HYH119" s="11"/>
      <c r="HYI119" s="11"/>
      <c r="HYJ119" s="11"/>
      <c r="HYK119" s="11"/>
      <c r="HYL119" s="11"/>
      <c r="HYM119" s="11"/>
      <c r="HYN119" s="11"/>
      <c r="HYO119" s="11"/>
      <c r="HYP119" s="11"/>
      <c r="HYQ119" s="11"/>
      <c r="HYR119" s="11"/>
      <c r="HYS119" s="11"/>
      <c r="HYT119" s="11"/>
      <c r="HYU119" s="11"/>
      <c r="HYV119" s="11"/>
      <c r="HYW119" s="11"/>
      <c r="HYX119" s="11"/>
      <c r="HYY119" s="11"/>
      <c r="HYZ119" s="11"/>
      <c r="HZA119" s="11"/>
      <c r="HZB119" s="11"/>
      <c r="HZC119" s="11"/>
      <c r="HZD119" s="11"/>
      <c r="HZE119" s="11"/>
      <c r="HZF119" s="11"/>
      <c r="HZG119" s="11"/>
      <c r="HZH119" s="11"/>
      <c r="HZI119" s="11"/>
      <c r="HZJ119" s="11"/>
      <c r="HZK119" s="11"/>
      <c r="HZL119" s="11"/>
      <c r="HZM119" s="11"/>
      <c r="HZN119" s="11"/>
      <c r="HZO119" s="11"/>
      <c r="HZP119" s="11"/>
      <c r="HZQ119" s="11"/>
      <c r="HZR119" s="11"/>
      <c r="HZS119" s="11"/>
      <c r="HZT119" s="11"/>
      <c r="HZU119" s="11"/>
      <c r="HZV119" s="11"/>
      <c r="HZW119" s="11"/>
      <c r="HZX119" s="11"/>
      <c r="HZY119" s="11"/>
      <c r="HZZ119" s="11"/>
      <c r="IAA119" s="11"/>
      <c r="IAB119" s="11"/>
      <c r="IAC119" s="11"/>
      <c r="IAD119" s="11"/>
      <c r="IAE119" s="11"/>
      <c r="IAF119" s="11"/>
      <c r="IAG119" s="11"/>
      <c r="IAH119" s="11"/>
      <c r="IAI119" s="11"/>
      <c r="IAJ119" s="11"/>
      <c r="IAK119" s="11"/>
      <c r="IAL119" s="11"/>
      <c r="IAM119" s="11"/>
      <c r="IAN119" s="11"/>
      <c r="IAO119" s="11"/>
      <c r="IAP119" s="11"/>
      <c r="IAQ119" s="11"/>
      <c r="IAR119" s="11"/>
      <c r="IAS119" s="11"/>
      <c r="IAT119" s="11"/>
      <c r="IAU119" s="11"/>
      <c r="IAV119" s="11"/>
      <c r="IAW119" s="11"/>
      <c r="IAX119" s="11"/>
      <c r="IAY119" s="11"/>
      <c r="IAZ119" s="11"/>
      <c r="IBA119" s="11"/>
      <c r="IBB119" s="11"/>
      <c r="IBC119" s="11"/>
      <c r="IBD119" s="11"/>
      <c r="IBE119" s="11"/>
      <c r="IBF119" s="11"/>
      <c r="IBG119" s="11"/>
      <c r="IBH119" s="11"/>
      <c r="IBI119" s="11"/>
      <c r="IBJ119" s="11"/>
      <c r="IBK119" s="11"/>
      <c r="IBL119" s="11"/>
      <c r="IBM119" s="11"/>
      <c r="IBN119" s="11"/>
      <c r="IBO119" s="11"/>
      <c r="IBP119" s="11"/>
      <c r="IBQ119" s="11"/>
      <c r="IBR119" s="11"/>
      <c r="IBS119" s="11"/>
      <c r="IBT119" s="11"/>
      <c r="IBU119" s="11"/>
      <c r="IBV119" s="11"/>
      <c r="IBW119" s="11"/>
      <c r="IBX119" s="11"/>
      <c r="IBY119" s="11"/>
      <c r="IBZ119" s="11"/>
      <c r="ICA119" s="11"/>
      <c r="ICB119" s="11"/>
      <c r="ICC119" s="11"/>
      <c r="ICD119" s="11"/>
      <c r="ICE119" s="11"/>
      <c r="ICF119" s="11"/>
      <c r="ICG119" s="11"/>
      <c r="ICH119" s="11"/>
      <c r="ICI119" s="11"/>
      <c r="ICJ119" s="11"/>
      <c r="ICK119" s="11"/>
      <c r="ICL119" s="11"/>
      <c r="ICM119" s="11"/>
      <c r="ICN119" s="11"/>
      <c r="ICO119" s="11"/>
      <c r="ICP119" s="11"/>
      <c r="ICQ119" s="11"/>
      <c r="ICR119" s="11"/>
      <c r="ICS119" s="11"/>
      <c r="ICT119" s="11"/>
      <c r="ICU119" s="11"/>
      <c r="ICV119" s="11"/>
      <c r="ICW119" s="11"/>
      <c r="ICX119" s="11"/>
      <c r="ICY119" s="11"/>
      <c r="ICZ119" s="11"/>
      <c r="IDA119" s="11"/>
      <c r="IDB119" s="11"/>
      <c r="IDC119" s="11"/>
      <c r="IDD119" s="11"/>
      <c r="IDE119" s="11"/>
      <c r="IDF119" s="11"/>
      <c r="IDG119" s="11"/>
      <c r="IDH119" s="11"/>
      <c r="IDI119" s="11"/>
      <c r="IDJ119" s="11"/>
      <c r="IDK119" s="11"/>
      <c r="IDL119" s="11"/>
      <c r="IDM119" s="11"/>
      <c r="IDN119" s="11"/>
      <c r="IDO119" s="11"/>
      <c r="IDP119" s="11"/>
      <c r="IDQ119" s="11"/>
      <c r="IDR119" s="11"/>
      <c r="IDS119" s="11"/>
      <c r="IDT119" s="11"/>
      <c r="IDU119" s="11"/>
      <c r="IDV119" s="11"/>
      <c r="IDW119" s="11"/>
      <c r="IDX119" s="11"/>
      <c r="IDY119" s="11"/>
      <c r="IDZ119" s="11"/>
      <c r="IEA119" s="11"/>
      <c r="IEB119" s="11"/>
      <c r="IEC119" s="11"/>
      <c r="IED119" s="11"/>
      <c r="IEE119" s="11"/>
      <c r="IEF119" s="11"/>
      <c r="IEG119" s="11"/>
      <c r="IEH119" s="11"/>
      <c r="IEI119" s="11"/>
      <c r="IEJ119" s="11"/>
      <c r="IEK119" s="11"/>
      <c r="IEL119" s="11"/>
      <c r="IEM119" s="11"/>
      <c r="IEN119" s="11"/>
      <c r="IEO119" s="11"/>
      <c r="IEP119" s="11"/>
      <c r="IEQ119" s="11"/>
      <c r="IER119" s="11"/>
      <c r="IES119" s="11"/>
      <c r="IET119" s="11"/>
      <c r="IEU119" s="11"/>
      <c r="IEV119" s="11"/>
      <c r="IEW119" s="11"/>
      <c r="IEX119" s="11"/>
      <c r="IEY119" s="11"/>
      <c r="IEZ119" s="11"/>
      <c r="IFA119" s="11"/>
      <c r="IFB119" s="11"/>
      <c r="IFC119" s="11"/>
      <c r="IFD119" s="11"/>
      <c r="IFE119" s="11"/>
      <c r="IFF119" s="11"/>
      <c r="IFG119" s="11"/>
      <c r="IFH119" s="11"/>
      <c r="IFI119" s="11"/>
      <c r="IFJ119" s="11"/>
      <c r="IFK119" s="11"/>
      <c r="IFL119" s="11"/>
      <c r="IFM119" s="11"/>
      <c r="IFN119" s="11"/>
      <c r="IFO119" s="11"/>
      <c r="IFP119" s="11"/>
      <c r="IFQ119" s="11"/>
      <c r="IFR119" s="11"/>
      <c r="IFS119" s="11"/>
      <c r="IFT119" s="11"/>
      <c r="IFU119" s="11"/>
      <c r="IFV119" s="11"/>
      <c r="IFW119" s="11"/>
      <c r="IFX119" s="11"/>
      <c r="IFY119" s="11"/>
      <c r="IFZ119" s="11"/>
      <c r="IGA119" s="11"/>
      <c r="IGB119" s="11"/>
      <c r="IGC119" s="11"/>
      <c r="IGD119" s="11"/>
      <c r="IGE119" s="11"/>
      <c r="IGF119" s="11"/>
      <c r="IGG119" s="11"/>
      <c r="IGH119" s="11"/>
      <c r="IGI119" s="11"/>
      <c r="IGJ119" s="11"/>
      <c r="IGK119" s="11"/>
      <c r="IGL119" s="11"/>
      <c r="IGM119" s="11"/>
      <c r="IGN119" s="11"/>
      <c r="IGO119" s="11"/>
      <c r="IGP119" s="11"/>
      <c r="IGQ119" s="11"/>
      <c r="IGR119" s="11"/>
      <c r="IGS119" s="11"/>
      <c r="IGT119" s="11"/>
      <c r="IGU119" s="11"/>
      <c r="IGV119" s="11"/>
      <c r="IGW119" s="11"/>
      <c r="IGX119" s="11"/>
      <c r="IGY119" s="11"/>
      <c r="IGZ119" s="11"/>
      <c r="IHA119" s="11"/>
      <c r="IHB119" s="11"/>
      <c r="IHC119" s="11"/>
      <c r="IHD119" s="11"/>
      <c r="IHE119" s="11"/>
      <c r="IHF119" s="11"/>
      <c r="IHG119" s="11"/>
      <c r="IHH119" s="11"/>
      <c r="IHI119" s="11"/>
      <c r="IHJ119" s="11"/>
      <c r="IHK119" s="11"/>
      <c r="IHL119" s="11"/>
      <c r="IHM119" s="11"/>
      <c r="IHN119" s="11"/>
      <c r="IHO119" s="11"/>
      <c r="IHP119" s="11"/>
      <c r="IHQ119" s="11"/>
      <c r="IHR119" s="11"/>
      <c r="IHS119" s="11"/>
      <c r="IHT119" s="11"/>
      <c r="IHU119" s="11"/>
      <c r="IHV119" s="11"/>
      <c r="IHW119" s="11"/>
      <c r="IHX119" s="11"/>
      <c r="IHY119" s="11"/>
      <c r="IHZ119" s="11"/>
      <c r="IIA119" s="11"/>
      <c r="IIB119" s="11"/>
      <c r="IIC119" s="11"/>
      <c r="IID119" s="11"/>
      <c r="IIE119" s="11"/>
      <c r="IIF119" s="11"/>
      <c r="IIG119" s="11"/>
      <c r="IIH119" s="11"/>
      <c r="III119" s="11"/>
      <c r="IIJ119" s="11"/>
      <c r="IIK119" s="11"/>
      <c r="IIL119" s="11"/>
      <c r="IIM119" s="11"/>
      <c r="IIN119" s="11"/>
      <c r="IIO119" s="11"/>
      <c r="IIP119" s="11"/>
      <c r="IIQ119" s="11"/>
      <c r="IIR119" s="11"/>
      <c r="IIS119" s="11"/>
      <c r="IIT119" s="11"/>
      <c r="IIU119" s="11"/>
      <c r="IIV119" s="11"/>
      <c r="IIW119" s="11"/>
      <c r="IIX119" s="11"/>
      <c r="IIY119" s="11"/>
      <c r="IIZ119" s="11"/>
      <c r="IJA119" s="11"/>
      <c r="IJB119" s="11"/>
      <c r="IJC119" s="11"/>
      <c r="IJD119" s="11"/>
      <c r="IJE119" s="11"/>
      <c r="IJF119" s="11"/>
      <c r="IJG119" s="11"/>
      <c r="IJH119" s="11"/>
      <c r="IJI119" s="11"/>
      <c r="IJJ119" s="11"/>
      <c r="IJK119" s="11"/>
      <c r="IJL119" s="11"/>
      <c r="IJM119" s="11"/>
      <c r="IJN119" s="11"/>
      <c r="IJO119" s="11"/>
      <c r="IJP119" s="11"/>
      <c r="IJQ119" s="11"/>
      <c r="IJR119" s="11"/>
      <c r="IJS119" s="11"/>
      <c r="IJT119" s="11"/>
      <c r="IJU119" s="11"/>
      <c r="IJV119" s="11"/>
      <c r="IJW119" s="11"/>
      <c r="IJX119" s="11"/>
      <c r="IJY119" s="11"/>
      <c r="IJZ119" s="11"/>
      <c r="IKA119" s="11"/>
      <c r="IKB119" s="11"/>
      <c r="IKC119" s="11"/>
      <c r="IKD119" s="11"/>
      <c r="IKE119" s="11"/>
      <c r="IKF119" s="11"/>
      <c r="IKG119" s="11"/>
      <c r="IKH119" s="11"/>
      <c r="IKI119" s="11"/>
      <c r="IKJ119" s="11"/>
      <c r="IKK119" s="11"/>
      <c r="IKL119" s="11"/>
      <c r="IKM119" s="11"/>
      <c r="IKN119" s="11"/>
      <c r="IKO119" s="11"/>
      <c r="IKP119" s="11"/>
      <c r="IKQ119" s="11"/>
      <c r="IKR119" s="11"/>
      <c r="IKS119" s="11"/>
      <c r="IKT119" s="11"/>
      <c r="IKU119" s="11"/>
      <c r="IKV119" s="11"/>
      <c r="IKW119" s="11"/>
      <c r="IKX119" s="11"/>
      <c r="IKY119" s="11"/>
      <c r="IKZ119" s="11"/>
      <c r="ILA119" s="11"/>
      <c r="ILB119" s="11"/>
      <c r="ILC119" s="11"/>
      <c r="ILD119" s="11"/>
      <c r="ILE119" s="11"/>
      <c r="ILF119" s="11"/>
      <c r="ILG119" s="11"/>
      <c r="ILH119" s="11"/>
      <c r="ILI119" s="11"/>
      <c r="ILJ119" s="11"/>
      <c r="ILK119" s="11"/>
      <c r="ILL119" s="11"/>
      <c r="ILM119" s="11"/>
      <c r="ILN119" s="11"/>
      <c r="ILO119" s="11"/>
      <c r="ILP119" s="11"/>
      <c r="ILQ119" s="11"/>
      <c r="ILR119" s="11"/>
      <c r="ILS119" s="11"/>
      <c r="ILT119" s="11"/>
      <c r="ILU119" s="11"/>
      <c r="ILV119" s="11"/>
      <c r="ILW119" s="11"/>
      <c r="ILX119" s="11"/>
      <c r="ILY119" s="11"/>
      <c r="ILZ119" s="11"/>
      <c r="IMA119" s="11"/>
      <c r="IMB119" s="11"/>
      <c r="IMC119" s="11"/>
      <c r="IMD119" s="11"/>
      <c r="IME119" s="11"/>
      <c r="IMF119" s="11"/>
      <c r="IMG119" s="11"/>
      <c r="IMH119" s="11"/>
      <c r="IMI119" s="11"/>
      <c r="IMJ119" s="11"/>
      <c r="IMK119" s="11"/>
      <c r="IML119" s="11"/>
      <c r="IMM119" s="11"/>
      <c r="IMN119" s="11"/>
      <c r="IMO119" s="11"/>
      <c r="IMP119" s="11"/>
      <c r="IMQ119" s="11"/>
      <c r="IMR119" s="11"/>
      <c r="IMS119" s="11"/>
      <c r="IMT119" s="11"/>
      <c r="IMU119" s="11"/>
      <c r="IMV119" s="11"/>
      <c r="IMW119" s="11"/>
      <c r="IMX119" s="11"/>
      <c r="IMY119" s="11"/>
      <c r="IMZ119" s="11"/>
      <c r="INA119" s="11"/>
      <c r="INB119" s="11"/>
      <c r="INC119" s="11"/>
      <c r="IND119" s="11"/>
      <c r="INE119" s="11"/>
      <c r="INF119" s="11"/>
      <c r="ING119" s="11"/>
      <c r="INH119" s="11"/>
      <c r="INI119" s="11"/>
      <c r="INJ119" s="11"/>
      <c r="INK119" s="11"/>
      <c r="INL119" s="11"/>
      <c r="INM119" s="11"/>
      <c r="INN119" s="11"/>
      <c r="INO119" s="11"/>
      <c r="INP119" s="11"/>
      <c r="INQ119" s="11"/>
      <c r="INR119" s="11"/>
      <c r="INS119" s="11"/>
      <c r="INT119" s="11"/>
      <c r="INU119" s="11"/>
      <c r="INV119" s="11"/>
      <c r="INW119" s="11"/>
      <c r="INX119" s="11"/>
      <c r="INY119" s="11"/>
      <c r="INZ119" s="11"/>
      <c r="IOA119" s="11"/>
      <c r="IOB119" s="11"/>
      <c r="IOC119" s="11"/>
      <c r="IOD119" s="11"/>
      <c r="IOE119" s="11"/>
      <c r="IOF119" s="11"/>
      <c r="IOG119" s="11"/>
      <c r="IOH119" s="11"/>
      <c r="IOI119" s="11"/>
      <c r="IOJ119" s="11"/>
      <c r="IOK119" s="11"/>
      <c r="IOL119" s="11"/>
      <c r="IOM119" s="11"/>
      <c r="ION119" s="11"/>
      <c r="IOO119" s="11"/>
      <c r="IOP119" s="11"/>
      <c r="IOQ119" s="11"/>
      <c r="IOR119" s="11"/>
      <c r="IOS119" s="11"/>
      <c r="IOT119" s="11"/>
      <c r="IOU119" s="11"/>
      <c r="IOV119" s="11"/>
      <c r="IOW119" s="11"/>
      <c r="IOX119" s="11"/>
      <c r="IOY119" s="11"/>
      <c r="IOZ119" s="11"/>
      <c r="IPA119" s="11"/>
      <c r="IPB119" s="11"/>
      <c r="IPC119" s="11"/>
      <c r="IPD119" s="11"/>
      <c r="IPE119" s="11"/>
      <c r="IPF119" s="11"/>
      <c r="IPG119" s="11"/>
      <c r="IPH119" s="11"/>
      <c r="IPI119" s="11"/>
      <c r="IPJ119" s="11"/>
      <c r="IPK119" s="11"/>
      <c r="IPL119" s="11"/>
      <c r="IPM119" s="11"/>
      <c r="IPN119" s="11"/>
      <c r="IPO119" s="11"/>
      <c r="IPP119" s="11"/>
      <c r="IPQ119" s="11"/>
      <c r="IPR119" s="11"/>
      <c r="IPS119" s="11"/>
      <c r="IPT119" s="11"/>
      <c r="IPU119" s="11"/>
      <c r="IPV119" s="11"/>
      <c r="IPW119" s="11"/>
      <c r="IPX119" s="11"/>
      <c r="IPY119" s="11"/>
      <c r="IPZ119" s="11"/>
      <c r="IQA119" s="11"/>
      <c r="IQB119" s="11"/>
      <c r="IQC119" s="11"/>
      <c r="IQD119" s="11"/>
      <c r="IQE119" s="11"/>
      <c r="IQF119" s="11"/>
      <c r="IQG119" s="11"/>
      <c r="IQH119" s="11"/>
      <c r="IQI119" s="11"/>
      <c r="IQJ119" s="11"/>
      <c r="IQK119" s="11"/>
      <c r="IQL119" s="11"/>
      <c r="IQM119" s="11"/>
      <c r="IQN119" s="11"/>
      <c r="IQO119" s="11"/>
      <c r="IQP119" s="11"/>
      <c r="IQQ119" s="11"/>
      <c r="IQR119" s="11"/>
      <c r="IQS119" s="11"/>
      <c r="IQT119" s="11"/>
      <c r="IQU119" s="11"/>
      <c r="IQV119" s="11"/>
      <c r="IQW119" s="11"/>
      <c r="IQX119" s="11"/>
      <c r="IQY119" s="11"/>
      <c r="IQZ119" s="11"/>
      <c r="IRA119" s="11"/>
      <c r="IRB119" s="11"/>
      <c r="IRC119" s="11"/>
      <c r="IRD119" s="11"/>
      <c r="IRE119" s="11"/>
      <c r="IRF119" s="11"/>
      <c r="IRG119" s="11"/>
      <c r="IRH119" s="11"/>
      <c r="IRI119" s="11"/>
      <c r="IRJ119" s="11"/>
      <c r="IRK119" s="11"/>
      <c r="IRL119" s="11"/>
      <c r="IRM119" s="11"/>
      <c r="IRN119" s="11"/>
      <c r="IRO119" s="11"/>
      <c r="IRP119" s="11"/>
      <c r="IRQ119" s="11"/>
      <c r="IRR119" s="11"/>
      <c r="IRS119" s="11"/>
      <c r="IRT119" s="11"/>
      <c r="IRU119" s="11"/>
      <c r="IRV119" s="11"/>
      <c r="IRW119" s="11"/>
      <c r="IRX119" s="11"/>
      <c r="IRY119" s="11"/>
      <c r="IRZ119" s="11"/>
      <c r="ISA119" s="11"/>
      <c r="ISB119" s="11"/>
      <c r="ISC119" s="11"/>
      <c r="ISD119" s="11"/>
      <c r="ISE119" s="11"/>
      <c r="ISF119" s="11"/>
      <c r="ISG119" s="11"/>
      <c r="ISH119" s="11"/>
      <c r="ISI119" s="11"/>
      <c r="ISJ119" s="11"/>
      <c r="ISK119" s="11"/>
      <c r="ISL119" s="11"/>
      <c r="ISM119" s="11"/>
      <c r="ISN119" s="11"/>
      <c r="ISO119" s="11"/>
      <c r="ISP119" s="11"/>
      <c r="ISQ119" s="11"/>
      <c r="ISR119" s="11"/>
      <c r="ISS119" s="11"/>
      <c r="IST119" s="11"/>
      <c r="ISU119" s="11"/>
      <c r="ISV119" s="11"/>
      <c r="ISW119" s="11"/>
      <c r="ISX119" s="11"/>
      <c r="ISY119" s="11"/>
      <c r="ISZ119" s="11"/>
      <c r="ITA119" s="11"/>
      <c r="ITB119" s="11"/>
      <c r="ITC119" s="11"/>
      <c r="ITD119" s="11"/>
      <c r="ITE119" s="11"/>
      <c r="ITF119" s="11"/>
      <c r="ITG119" s="11"/>
      <c r="ITH119" s="11"/>
      <c r="ITI119" s="11"/>
      <c r="ITJ119" s="11"/>
      <c r="ITK119" s="11"/>
      <c r="ITL119" s="11"/>
      <c r="ITM119" s="11"/>
      <c r="ITN119" s="11"/>
      <c r="ITO119" s="11"/>
      <c r="ITP119" s="11"/>
      <c r="ITQ119" s="11"/>
      <c r="ITR119" s="11"/>
      <c r="ITS119" s="11"/>
      <c r="ITT119" s="11"/>
      <c r="ITU119" s="11"/>
      <c r="ITV119" s="11"/>
      <c r="ITW119" s="11"/>
      <c r="ITX119" s="11"/>
      <c r="ITY119" s="11"/>
      <c r="ITZ119" s="11"/>
      <c r="IUA119" s="11"/>
      <c r="IUB119" s="11"/>
      <c r="IUC119" s="11"/>
      <c r="IUD119" s="11"/>
      <c r="IUE119" s="11"/>
      <c r="IUF119" s="11"/>
      <c r="IUG119" s="11"/>
      <c r="IUH119" s="11"/>
      <c r="IUI119" s="11"/>
      <c r="IUJ119" s="11"/>
      <c r="IUK119" s="11"/>
      <c r="IUL119" s="11"/>
      <c r="IUM119" s="11"/>
      <c r="IUN119" s="11"/>
      <c r="IUO119" s="11"/>
      <c r="IUP119" s="11"/>
      <c r="IUQ119" s="11"/>
      <c r="IUR119" s="11"/>
      <c r="IUS119" s="11"/>
      <c r="IUT119" s="11"/>
      <c r="IUU119" s="11"/>
      <c r="IUV119" s="11"/>
      <c r="IUW119" s="11"/>
      <c r="IUX119" s="11"/>
      <c r="IUY119" s="11"/>
      <c r="IUZ119" s="11"/>
      <c r="IVA119" s="11"/>
      <c r="IVB119" s="11"/>
      <c r="IVC119" s="11"/>
      <c r="IVD119" s="11"/>
      <c r="IVE119" s="11"/>
      <c r="IVF119" s="11"/>
      <c r="IVG119" s="11"/>
      <c r="IVH119" s="11"/>
      <c r="IVI119" s="11"/>
      <c r="IVJ119" s="11"/>
      <c r="IVK119" s="11"/>
      <c r="IVL119" s="11"/>
      <c r="IVM119" s="11"/>
      <c r="IVN119" s="11"/>
      <c r="IVO119" s="11"/>
      <c r="IVP119" s="11"/>
      <c r="IVQ119" s="11"/>
      <c r="IVR119" s="11"/>
      <c r="IVS119" s="11"/>
      <c r="IVT119" s="11"/>
      <c r="IVU119" s="11"/>
      <c r="IVV119" s="11"/>
      <c r="IVW119" s="11"/>
      <c r="IVX119" s="11"/>
      <c r="IVY119" s="11"/>
      <c r="IVZ119" s="11"/>
      <c r="IWA119" s="11"/>
      <c r="IWB119" s="11"/>
      <c r="IWC119" s="11"/>
      <c r="IWD119" s="11"/>
      <c r="IWE119" s="11"/>
      <c r="IWF119" s="11"/>
      <c r="IWG119" s="11"/>
      <c r="IWH119" s="11"/>
      <c r="IWI119" s="11"/>
      <c r="IWJ119" s="11"/>
      <c r="IWK119" s="11"/>
      <c r="IWL119" s="11"/>
      <c r="IWM119" s="11"/>
      <c r="IWN119" s="11"/>
      <c r="IWO119" s="11"/>
      <c r="IWP119" s="11"/>
      <c r="IWQ119" s="11"/>
      <c r="IWR119" s="11"/>
      <c r="IWS119" s="11"/>
      <c r="IWT119" s="11"/>
      <c r="IWU119" s="11"/>
      <c r="IWV119" s="11"/>
      <c r="IWW119" s="11"/>
      <c r="IWX119" s="11"/>
      <c r="IWY119" s="11"/>
      <c r="IWZ119" s="11"/>
      <c r="IXA119" s="11"/>
      <c r="IXB119" s="11"/>
      <c r="IXC119" s="11"/>
      <c r="IXD119" s="11"/>
      <c r="IXE119" s="11"/>
      <c r="IXF119" s="11"/>
      <c r="IXG119" s="11"/>
      <c r="IXH119" s="11"/>
      <c r="IXI119" s="11"/>
      <c r="IXJ119" s="11"/>
      <c r="IXK119" s="11"/>
      <c r="IXL119" s="11"/>
      <c r="IXM119" s="11"/>
      <c r="IXN119" s="11"/>
      <c r="IXO119" s="11"/>
      <c r="IXP119" s="11"/>
      <c r="IXQ119" s="11"/>
      <c r="IXR119" s="11"/>
      <c r="IXS119" s="11"/>
      <c r="IXT119" s="11"/>
      <c r="IXU119" s="11"/>
      <c r="IXV119" s="11"/>
      <c r="IXW119" s="11"/>
      <c r="IXX119" s="11"/>
      <c r="IXY119" s="11"/>
      <c r="IXZ119" s="11"/>
      <c r="IYA119" s="11"/>
      <c r="IYB119" s="11"/>
      <c r="IYC119" s="11"/>
      <c r="IYD119" s="11"/>
      <c r="IYE119" s="11"/>
      <c r="IYF119" s="11"/>
      <c r="IYG119" s="11"/>
      <c r="IYH119" s="11"/>
      <c r="IYI119" s="11"/>
      <c r="IYJ119" s="11"/>
      <c r="IYK119" s="11"/>
      <c r="IYL119" s="11"/>
      <c r="IYM119" s="11"/>
      <c r="IYN119" s="11"/>
      <c r="IYO119" s="11"/>
      <c r="IYP119" s="11"/>
      <c r="IYQ119" s="11"/>
      <c r="IYR119" s="11"/>
      <c r="IYS119" s="11"/>
      <c r="IYT119" s="11"/>
      <c r="IYU119" s="11"/>
      <c r="IYV119" s="11"/>
      <c r="IYW119" s="11"/>
      <c r="IYX119" s="11"/>
      <c r="IYY119" s="11"/>
      <c r="IYZ119" s="11"/>
      <c r="IZA119" s="11"/>
      <c r="IZB119" s="11"/>
      <c r="IZC119" s="11"/>
      <c r="IZD119" s="11"/>
      <c r="IZE119" s="11"/>
      <c r="IZF119" s="11"/>
      <c r="IZG119" s="11"/>
      <c r="IZH119" s="11"/>
      <c r="IZI119" s="11"/>
      <c r="IZJ119" s="11"/>
      <c r="IZK119" s="11"/>
      <c r="IZL119" s="11"/>
      <c r="IZM119" s="11"/>
      <c r="IZN119" s="11"/>
      <c r="IZO119" s="11"/>
      <c r="IZP119" s="11"/>
      <c r="IZQ119" s="11"/>
      <c r="IZR119" s="11"/>
      <c r="IZS119" s="11"/>
      <c r="IZT119" s="11"/>
      <c r="IZU119" s="11"/>
      <c r="IZV119" s="11"/>
      <c r="IZW119" s="11"/>
      <c r="IZX119" s="11"/>
      <c r="IZY119" s="11"/>
      <c r="IZZ119" s="11"/>
      <c r="JAA119" s="11"/>
      <c r="JAB119" s="11"/>
      <c r="JAC119" s="11"/>
      <c r="JAD119" s="11"/>
      <c r="JAE119" s="11"/>
      <c r="JAF119" s="11"/>
      <c r="JAG119" s="11"/>
      <c r="JAH119" s="11"/>
      <c r="JAI119" s="11"/>
      <c r="JAJ119" s="11"/>
      <c r="JAK119" s="11"/>
      <c r="JAL119" s="11"/>
      <c r="JAM119" s="11"/>
      <c r="JAN119" s="11"/>
      <c r="JAO119" s="11"/>
      <c r="JAP119" s="11"/>
      <c r="JAQ119" s="11"/>
      <c r="JAR119" s="11"/>
      <c r="JAS119" s="11"/>
      <c r="JAT119" s="11"/>
      <c r="JAU119" s="11"/>
      <c r="JAV119" s="11"/>
      <c r="JAW119" s="11"/>
      <c r="JAX119" s="11"/>
      <c r="JAY119" s="11"/>
      <c r="JAZ119" s="11"/>
      <c r="JBA119" s="11"/>
      <c r="JBB119" s="11"/>
      <c r="JBC119" s="11"/>
      <c r="JBD119" s="11"/>
      <c r="JBE119" s="11"/>
      <c r="JBF119" s="11"/>
      <c r="JBG119" s="11"/>
      <c r="JBH119" s="11"/>
      <c r="JBI119" s="11"/>
      <c r="JBJ119" s="11"/>
      <c r="JBK119" s="11"/>
      <c r="JBL119" s="11"/>
      <c r="JBM119" s="11"/>
      <c r="JBN119" s="11"/>
      <c r="JBO119" s="11"/>
      <c r="JBP119" s="11"/>
      <c r="JBQ119" s="11"/>
      <c r="JBR119" s="11"/>
      <c r="JBS119" s="11"/>
      <c r="JBT119" s="11"/>
      <c r="JBU119" s="11"/>
      <c r="JBV119" s="11"/>
      <c r="JBW119" s="11"/>
      <c r="JBX119" s="11"/>
      <c r="JBY119" s="11"/>
      <c r="JBZ119" s="11"/>
      <c r="JCA119" s="11"/>
      <c r="JCB119" s="11"/>
      <c r="JCC119" s="11"/>
      <c r="JCD119" s="11"/>
      <c r="JCE119" s="11"/>
      <c r="JCF119" s="11"/>
      <c r="JCG119" s="11"/>
      <c r="JCH119" s="11"/>
      <c r="JCI119" s="11"/>
      <c r="JCJ119" s="11"/>
      <c r="JCK119" s="11"/>
      <c r="JCL119" s="11"/>
      <c r="JCM119" s="11"/>
      <c r="JCN119" s="11"/>
      <c r="JCO119" s="11"/>
      <c r="JCP119" s="11"/>
      <c r="JCQ119" s="11"/>
      <c r="JCR119" s="11"/>
      <c r="JCS119" s="11"/>
      <c r="JCT119" s="11"/>
      <c r="JCU119" s="11"/>
      <c r="JCV119" s="11"/>
      <c r="JCW119" s="11"/>
      <c r="JCX119" s="11"/>
      <c r="JCY119" s="11"/>
      <c r="JCZ119" s="11"/>
      <c r="JDA119" s="11"/>
      <c r="JDB119" s="11"/>
      <c r="JDC119" s="11"/>
      <c r="JDD119" s="11"/>
      <c r="JDE119" s="11"/>
      <c r="JDF119" s="11"/>
      <c r="JDG119" s="11"/>
      <c r="JDH119" s="11"/>
      <c r="JDI119" s="11"/>
      <c r="JDJ119" s="11"/>
      <c r="JDK119" s="11"/>
      <c r="JDL119" s="11"/>
      <c r="JDM119" s="11"/>
      <c r="JDN119" s="11"/>
      <c r="JDO119" s="11"/>
      <c r="JDP119" s="11"/>
      <c r="JDQ119" s="11"/>
      <c r="JDR119" s="11"/>
      <c r="JDS119" s="11"/>
      <c r="JDT119" s="11"/>
      <c r="JDU119" s="11"/>
      <c r="JDV119" s="11"/>
      <c r="JDW119" s="11"/>
      <c r="JDX119" s="11"/>
      <c r="JDY119" s="11"/>
      <c r="JDZ119" s="11"/>
      <c r="JEA119" s="11"/>
      <c r="JEB119" s="11"/>
      <c r="JEC119" s="11"/>
      <c r="JED119" s="11"/>
      <c r="JEE119" s="11"/>
      <c r="JEF119" s="11"/>
      <c r="JEG119" s="11"/>
      <c r="JEH119" s="11"/>
      <c r="JEI119" s="11"/>
      <c r="JEJ119" s="11"/>
      <c r="JEK119" s="11"/>
      <c r="JEL119" s="11"/>
      <c r="JEM119" s="11"/>
      <c r="JEN119" s="11"/>
      <c r="JEO119" s="11"/>
      <c r="JEP119" s="11"/>
      <c r="JEQ119" s="11"/>
      <c r="JER119" s="11"/>
      <c r="JES119" s="11"/>
      <c r="JET119" s="11"/>
      <c r="JEU119" s="11"/>
      <c r="JEV119" s="11"/>
      <c r="JEW119" s="11"/>
      <c r="JEX119" s="11"/>
      <c r="JEY119" s="11"/>
      <c r="JEZ119" s="11"/>
      <c r="JFA119" s="11"/>
      <c r="JFB119" s="11"/>
      <c r="JFC119" s="11"/>
      <c r="JFD119" s="11"/>
      <c r="JFE119" s="11"/>
      <c r="JFF119" s="11"/>
      <c r="JFG119" s="11"/>
      <c r="JFH119" s="11"/>
      <c r="JFI119" s="11"/>
      <c r="JFJ119" s="11"/>
      <c r="JFK119" s="11"/>
      <c r="JFL119" s="11"/>
      <c r="JFM119" s="11"/>
      <c r="JFN119" s="11"/>
      <c r="JFO119" s="11"/>
      <c r="JFP119" s="11"/>
      <c r="JFQ119" s="11"/>
      <c r="JFR119" s="11"/>
      <c r="JFS119" s="11"/>
      <c r="JFT119" s="11"/>
      <c r="JFU119" s="11"/>
      <c r="JFV119" s="11"/>
      <c r="JFW119" s="11"/>
      <c r="JFX119" s="11"/>
      <c r="JFY119" s="11"/>
      <c r="JFZ119" s="11"/>
      <c r="JGA119" s="11"/>
      <c r="JGB119" s="11"/>
      <c r="JGC119" s="11"/>
      <c r="JGD119" s="11"/>
      <c r="JGE119" s="11"/>
      <c r="JGF119" s="11"/>
      <c r="JGG119" s="11"/>
      <c r="JGH119" s="11"/>
      <c r="JGI119" s="11"/>
      <c r="JGJ119" s="11"/>
      <c r="JGK119" s="11"/>
      <c r="JGL119" s="11"/>
      <c r="JGM119" s="11"/>
      <c r="JGN119" s="11"/>
      <c r="JGO119" s="11"/>
      <c r="JGP119" s="11"/>
      <c r="JGQ119" s="11"/>
      <c r="JGR119" s="11"/>
      <c r="JGS119" s="11"/>
      <c r="JGT119" s="11"/>
      <c r="JGU119" s="11"/>
      <c r="JGV119" s="11"/>
      <c r="JGW119" s="11"/>
      <c r="JGX119" s="11"/>
      <c r="JGY119" s="11"/>
      <c r="JGZ119" s="11"/>
      <c r="JHA119" s="11"/>
      <c r="JHB119" s="11"/>
      <c r="JHC119" s="11"/>
      <c r="JHD119" s="11"/>
      <c r="JHE119" s="11"/>
      <c r="JHF119" s="11"/>
      <c r="JHG119" s="11"/>
      <c r="JHH119" s="11"/>
      <c r="JHI119" s="11"/>
      <c r="JHJ119" s="11"/>
      <c r="JHK119" s="11"/>
      <c r="JHL119" s="11"/>
      <c r="JHM119" s="11"/>
      <c r="JHN119" s="11"/>
      <c r="JHO119" s="11"/>
      <c r="JHP119" s="11"/>
      <c r="JHQ119" s="11"/>
      <c r="JHR119" s="11"/>
      <c r="JHS119" s="11"/>
      <c r="JHT119" s="11"/>
      <c r="JHU119" s="11"/>
      <c r="JHV119" s="11"/>
      <c r="JHW119" s="11"/>
      <c r="JHX119" s="11"/>
      <c r="JHY119" s="11"/>
      <c r="JHZ119" s="11"/>
      <c r="JIA119" s="11"/>
      <c r="JIB119" s="11"/>
      <c r="JIC119" s="11"/>
      <c r="JID119" s="11"/>
      <c r="JIE119" s="11"/>
      <c r="JIF119" s="11"/>
      <c r="JIG119" s="11"/>
      <c r="JIH119" s="11"/>
      <c r="JII119" s="11"/>
      <c r="JIJ119" s="11"/>
      <c r="JIK119" s="11"/>
      <c r="JIL119" s="11"/>
      <c r="JIM119" s="11"/>
      <c r="JIN119" s="11"/>
      <c r="JIO119" s="11"/>
      <c r="JIP119" s="11"/>
      <c r="JIQ119" s="11"/>
      <c r="JIR119" s="11"/>
      <c r="JIS119" s="11"/>
      <c r="JIT119" s="11"/>
      <c r="JIU119" s="11"/>
      <c r="JIV119" s="11"/>
      <c r="JIW119" s="11"/>
      <c r="JIX119" s="11"/>
      <c r="JIY119" s="11"/>
      <c r="JIZ119" s="11"/>
      <c r="JJA119" s="11"/>
      <c r="JJB119" s="11"/>
      <c r="JJC119" s="11"/>
      <c r="JJD119" s="11"/>
      <c r="JJE119" s="11"/>
      <c r="JJF119" s="11"/>
      <c r="JJG119" s="11"/>
      <c r="JJH119" s="11"/>
      <c r="JJI119" s="11"/>
      <c r="JJJ119" s="11"/>
      <c r="JJK119" s="11"/>
      <c r="JJL119" s="11"/>
      <c r="JJM119" s="11"/>
      <c r="JJN119" s="11"/>
      <c r="JJO119" s="11"/>
      <c r="JJP119" s="11"/>
      <c r="JJQ119" s="11"/>
      <c r="JJR119" s="11"/>
      <c r="JJS119" s="11"/>
      <c r="JJT119" s="11"/>
      <c r="JJU119" s="11"/>
      <c r="JJV119" s="11"/>
      <c r="JJW119" s="11"/>
      <c r="JJX119" s="11"/>
      <c r="JJY119" s="11"/>
      <c r="JJZ119" s="11"/>
      <c r="JKA119" s="11"/>
      <c r="JKB119" s="11"/>
      <c r="JKC119" s="11"/>
      <c r="JKD119" s="11"/>
      <c r="JKE119" s="11"/>
      <c r="JKF119" s="11"/>
      <c r="JKG119" s="11"/>
      <c r="JKH119" s="11"/>
      <c r="JKI119" s="11"/>
      <c r="JKJ119" s="11"/>
      <c r="JKK119" s="11"/>
      <c r="JKL119" s="11"/>
      <c r="JKM119" s="11"/>
      <c r="JKN119" s="11"/>
      <c r="JKO119" s="11"/>
      <c r="JKP119" s="11"/>
      <c r="JKQ119" s="11"/>
      <c r="JKR119" s="11"/>
      <c r="JKS119" s="11"/>
      <c r="JKT119" s="11"/>
      <c r="JKU119" s="11"/>
      <c r="JKV119" s="11"/>
      <c r="JKW119" s="11"/>
      <c r="JKX119" s="11"/>
      <c r="JKY119" s="11"/>
      <c r="JKZ119" s="11"/>
      <c r="JLA119" s="11"/>
      <c r="JLB119" s="11"/>
      <c r="JLC119" s="11"/>
      <c r="JLD119" s="11"/>
      <c r="JLE119" s="11"/>
      <c r="JLF119" s="11"/>
      <c r="JLG119" s="11"/>
      <c r="JLH119" s="11"/>
      <c r="JLI119" s="11"/>
      <c r="JLJ119" s="11"/>
      <c r="JLK119" s="11"/>
      <c r="JLL119" s="11"/>
      <c r="JLM119" s="11"/>
      <c r="JLN119" s="11"/>
      <c r="JLO119" s="11"/>
      <c r="JLP119" s="11"/>
      <c r="JLQ119" s="11"/>
      <c r="JLR119" s="11"/>
      <c r="JLS119" s="11"/>
      <c r="JLT119" s="11"/>
      <c r="JLU119" s="11"/>
      <c r="JLV119" s="11"/>
      <c r="JLW119" s="11"/>
      <c r="JLX119" s="11"/>
      <c r="JLY119" s="11"/>
      <c r="JLZ119" s="11"/>
      <c r="JMA119" s="11"/>
      <c r="JMB119" s="11"/>
      <c r="JMC119" s="11"/>
      <c r="JMD119" s="11"/>
      <c r="JME119" s="11"/>
      <c r="JMF119" s="11"/>
      <c r="JMG119" s="11"/>
      <c r="JMH119" s="11"/>
      <c r="JMI119" s="11"/>
      <c r="JMJ119" s="11"/>
      <c r="JMK119" s="11"/>
      <c r="JML119" s="11"/>
      <c r="JMM119" s="11"/>
      <c r="JMN119" s="11"/>
      <c r="JMO119" s="11"/>
      <c r="JMP119" s="11"/>
      <c r="JMQ119" s="11"/>
      <c r="JMR119" s="11"/>
      <c r="JMS119" s="11"/>
      <c r="JMT119" s="11"/>
      <c r="JMU119" s="11"/>
      <c r="JMV119" s="11"/>
      <c r="JMW119" s="11"/>
      <c r="JMX119" s="11"/>
      <c r="JMY119" s="11"/>
      <c r="JMZ119" s="11"/>
      <c r="JNA119" s="11"/>
      <c r="JNB119" s="11"/>
      <c r="JNC119" s="11"/>
      <c r="JND119" s="11"/>
      <c r="JNE119" s="11"/>
      <c r="JNF119" s="11"/>
      <c r="JNG119" s="11"/>
      <c r="JNH119" s="11"/>
      <c r="JNI119" s="11"/>
      <c r="JNJ119" s="11"/>
      <c r="JNK119" s="11"/>
      <c r="JNL119" s="11"/>
      <c r="JNM119" s="11"/>
      <c r="JNN119" s="11"/>
      <c r="JNO119" s="11"/>
      <c r="JNP119" s="11"/>
      <c r="JNQ119" s="11"/>
      <c r="JNR119" s="11"/>
      <c r="JNS119" s="11"/>
      <c r="JNT119" s="11"/>
      <c r="JNU119" s="11"/>
      <c r="JNV119" s="11"/>
      <c r="JNW119" s="11"/>
      <c r="JNX119" s="11"/>
      <c r="JNY119" s="11"/>
      <c r="JNZ119" s="11"/>
      <c r="JOA119" s="11"/>
      <c r="JOB119" s="11"/>
      <c r="JOC119" s="11"/>
      <c r="JOD119" s="11"/>
      <c r="JOE119" s="11"/>
      <c r="JOF119" s="11"/>
      <c r="JOG119" s="11"/>
      <c r="JOH119" s="11"/>
      <c r="JOI119" s="11"/>
      <c r="JOJ119" s="11"/>
      <c r="JOK119" s="11"/>
      <c r="JOL119" s="11"/>
      <c r="JOM119" s="11"/>
      <c r="JON119" s="11"/>
      <c r="JOO119" s="11"/>
      <c r="JOP119" s="11"/>
      <c r="JOQ119" s="11"/>
      <c r="JOR119" s="11"/>
      <c r="JOS119" s="11"/>
      <c r="JOT119" s="11"/>
      <c r="JOU119" s="11"/>
      <c r="JOV119" s="11"/>
      <c r="JOW119" s="11"/>
      <c r="JOX119" s="11"/>
      <c r="JOY119" s="11"/>
      <c r="JOZ119" s="11"/>
      <c r="JPA119" s="11"/>
      <c r="JPB119" s="11"/>
      <c r="JPC119" s="11"/>
      <c r="JPD119" s="11"/>
      <c r="JPE119" s="11"/>
      <c r="JPF119" s="11"/>
      <c r="JPG119" s="11"/>
      <c r="JPH119" s="11"/>
      <c r="JPI119" s="11"/>
      <c r="JPJ119" s="11"/>
      <c r="JPK119" s="11"/>
      <c r="JPL119" s="11"/>
      <c r="JPM119" s="11"/>
      <c r="JPN119" s="11"/>
      <c r="JPO119" s="11"/>
      <c r="JPP119" s="11"/>
      <c r="JPQ119" s="11"/>
      <c r="JPR119" s="11"/>
      <c r="JPS119" s="11"/>
      <c r="JPT119" s="11"/>
      <c r="JPU119" s="11"/>
      <c r="JPV119" s="11"/>
      <c r="JPW119" s="11"/>
      <c r="JPX119" s="11"/>
      <c r="JPY119" s="11"/>
      <c r="JPZ119" s="11"/>
      <c r="JQA119" s="11"/>
      <c r="JQB119" s="11"/>
      <c r="JQC119" s="11"/>
      <c r="JQD119" s="11"/>
      <c r="JQE119" s="11"/>
      <c r="JQF119" s="11"/>
      <c r="JQG119" s="11"/>
      <c r="JQH119" s="11"/>
      <c r="JQI119" s="11"/>
      <c r="JQJ119" s="11"/>
      <c r="JQK119" s="11"/>
      <c r="JQL119" s="11"/>
      <c r="JQM119" s="11"/>
      <c r="JQN119" s="11"/>
      <c r="JQO119" s="11"/>
      <c r="JQP119" s="11"/>
      <c r="JQQ119" s="11"/>
      <c r="JQR119" s="11"/>
      <c r="JQS119" s="11"/>
      <c r="JQT119" s="11"/>
      <c r="JQU119" s="11"/>
      <c r="JQV119" s="11"/>
      <c r="JQW119" s="11"/>
      <c r="JQX119" s="11"/>
      <c r="JQY119" s="11"/>
      <c r="JQZ119" s="11"/>
      <c r="JRA119" s="11"/>
      <c r="JRB119" s="11"/>
      <c r="JRC119" s="11"/>
      <c r="JRD119" s="11"/>
      <c r="JRE119" s="11"/>
      <c r="JRF119" s="11"/>
      <c r="JRG119" s="11"/>
      <c r="JRH119" s="11"/>
      <c r="JRI119" s="11"/>
      <c r="JRJ119" s="11"/>
      <c r="JRK119" s="11"/>
      <c r="JRL119" s="11"/>
      <c r="JRM119" s="11"/>
      <c r="JRN119" s="11"/>
      <c r="JRO119" s="11"/>
      <c r="JRP119" s="11"/>
      <c r="JRQ119" s="11"/>
      <c r="JRR119" s="11"/>
      <c r="JRS119" s="11"/>
      <c r="JRT119" s="11"/>
      <c r="JRU119" s="11"/>
      <c r="JRV119" s="11"/>
      <c r="JRW119" s="11"/>
      <c r="JRX119" s="11"/>
      <c r="JRY119" s="11"/>
      <c r="JRZ119" s="11"/>
      <c r="JSA119" s="11"/>
      <c r="JSB119" s="11"/>
      <c r="JSC119" s="11"/>
      <c r="JSD119" s="11"/>
      <c r="JSE119" s="11"/>
      <c r="JSF119" s="11"/>
      <c r="JSG119" s="11"/>
      <c r="JSH119" s="11"/>
      <c r="JSI119" s="11"/>
      <c r="JSJ119" s="11"/>
      <c r="JSK119" s="11"/>
      <c r="JSL119" s="11"/>
      <c r="JSM119" s="11"/>
      <c r="JSN119" s="11"/>
      <c r="JSO119" s="11"/>
      <c r="JSP119" s="11"/>
      <c r="JSQ119" s="11"/>
      <c r="JSR119" s="11"/>
      <c r="JSS119" s="11"/>
      <c r="JST119" s="11"/>
      <c r="JSU119" s="11"/>
      <c r="JSV119" s="11"/>
      <c r="JSW119" s="11"/>
      <c r="JSX119" s="11"/>
      <c r="JSY119" s="11"/>
      <c r="JSZ119" s="11"/>
      <c r="JTA119" s="11"/>
      <c r="JTB119" s="11"/>
      <c r="JTC119" s="11"/>
      <c r="JTD119" s="11"/>
      <c r="JTE119" s="11"/>
      <c r="JTF119" s="11"/>
      <c r="JTG119" s="11"/>
      <c r="JTH119" s="11"/>
      <c r="JTI119" s="11"/>
      <c r="JTJ119" s="11"/>
      <c r="JTK119" s="11"/>
      <c r="JTL119" s="11"/>
      <c r="JTM119" s="11"/>
      <c r="JTN119" s="11"/>
      <c r="JTO119" s="11"/>
      <c r="JTP119" s="11"/>
      <c r="JTQ119" s="11"/>
      <c r="JTR119" s="11"/>
      <c r="JTS119" s="11"/>
      <c r="JTT119" s="11"/>
      <c r="JTU119" s="11"/>
      <c r="JTV119" s="11"/>
      <c r="JTW119" s="11"/>
      <c r="JTX119" s="11"/>
      <c r="JTY119" s="11"/>
      <c r="JTZ119" s="11"/>
      <c r="JUA119" s="11"/>
      <c r="JUB119" s="11"/>
      <c r="JUC119" s="11"/>
      <c r="JUD119" s="11"/>
      <c r="JUE119" s="11"/>
      <c r="JUF119" s="11"/>
      <c r="JUG119" s="11"/>
      <c r="JUH119" s="11"/>
      <c r="JUI119" s="11"/>
      <c r="JUJ119" s="11"/>
      <c r="JUK119" s="11"/>
      <c r="JUL119" s="11"/>
      <c r="JUM119" s="11"/>
      <c r="JUN119" s="11"/>
      <c r="JUO119" s="11"/>
      <c r="JUP119" s="11"/>
      <c r="JUQ119" s="11"/>
      <c r="JUR119" s="11"/>
      <c r="JUS119" s="11"/>
      <c r="JUT119" s="11"/>
      <c r="JUU119" s="11"/>
      <c r="JUV119" s="11"/>
      <c r="JUW119" s="11"/>
      <c r="JUX119" s="11"/>
      <c r="JUY119" s="11"/>
      <c r="JUZ119" s="11"/>
      <c r="JVA119" s="11"/>
      <c r="JVB119" s="11"/>
      <c r="JVC119" s="11"/>
      <c r="JVD119" s="11"/>
      <c r="JVE119" s="11"/>
      <c r="JVF119" s="11"/>
      <c r="JVG119" s="11"/>
      <c r="JVH119" s="11"/>
      <c r="JVI119" s="11"/>
      <c r="JVJ119" s="11"/>
      <c r="JVK119" s="11"/>
      <c r="JVL119" s="11"/>
      <c r="JVM119" s="11"/>
      <c r="JVN119" s="11"/>
      <c r="JVO119" s="11"/>
      <c r="JVP119" s="11"/>
      <c r="JVQ119" s="11"/>
      <c r="JVR119" s="11"/>
      <c r="JVS119" s="11"/>
      <c r="JVT119" s="11"/>
      <c r="JVU119" s="11"/>
      <c r="JVV119" s="11"/>
      <c r="JVW119" s="11"/>
      <c r="JVX119" s="11"/>
      <c r="JVY119" s="11"/>
      <c r="JVZ119" s="11"/>
      <c r="JWA119" s="11"/>
      <c r="JWB119" s="11"/>
      <c r="JWC119" s="11"/>
      <c r="JWD119" s="11"/>
      <c r="JWE119" s="11"/>
      <c r="JWF119" s="11"/>
      <c r="JWG119" s="11"/>
      <c r="JWH119" s="11"/>
      <c r="JWI119" s="11"/>
      <c r="JWJ119" s="11"/>
      <c r="JWK119" s="11"/>
      <c r="JWL119" s="11"/>
      <c r="JWM119" s="11"/>
      <c r="JWN119" s="11"/>
      <c r="JWO119" s="11"/>
      <c r="JWP119" s="11"/>
      <c r="JWQ119" s="11"/>
      <c r="JWR119" s="11"/>
      <c r="JWS119" s="11"/>
      <c r="JWT119" s="11"/>
      <c r="JWU119" s="11"/>
      <c r="JWV119" s="11"/>
      <c r="JWW119" s="11"/>
      <c r="JWX119" s="11"/>
      <c r="JWY119" s="11"/>
      <c r="JWZ119" s="11"/>
      <c r="JXA119" s="11"/>
      <c r="JXB119" s="11"/>
      <c r="JXC119" s="11"/>
      <c r="JXD119" s="11"/>
      <c r="JXE119" s="11"/>
      <c r="JXF119" s="11"/>
      <c r="JXG119" s="11"/>
      <c r="JXH119" s="11"/>
      <c r="JXI119" s="11"/>
      <c r="JXJ119" s="11"/>
      <c r="JXK119" s="11"/>
      <c r="JXL119" s="11"/>
      <c r="JXM119" s="11"/>
      <c r="JXN119" s="11"/>
      <c r="JXO119" s="11"/>
      <c r="JXP119" s="11"/>
      <c r="JXQ119" s="11"/>
      <c r="JXR119" s="11"/>
      <c r="JXS119" s="11"/>
      <c r="JXT119" s="11"/>
      <c r="JXU119" s="11"/>
      <c r="JXV119" s="11"/>
      <c r="JXW119" s="11"/>
      <c r="JXX119" s="11"/>
      <c r="JXY119" s="11"/>
      <c r="JXZ119" s="11"/>
      <c r="JYA119" s="11"/>
      <c r="JYB119" s="11"/>
      <c r="JYC119" s="11"/>
      <c r="JYD119" s="11"/>
      <c r="JYE119" s="11"/>
      <c r="JYF119" s="11"/>
      <c r="JYG119" s="11"/>
      <c r="JYH119" s="11"/>
      <c r="JYI119" s="11"/>
      <c r="JYJ119" s="11"/>
      <c r="JYK119" s="11"/>
      <c r="JYL119" s="11"/>
      <c r="JYM119" s="11"/>
      <c r="JYN119" s="11"/>
      <c r="JYO119" s="11"/>
      <c r="JYP119" s="11"/>
      <c r="JYQ119" s="11"/>
      <c r="JYR119" s="11"/>
      <c r="JYS119" s="11"/>
      <c r="JYT119" s="11"/>
      <c r="JYU119" s="11"/>
      <c r="JYV119" s="11"/>
      <c r="JYW119" s="11"/>
      <c r="JYX119" s="11"/>
      <c r="JYY119" s="11"/>
      <c r="JYZ119" s="11"/>
      <c r="JZA119" s="11"/>
      <c r="JZB119" s="11"/>
      <c r="JZC119" s="11"/>
      <c r="JZD119" s="11"/>
      <c r="JZE119" s="11"/>
      <c r="JZF119" s="11"/>
      <c r="JZG119" s="11"/>
      <c r="JZH119" s="11"/>
      <c r="JZI119" s="11"/>
      <c r="JZJ119" s="11"/>
      <c r="JZK119" s="11"/>
      <c r="JZL119" s="11"/>
      <c r="JZM119" s="11"/>
      <c r="JZN119" s="11"/>
      <c r="JZO119" s="11"/>
      <c r="JZP119" s="11"/>
      <c r="JZQ119" s="11"/>
      <c r="JZR119" s="11"/>
      <c r="JZS119" s="11"/>
      <c r="JZT119" s="11"/>
      <c r="JZU119" s="11"/>
      <c r="JZV119" s="11"/>
      <c r="JZW119" s="11"/>
      <c r="JZX119" s="11"/>
      <c r="JZY119" s="11"/>
      <c r="JZZ119" s="11"/>
      <c r="KAA119" s="11"/>
      <c r="KAB119" s="11"/>
      <c r="KAC119" s="11"/>
      <c r="KAD119" s="11"/>
      <c r="KAE119" s="11"/>
      <c r="KAF119" s="11"/>
      <c r="KAG119" s="11"/>
      <c r="KAH119" s="11"/>
      <c r="KAI119" s="11"/>
      <c r="KAJ119" s="11"/>
      <c r="KAK119" s="11"/>
      <c r="KAL119" s="11"/>
      <c r="KAM119" s="11"/>
      <c r="KAN119" s="11"/>
      <c r="KAO119" s="11"/>
      <c r="KAP119" s="11"/>
      <c r="KAQ119" s="11"/>
      <c r="KAR119" s="11"/>
      <c r="KAS119" s="11"/>
      <c r="KAT119" s="11"/>
      <c r="KAU119" s="11"/>
      <c r="KAV119" s="11"/>
      <c r="KAW119" s="11"/>
      <c r="KAX119" s="11"/>
      <c r="KAY119" s="11"/>
      <c r="KAZ119" s="11"/>
      <c r="KBA119" s="11"/>
      <c r="KBB119" s="11"/>
      <c r="KBC119" s="11"/>
      <c r="KBD119" s="11"/>
      <c r="KBE119" s="11"/>
      <c r="KBF119" s="11"/>
      <c r="KBG119" s="11"/>
      <c r="KBH119" s="11"/>
      <c r="KBI119" s="11"/>
      <c r="KBJ119" s="11"/>
      <c r="KBK119" s="11"/>
      <c r="KBL119" s="11"/>
      <c r="KBM119" s="11"/>
      <c r="KBN119" s="11"/>
      <c r="KBO119" s="11"/>
      <c r="KBP119" s="11"/>
      <c r="KBQ119" s="11"/>
      <c r="KBR119" s="11"/>
      <c r="KBS119" s="11"/>
      <c r="KBT119" s="11"/>
      <c r="KBU119" s="11"/>
      <c r="KBV119" s="11"/>
      <c r="KBW119" s="11"/>
      <c r="KBX119" s="11"/>
      <c r="KBY119" s="11"/>
      <c r="KBZ119" s="11"/>
      <c r="KCA119" s="11"/>
      <c r="KCB119" s="11"/>
      <c r="KCC119" s="11"/>
      <c r="KCD119" s="11"/>
      <c r="KCE119" s="11"/>
      <c r="KCF119" s="11"/>
      <c r="KCG119" s="11"/>
      <c r="KCH119" s="11"/>
      <c r="KCI119" s="11"/>
      <c r="KCJ119" s="11"/>
      <c r="KCK119" s="11"/>
      <c r="KCL119" s="11"/>
      <c r="KCM119" s="11"/>
      <c r="KCN119" s="11"/>
      <c r="KCO119" s="11"/>
      <c r="KCP119" s="11"/>
      <c r="KCQ119" s="11"/>
      <c r="KCR119" s="11"/>
      <c r="KCS119" s="11"/>
      <c r="KCT119" s="11"/>
      <c r="KCU119" s="11"/>
      <c r="KCV119" s="11"/>
      <c r="KCW119" s="11"/>
      <c r="KCX119" s="11"/>
      <c r="KCY119" s="11"/>
      <c r="KCZ119" s="11"/>
      <c r="KDA119" s="11"/>
      <c r="KDB119" s="11"/>
      <c r="KDC119" s="11"/>
      <c r="KDD119" s="11"/>
      <c r="KDE119" s="11"/>
      <c r="KDF119" s="11"/>
      <c r="KDG119" s="11"/>
      <c r="KDH119" s="11"/>
      <c r="KDI119" s="11"/>
      <c r="KDJ119" s="11"/>
      <c r="KDK119" s="11"/>
      <c r="KDL119" s="11"/>
      <c r="KDM119" s="11"/>
      <c r="KDN119" s="11"/>
      <c r="KDO119" s="11"/>
      <c r="KDP119" s="11"/>
      <c r="KDQ119" s="11"/>
      <c r="KDR119" s="11"/>
      <c r="KDS119" s="11"/>
      <c r="KDT119" s="11"/>
      <c r="KDU119" s="11"/>
      <c r="KDV119" s="11"/>
      <c r="KDW119" s="11"/>
      <c r="KDX119" s="11"/>
      <c r="KDY119" s="11"/>
      <c r="KDZ119" s="11"/>
      <c r="KEA119" s="11"/>
      <c r="KEB119" s="11"/>
      <c r="KEC119" s="11"/>
      <c r="KED119" s="11"/>
      <c r="KEE119" s="11"/>
      <c r="KEF119" s="11"/>
      <c r="KEG119" s="11"/>
      <c r="KEH119" s="11"/>
      <c r="KEI119" s="11"/>
      <c r="KEJ119" s="11"/>
      <c r="KEK119" s="11"/>
      <c r="KEL119" s="11"/>
      <c r="KEM119" s="11"/>
      <c r="KEN119" s="11"/>
      <c r="KEO119" s="11"/>
      <c r="KEP119" s="11"/>
      <c r="KEQ119" s="11"/>
      <c r="KER119" s="11"/>
      <c r="KES119" s="11"/>
      <c r="KET119" s="11"/>
      <c r="KEU119" s="11"/>
      <c r="KEV119" s="11"/>
      <c r="KEW119" s="11"/>
      <c r="KEX119" s="11"/>
      <c r="KEY119" s="11"/>
      <c r="KEZ119" s="11"/>
      <c r="KFA119" s="11"/>
      <c r="KFB119" s="11"/>
      <c r="KFC119" s="11"/>
      <c r="KFD119" s="11"/>
      <c r="KFE119" s="11"/>
      <c r="KFF119" s="11"/>
      <c r="KFG119" s="11"/>
      <c r="KFH119" s="11"/>
      <c r="KFI119" s="11"/>
      <c r="KFJ119" s="11"/>
      <c r="KFK119" s="11"/>
      <c r="KFL119" s="11"/>
      <c r="KFM119" s="11"/>
      <c r="KFN119" s="11"/>
      <c r="KFO119" s="11"/>
      <c r="KFP119" s="11"/>
      <c r="KFQ119" s="11"/>
      <c r="KFR119" s="11"/>
      <c r="KFS119" s="11"/>
      <c r="KFT119" s="11"/>
      <c r="KFU119" s="11"/>
      <c r="KFV119" s="11"/>
      <c r="KFW119" s="11"/>
      <c r="KFX119" s="11"/>
      <c r="KFY119" s="11"/>
      <c r="KFZ119" s="11"/>
      <c r="KGA119" s="11"/>
      <c r="KGB119" s="11"/>
      <c r="KGC119" s="11"/>
      <c r="KGD119" s="11"/>
      <c r="KGE119" s="11"/>
      <c r="KGF119" s="11"/>
      <c r="KGG119" s="11"/>
      <c r="KGH119" s="11"/>
      <c r="KGI119" s="11"/>
      <c r="KGJ119" s="11"/>
      <c r="KGK119" s="11"/>
      <c r="KGL119" s="11"/>
      <c r="KGM119" s="11"/>
      <c r="KGN119" s="11"/>
      <c r="KGO119" s="11"/>
      <c r="KGP119" s="11"/>
      <c r="KGQ119" s="11"/>
      <c r="KGR119" s="11"/>
      <c r="KGS119" s="11"/>
      <c r="KGT119" s="11"/>
      <c r="KGU119" s="11"/>
      <c r="KGV119" s="11"/>
      <c r="KGW119" s="11"/>
      <c r="KGX119" s="11"/>
      <c r="KGY119" s="11"/>
      <c r="KGZ119" s="11"/>
      <c r="KHA119" s="11"/>
      <c r="KHB119" s="11"/>
      <c r="KHC119" s="11"/>
      <c r="KHD119" s="11"/>
      <c r="KHE119" s="11"/>
      <c r="KHF119" s="11"/>
      <c r="KHG119" s="11"/>
      <c r="KHH119" s="11"/>
      <c r="KHI119" s="11"/>
      <c r="KHJ119" s="11"/>
      <c r="KHK119" s="11"/>
      <c r="KHL119" s="11"/>
      <c r="KHM119" s="11"/>
      <c r="KHN119" s="11"/>
      <c r="KHO119" s="11"/>
      <c r="KHP119" s="11"/>
      <c r="KHQ119" s="11"/>
      <c r="KHR119" s="11"/>
      <c r="KHS119" s="11"/>
      <c r="KHT119" s="11"/>
      <c r="KHU119" s="11"/>
      <c r="KHV119" s="11"/>
      <c r="KHW119" s="11"/>
      <c r="KHX119" s="11"/>
      <c r="KHY119" s="11"/>
      <c r="KHZ119" s="11"/>
      <c r="KIA119" s="11"/>
      <c r="KIB119" s="11"/>
      <c r="KIC119" s="11"/>
      <c r="KID119" s="11"/>
      <c r="KIE119" s="11"/>
      <c r="KIF119" s="11"/>
      <c r="KIG119" s="11"/>
      <c r="KIH119" s="11"/>
      <c r="KII119" s="11"/>
      <c r="KIJ119" s="11"/>
      <c r="KIK119" s="11"/>
      <c r="KIL119" s="11"/>
      <c r="KIM119" s="11"/>
      <c r="KIN119" s="11"/>
      <c r="KIO119" s="11"/>
      <c r="KIP119" s="11"/>
      <c r="KIQ119" s="11"/>
      <c r="KIR119" s="11"/>
      <c r="KIS119" s="11"/>
      <c r="KIT119" s="11"/>
      <c r="KIU119" s="11"/>
      <c r="KIV119" s="11"/>
      <c r="KIW119" s="11"/>
      <c r="KIX119" s="11"/>
      <c r="KIY119" s="11"/>
      <c r="KIZ119" s="11"/>
      <c r="KJA119" s="11"/>
      <c r="KJB119" s="11"/>
      <c r="KJC119" s="11"/>
      <c r="KJD119" s="11"/>
      <c r="KJE119" s="11"/>
      <c r="KJF119" s="11"/>
      <c r="KJG119" s="11"/>
      <c r="KJH119" s="11"/>
      <c r="KJI119" s="11"/>
      <c r="KJJ119" s="11"/>
      <c r="KJK119" s="11"/>
      <c r="KJL119" s="11"/>
      <c r="KJM119" s="11"/>
      <c r="KJN119" s="11"/>
      <c r="KJO119" s="11"/>
      <c r="KJP119" s="11"/>
      <c r="KJQ119" s="11"/>
      <c r="KJR119" s="11"/>
      <c r="KJS119" s="11"/>
      <c r="KJT119" s="11"/>
      <c r="KJU119" s="11"/>
      <c r="KJV119" s="11"/>
      <c r="KJW119" s="11"/>
      <c r="KJX119" s="11"/>
      <c r="KJY119" s="11"/>
      <c r="KJZ119" s="11"/>
      <c r="KKA119" s="11"/>
      <c r="KKB119" s="11"/>
      <c r="KKC119" s="11"/>
      <c r="KKD119" s="11"/>
      <c r="KKE119" s="11"/>
      <c r="KKF119" s="11"/>
      <c r="KKG119" s="11"/>
      <c r="KKH119" s="11"/>
      <c r="KKI119" s="11"/>
      <c r="KKJ119" s="11"/>
      <c r="KKK119" s="11"/>
      <c r="KKL119" s="11"/>
      <c r="KKM119" s="11"/>
      <c r="KKN119" s="11"/>
      <c r="KKO119" s="11"/>
      <c r="KKP119" s="11"/>
      <c r="KKQ119" s="11"/>
      <c r="KKR119" s="11"/>
      <c r="KKS119" s="11"/>
      <c r="KKT119" s="11"/>
      <c r="KKU119" s="11"/>
      <c r="KKV119" s="11"/>
      <c r="KKW119" s="11"/>
      <c r="KKX119" s="11"/>
      <c r="KKY119" s="11"/>
      <c r="KKZ119" s="11"/>
      <c r="KLA119" s="11"/>
      <c r="KLB119" s="11"/>
      <c r="KLC119" s="11"/>
      <c r="KLD119" s="11"/>
      <c r="KLE119" s="11"/>
      <c r="KLF119" s="11"/>
      <c r="KLG119" s="11"/>
      <c r="KLH119" s="11"/>
      <c r="KLI119" s="11"/>
      <c r="KLJ119" s="11"/>
      <c r="KLK119" s="11"/>
      <c r="KLL119" s="11"/>
      <c r="KLM119" s="11"/>
      <c r="KLN119" s="11"/>
      <c r="KLO119" s="11"/>
      <c r="KLP119" s="11"/>
      <c r="KLQ119" s="11"/>
      <c r="KLR119" s="11"/>
      <c r="KLS119" s="11"/>
      <c r="KLT119" s="11"/>
      <c r="KLU119" s="11"/>
      <c r="KLV119" s="11"/>
      <c r="KLW119" s="11"/>
      <c r="KLX119" s="11"/>
      <c r="KLY119" s="11"/>
      <c r="KLZ119" s="11"/>
      <c r="KMA119" s="11"/>
      <c r="KMB119" s="11"/>
      <c r="KMC119" s="11"/>
      <c r="KMD119" s="11"/>
      <c r="KME119" s="11"/>
      <c r="KMF119" s="11"/>
      <c r="KMG119" s="11"/>
      <c r="KMH119" s="11"/>
      <c r="KMI119" s="11"/>
      <c r="KMJ119" s="11"/>
      <c r="KMK119" s="11"/>
      <c r="KML119" s="11"/>
      <c r="KMM119" s="11"/>
      <c r="KMN119" s="11"/>
      <c r="KMO119" s="11"/>
      <c r="KMP119" s="11"/>
      <c r="KMQ119" s="11"/>
      <c r="KMR119" s="11"/>
      <c r="KMS119" s="11"/>
      <c r="KMT119" s="11"/>
      <c r="KMU119" s="11"/>
      <c r="KMV119" s="11"/>
      <c r="KMW119" s="11"/>
      <c r="KMX119" s="11"/>
      <c r="KMY119" s="11"/>
      <c r="KMZ119" s="11"/>
      <c r="KNA119" s="11"/>
      <c r="KNB119" s="11"/>
      <c r="KNC119" s="11"/>
      <c r="KND119" s="11"/>
      <c r="KNE119" s="11"/>
      <c r="KNF119" s="11"/>
      <c r="KNG119" s="11"/>
      <c r="KNH119" s="11"/>
      <c r="KNI119" s="11"/>
      <c r="KNJ119" s="11"/>
      <c r="KNK119" s="11"/>
      <c r="KNL119" s="11"/>
      <c r="KNM119" s="11"/>
      <c r="KNN119" s="11"/>
      <c r="KNO119" s="11"/>
      <c r="KNP119" s="11"/>
      <c r="KNQ119" s="11"/>
      <c r="KNR119" s="11"/>
      <c r="KNS119" s="11"/>
      <c r="KNT119" s="11"/>
      <c r="KNU119" s="11"/>
      <c r="KNV119" s="11"/>
      <c r="KNW119" s="11"/>
      <c r="KNX119" s="11"/>
      <c r="KNY119" s="11"/>
      <c r="KNZ119" s="11"/>
      <c r="KOA119" s="11"/>
      <c r="KOB119" s="11"/>
      <c r="KOC119" s="11"/>
      <c r="KOD119" s="11"/>
      <c r="KOE119" s="11"/>
      <c r="KOF119" s="11"/>
      <c r="KOG119" s="11"/>
      <c r="KOH119" s="11"/>
      <c r="KOI119" s="11"/>
      <c r="KOJ119" s="11"/>
      <c r="KOK119" s="11"/>
      <c r="KOL119" s="11"/>
      <c r="KOM119" s="11"/>
      <c r="KON119" s="11"/>
      <c r="KOO119" s="11"/>
      <c r="KOP119" s="11"/>
      <c r="KOQ119" s="11"/>
      <c r="KOR119" s="11"/>
      <c r="KOS119" s="11"/>
      <c r="KOT119" s="11"/>
      <c r="KOU119" s="11"/>
      <c r="KOV119" s="11"/>
      <c r="KOW119" s="11"/>
      <c r="KOX119" s="11"/>
      <c r="KOY119" s="11"/>
      <c r="KOZ119" s="11"/>
      <c r="KPA119" s="11"/>
      <c r="KPB119" s="11"/>
      <c r="KPC119" s="11"/>
      <c r="KPD119" s="11"/>
      <c r="KPE119" s="11"/>
      <c r="KPF119" s="11"/>
      <c r="KPG119" s="11"/>
      <c r="KPH119" s="11"/>
      <c r="KPI119" s="11"/>
      <c r="KPJ119" s="11"/>
      <c r="KPK119" s="11"/>
      <c r="KPL119" s="11"/>
      <c r="KPM119" s="11"/>
      <c r="KPN119" s="11"/>
      <c r="KPO119" s="11"/>
      <c r="KPP119" s="11"/>
      <c r="KPQ119" s="11"/>
      <c r="KPR119" s="11"/>
      <c r="KPS119" s="11"/>
      <c r="KPT119" s="11"/>
      <c r="KPU119" s="11"/>
      <c r="KPV119" s="11"/>
      <c r="KPW119" s="11"/>
      <c r="KPX119" s="11"/>
      <c r="KPY119" s="11"/>
      <c r="KPZ119" s="11"/>
      <c r="KQA119" s="11"/>
      <c r="KQB119" s="11"/>
      <c r="KQC119" s="11"/>
      <c r="KQD119" s="11"/>
      <c r="KQE119" s="11"/>
      <c r="KQF119" s="11"/>
      <c r="KQG119" s="11"/>
      <c r="KQH119" s="11"/>
      <c r="KQI119" s="11"/>
      <c r="KQJ119" s="11"/>
      <c r="KQK119" s="11"/>
      <c r="KQL119" s="11"/>
      <c r="KQM119" s="11"/>
      <c r="KQN119" s="11"/>
      <c r="KQO119" s="11"/>
      <c r="KQP119" s="11"/>
      <c r="KQQ119" s="11"/>
      <c r="KQR119" s="11"/>
      <c r="KQS119" s="11"/>
      <c r="KQT119" s="11"/>
      <c r="KQU119" s="11"/>
      <c r="KQV119" s="11"/>
      <c r="KQW119" s="11"/>
      <c r="KQX119" s="11"/>
      <c r="KQY119" s="11"/>
      <c r="KQZ119" s="11"/>
      <c r="KRA119" s="11"/>
      <c r="KRB119" s="11"/>
      <c r="KRC119" s="11"/>
      <c r="KRD119" s="11"/>
      <c r="KRE119" s="11"/>
      <c r="KRF119" s="11"/>
      <c r="KRG119" s="11"/>
      <c r="KRH119" s="11"/>
      <c r="KRI119" s="11"/>
      <c r="KRJ119" s="11"/>
      <c r="KRK119" s="11"/>
      <c r="KRL119" s="11"/>
      <c r="KRM119" s="11"/>
      <c r="KRN119" s="11"/>
      <c r="KRO119" s="11"/>
      <c r="KRP119" s="11"/>
      <c r="KRQ119" s="11"/>
      <c r="KRR119" s="11"/>
      <c r="KRS119" s="11"/>
      <c r="KRT119" s="11"/>
      <c r="KRU119" s="11"/>
      <c r="KRV119" s="11"/>
      <c r="KRW119" s="11"/>
      <c r="KRX119" s="11"/>
      <c r="KRY119" s="11"/>
      <c r="KRZ119" s="11"/>
      <c r="KSA119" s="11"/>
      <c r="KSB119" s="11"/>
      <c r="KSC119" s="11"/>
      <c r="KSD119" s="11"/>
      <c r="KSE119" s="11"/>
      <c r="KSF119" s="11"/>
      <c r="KSG119" s="11"/>
      <c r="KSH119" s="11"/>
      <c r="KSI119" s="11"/>
      <c r="KSJ119" s="11"/>
      <c r="KSK119" s="11"/>
      <c r="KSL119" s="11"/>
      <c r="KSM119" s="11"/>
      <c r="KSN119" s="11"/>
      <c r="KSO119" s="11"/>
      <c r="KSP119" s="11"/>
      <c r="KSQ119" s="11"/>
      <c r="KSR119" s="11"/>
      <c r="KSS119" s="11"/>
      <c r="KST119" s="11"/>
      <c r="KSU119" s="11"/>
      <c r="KSV119" s="11"/>
      <c r="KSW119" s="11"/>
      <c r="KSX119" s="11"/>
      <c r="KSY119" s="11"/>
      <c r="KSZ119" s="11"/>
      <c r="KTA119" s="11"/>
      <c r="KTB119" s="11"/>
      <c r="KTC119" s="11"/>
      <c r="KTD119" s="11"/>
      <c r="KTE119" s="11"/>
      <c r="KTF119" s="11"/>
      <c r="KTG119" s="11"/>
      <c r="KTH119" s="11"/>
      <c r="KTI119" s="11"/>
      <c r="KTJ119" s="11"/>
      <c r="KTK119" s="11"/>
      <c r="KTL119" s="11"/>
      <c r="KTM119" s="11"/>
      <c r="KTN119" s="11"/>
      <c r="KTO119" s="11"/>
      <c r="KTP119" s="11"/>
      <c r="KTQ119" s="11"/>
      <c r="KTR119" s="11"/>
      <c r="KTS119" s="11"/>
      <c r="KTT119" s="11"/>
      <c r="KTU119" s="11"/>
      <c r="KTV119" s="11"/>
      <c r="KTW119" s="11"/>
      <c r="KTX119" s="11"/>
      <c r="KTY119" s="11"/>
      <c r="KTZ119" s="11"/>
      <c r="KUA119" s="11"/>
      <c r="KUB119" s="11"/>
      <c r="KUC119" s="11"/>
      <c r="KUD119" s="11"/>
      <c r="KUE119" s="11"/>
      <c r="KUF119" s="11"/>
      <c r="KUG119" s="11"/>
      <c r="KUH119" s="11"/>
      <c r="KUI119" s="11"/>
      <c r="KUJ119" s="11"/>
      <c r="KUK119" s="11"/>
      <c r="KUL119" s="11"/>
      <c r="KUM119" s="11"/>
      <c r="KUN119" s="11"/>
      <c r="KUO119" s="11"/>
      <c r="KUP119" s="11"/>
      <c r="KUQ119" s="11"/>
      <c r="KUR119" s="11"/>
      <c r="KUS119" s="11"/>
      <c r="KUT119" s="11"/>
      <c r="KUU119" s="11"/>
      <c r="KUV119" s="11"/>
      <c r="KUW119" s="11"/>
      <c r="KUX119" s="11"/>
      <c r="KUY119" s="11"/>
      <c r="KUZ119" s="11"/>
      <c r="KVA119" s="11"/>
      <c r="KVB119" s="11"/>
      <c r="KVC119" s="11"/>
      <c r="KVD119" s="11"/>
      <c r="KVE119" s="11"/>
      <c r="KVF119" s="11"/>
      <c r="KVG119" s="11"/>
      <c r="KVH119" s="11"/>
      <c r="KVI119" s="11"/>
      <c r="KVJ119" s="11"/>
      <c r="KVK119" s="11"/>
      <c r="KVL119" s="11"/>
      <c r="KVM119" s="11"/>
      <c r="KVN119" s="11"/>
      <c r="KVO119" s="11"/>
      <c r="KVP119" s="11"/>
      <c r="KVQ119" s="11"/>
      <c r="KVR119" s="11"/>
      <c r="KVS119" s="11"/>
      <c r="KVT119" s="11"/>
      <c r="KVU119" s="11"/>
      <c r="KVV119" s="11"/>
      <c r="KVW119" s="11"/>
      <c r="KVX119" s="11"/>
      <c r="KVY119" s="11"/>
      <c r="KVZ119" s="11"/>
      <c r="KWA119" s="11"/>
      <c r="KWB119" s="11"/>
      <c r="KWC119" s="11"/>
      <c r="KWD119" s="11"/>
      <c r="KWE119" s="11"/>
      <c r="KWF119" s="11"/>
      <c r="KWG119" s="11"/>
      <c r="KWH119" s="11"/>
      <c r="KWI119" s="11"/>
      <c r="KWJ119" s="11"/>
      <c r="KWK119" s="11"/>
      <c r="KWL119" s="11"/>
      <c r="KWM119" s="11"/>
      <c r="KWN119" s="11"/>
      <c r="KWO119" s="11"/>
      <c r="KWP119" s="11"/>
      <c r="KWQ119" s="11"/>
      <c r="KWR119" s="11"/>
      <c r="KWS119" s="11"/>
      <c r="KWT119" s="11"/>
      <c r="KWU119" s="11"/>
      <c r="KWV119" s="11"/>
      <c r="KWW119" s="11"/>
      <c r="KWX119" s="11"/>
      <c r="KWY119" s="11"/>
      <c r="KWZ119" s="11"/>
      <c r="KXA119" s="11"/>
      <c r="KXB119" s="11"/>
      <c r="KXC119" s="11"/>
      <c r="KXD119" s="11"/>
      <c r="KXE119" s="11"/>
      <c r="KXF119" s="11"/>
      <c r="KXG119" s="11"/>
      <c r="KXH119" s="11"/>
      <c r="KXI119" s="11"/>
      <c r="KXJ119" s="11"/>
      <c r="KXK119" s="11"/>
      <c r="KXL119" s="11"/>
      <c r="KXM119" s="11"/>
      <c r="KXN119" s="11"/>
      <c r="KXO119" s="11"/>
      <c r="KXP119" s="11"/>
      <c r="KXQ119" s="11"/>
      <c r="KXR119" s="11"/>
      <c r="KXS119" s="11"/>
      <c r="KXT119" s="11"/>
      <c r="KXU119" s="11"/>
      <c r="KXV119" s="11"/>
      <c r="KXW119" s="11"/>
      <c r="KXX119" s="11"/>
      <c r="KXY119" s="11"/>
      <c r="KXZ119" s="11"/>
      <c r="KYA119" s="11"/>
      <c r="KYB119" s="11"/>
      <c r="KYC119" s="11"/>
      <c r="KYD119" s="11"/>
      <c r="KYE119" s="11"/>
      <c r="KYF119" s="11"/>
      <c r="KYG119" s="11"/>
      <c r="KYH119" s="11"/>
      <c r="KYI119" s="11"/>
      <c r="KYJ119" s="11"/>
      <c r="KYK119" s="11"/>
      <c r="KYL119" s="11"/>
      <c r="KYM119" s="11"/>
      <c r="KYN119" s="11"/>
      <c r="KYO119" s="11"/>
      <c r="KYP119" s="11"/>
      <c r="KYQ119" s="11"/>
      <c r="KYR119" s="11"/>
      <c r="KYS119" s="11"/>
      <c r="KYT119" s="11"/>
      <c r="KYU119" s="11"/>
      <c r="KYV119" s="11"/>
      <c r="KYW119" s="11"/>
      <c r="KYX119" s="11"/>
      <c r="KYY119" s="11"/>
      <c r="KYZ119" s="11"/>
      <c r="KZA119" s="11"/>
      <c r="KZB119" s="11"/>
      <c r="KZC119" s="11"/>
      <c r="KZD119" s="11"/>
      <c r="KZE119" s="11"/>
      <c r="KZF119" s="11"/>
      <c r="KZG119" s="11"/>
      <c r="KZH119" s="11"/>
      <c r="KZI119" s="11"/>
      <c r="KZJ119" s="11"/>
      <c r="KZK119" s="11"/>
      <c r="KZL119" s="11"/>
      <c r="KZM119" s="11"/>
      <c r="KZN119" s="11"/>
      <c r="KZO119" s="11"/>
      <c r="KZP119" s="11"/>
      <c r="KZQ119" s="11"/>
      <c r="KZR119" s="11"/>
      <c r="KZS119" s="11"/>
      <c r="KZT119" s="11"/>
      <c r="KZU119" s="11"/>
      <c r="KZV119" s="11"/>
      <c r="KZW119" s="11"/>
      <c r="KZX119" s="11"/>
      <c r="KZY119" s="11"/>
      <c r="KZZ119" s="11"/>
      <c r="LAA119" s="11"/>
      <c r="LAB119" s="11"/>
      <c r="LAC119" s="11"/>
      <c r="LAD119" s="11"/>
      <c r="LAE119" s="11"/>
      <c r="LAF119" s="11"/>
      <c r="LAG119" s="11"/>
      <c r="LAH119" s="11"/>
      <c r="LAI119" s="11"/>
      <c r="LAJ119" s="11"/>
      <c r="LAK119" s="11"/>
      <c r="LAL119" s="11"/>
      <c r="LAM119" s="11"/>
      <c r="LAN119" s="11"/>
      <c r="LAO119" s="11"/>
      <c r="LAP119" s="11"/>
      <c r="LAQ119" s="11"/>
      <c r="LAR119" s="11"/>
      <c r="LAS119" s="11"/>
      <c r="LAT119" s="11"/>
      <c r="LAU119" s="11"/>
      <c r="LAV119" s="11"/>
      <c r="LAW119" s="11"/>
      <c r="LAX119" s="11"/>
      <c r="LAY119" s="11"/>
      <c r="LAZ119" s="11"/>
      <c r="LBA119" s="11"/>
      <c r="LBB119" s="11"/>
      <c r="LBC119" s="11"/>
      <c r="LBD119" s="11"/>
      <c r="LBE119" s="11"/>
      <c r="LBF119" s="11"/>
      <c r="LBG119" s="11"/>
      <c r="LBH119" s="11"/>
      <c r="LBI119" s="11"/>
      <c r="LBJ119" s="11"/>
      <c r="LBK119" s="11"/>
      <c r="LBL119" s="11"/>
      <c r="LBM119" s="11"/>
      <c r="LBN119" s="11"/>
      <c r="LBO119" s="11"/>
      <c r="LBP119" s="11"/>
      <c r="LBQ119" s="11"/>
      <c r="LBR119" s="11"/>
      <c r="LBS119" s="11"/>
      <c r="LBT119" s="11"/>
      <c r="LBU119" s="11"/>
      <c r="LBV119" s="11"/>
      <c r="LBW119" s="11"/>
      <c r="LBX119" s="11"/>
      <c r="LBY119" s="11"/>
      <c r="LBZ119" s="11"/>
      <c r="LCA119" s="11"/>
      <c r="LCB119" s="11"/>
      <c r="LCC119" s="11"/>
      <c r="LCD119" s="11"/>
      <c r="LCE119" s="11"/>
      <c r="LCF119" s="11"/>
      <c r="LCG119" s="11"/>
      <c r="LCH119" s="11"/>
      <c r="LCI119" s="11"/>
      <c r="LCJ119" s="11"/>
      <c r="LCK119" s="11"/>
      <c r="LCL119" s="11"/>
      <c r="LCM119" s="11"/>
      <c r="LCN119" s="11"/>
      <c r="LCO119" s="11"/>
      <c r="LCP119" s="11"/>
      <c r="LCQ119" s="11"/>
      <c r="LCR119" s="11"/>
      <c r="LCS119" s="11"/>
      <c r="LCT119" s="11"/>
      <c r="LCU119" s="11"/>
      <c r="LCV119" s="11"/>
      <c r="LCW119" s="11"/>
      <c r="LCX119" s="11"/>
      <c r="LCY119" s="11"/>
      <c r="LCZ119" s="11"/>
      <c r="LDA119" s="11"/>
      <c r="LDB119" s="11"/>
      <c r="LDC119" s="11"/>
      <c r="LDD119" s="11"/>
      <c r="LDE119" s="11"/>
      <c r="LDF119" s="11"/>
      <c r="LDG119" s="11"/>
      <c r="LDH119" s="11"/>
      <c r="LDI119" s="11"/>
      <c r="LDJ119" s="11"/>
      <c r="LDK119" s="11"/>
      <c r="LDL119" s="11"/>
      <c r="LDM119" s="11"/>
      <c r="LDN119" s="11"/>
      <c r="LDO119" s="11"/>
      <c r="LDP119" s="11"/>
      <c r="LDQ119" s="11"/>
      <c r="LDR119" s="11"/>
      <c r="LDS119" s="11"/>
      <c r="LDT119" s="11"/>
      <c r="LDU119" s="11"/>
      <c r="LDV119" s="11"/>
      <c r="LDW119" s="11"/>
      <c r="LDX119" s="11"/>
      <c r="LDY119" s="11"/>
      <c r="LDZ119" s="11"/>
      <c r="LEA119" s="11"/>
      <c r="LEB119" s="11"/>
      <c r="LEC119" s="11"/>
      <c r="LED119" s="11"/>
      <c r="LEE119" s="11"/>
      <c r="LEF119" s="11"/>
      <c r="LEG119" s="11"/>
      <c r="LEH119" s="11"/>
      <c r="LEI119" s="11"/>
      <c r="LEJ119" s="11"/>
      <c r="LEK119" s="11"/>
      <c r="LEL119" s="11"/>
      <c r="LEM119" s="11"/>
      <c r="LEN119" s="11"/>
      <c r="LEO119" s="11"/>
      <c r="LEP119" s="11"/>
      <c r="LEQ119" s="11"/>
      <c r="LER119" s="11"/>
      <c r="LES119" s="11"/>
      <c r="LET119" s="11"/>
      <c r="LEU119" s="11"/>
      <c r="LEV119" s="11"/>
      <c r="LEW119" s="11"/>
      <c r="LEX119" s="11"/>
      <c r="LEY119" s="11"/>
      <c r="LEZ119" s="11"/>
      <c r="LFA119" s="11"/>
      <c r="LFB119" s="11"/>
      <c r="LFC119" s="11"/>
      <c r="LFD119" s="11"/>
      <c r="LFE119" s="11"/>
      <c r="LFF119" s="11"/>
      <c r="LFG119" s="11"/>
      <c r="LFH119" s="11"/>
      <c r="LFI119" s="11"/>
      <c r="LFJ119" s="11"/>
      <c r="LFK119" s="11"/>
      <c r="LFL119" s="11"/>
      <c r="LFM119" s="11"/>
      <c r="LFN119" s="11"/>
      <c r="LFO119" s="11"/>
      <c r="LFP119" s="11"/>
      <c r="LFQ119" s="11"/>
      <c r="LFR119" s="11"/>
      <c r="LFS119" s="11"/>
      <c r="LFT119" s="11"/>
      <c r="LFU119" s="11"/>
      <c r="LFV119" s="11"/>
      <c r="LFW119" s="11"/>
      <c r="LFX119" s="11"/>
      <c r="LFY119" s="11"/>
      <c r="LFZ119" s="11"/>
      <c r="LGA119" s="11"/>
      <c r="LGB119" s="11"/>
      <c r="LGC119" s="11"/>
      <c r="LGD119" s="11"/>
      <c r="LGE119" s="11"/>
      <c r="LGF119" s="11"/>
      <c r="LGG119" s="11"/>
      <c r="LGH119" s="11"/>
      <c r="LGI119" s="11"/>
      <c r="LGJ119" s="11"/>
      <c r="LGK119" s="11"/>
      <c r="LGL119" s="11"/>
      <c r="LGM119" s="11"/>
      <c r="LGN119" s="11"/>
      <c r="LGO119" s="11"/>
      <c r="LGP119" s="11"/>
      <c r="LGQ119" s="11"/>
      <c r="LGR119" s="11"/>
      <c r="LGS119" s="11"/>
      <c r="LGT119" s="11"/>
      <c r="LGU119" s="11"/>
      <c r="LGV119" s="11"/>
      <c r="LGW119" s="11"/>
      <c r="LGX119" s="11"/>
      <c r="LGY119" s="11"/>
      <c r="LGZ119" s="11"/>
      <c r="LHA119" s="11"/>
      <c r="LHB119" s="11"/>
      <c r="LHC119" s="11"/>
      <c r="LHD119" s="11"/>
      <c r="LHE119" s="11"/>
      <c r="LHF119" s="11"/>
      <c r="LHG119" s="11"/>
      <c r="LHH119" s="11"/>
      <c r="LHI119" s="11"/>
      <c r="LHJ119" s="11"/>
      <c r="LHK119" s="11"/>
      <c r="LHL119" s="11"/>
      <c r="LHM119" s="11"/>
      <c r="LHN119" s="11"/>
      <c r="LHO119" s="11"/>
      <c r="LHP119" s="11"/>
      <c r="LHQ119" s="11"/>
      <c r="LHR119" s="11"/>
      <c r="LHS119" s="11"/>
      <c r="LHT119" s="11"/>
      <c r="LHU119" s="11"/>
      <c r="LHV119" s="11"/>
      <c r="LHW119" s="11"/>
      <c r="LHX119" s="11"/>
      <c r="LHY119" s="11"/>
      <c r="LHZ119" s="11"/>
      <c r="LIA119" s="11"/>
      <c r="LIB119" s="11"/>
      <c r="LIC119" s="11"/>
      <c r="LID119" s="11"/>
      <c r="LIE119" s="11"/>
      <c r="LIF119" s="11"/>
      <c r="LIG119" s="11"/>
      <c r="LIH119" s="11"/>
      <c r="LII119" s="11"/>
      <c r="LIJ119" s="11"/>
      <c r="LIK119" s="11"/>
      <c r="LIL119" s="11"/>
      <c r="LIM119" s="11"/>
      <c r="LIN119" s="11"/>
      <c r="LIO119" s="11"/>
      <c r="LIP119" s="11"/>
      <c r="LIQ119" s="11"/>
      <c r="LIR119" s="11"/>
      <c r="LIS119" s="11"/>
      <c r="LIT119" s="11"/>
      <c r="LIU119" s="11"/>
      <c r="LIV119" s="11"/>
      <c r="LIW119" s="11"/>
      <c r="LIX119" s="11"/>
      <c r="LIY119" s="11"/>
      <c r="LIZ119" s="11"/>
      <c r="LJA119" s="11"/>
      <c r="LJB119" s="11"/>
      <c r="LJC119" s="11"/>
      <c r="LJD119" s="11"/>
      <c r="LJE119" s="11"/>
      <c r="LJF119" s="11"/>
      <c r="LJG119" s="11"/>
      <c r="LJH119" s="11"/>
      <c r="LJI119" s="11"/>
      <c r="LJJ119" s="11"/>
      <c r="LJK119" s="11"/>
      <c r="LJL119" s="11"/>
      <c r="LJM119" s="11"/>
      <c r="LJN119" s="11"/>
      <c r="LJO119" s="11"/>
      <c r="LJP119" s="11"/>
      <c r="LJQ119" s="11"/>
      <c r="LJR119" s="11"/>
      <c r="LJS119" s="11"/>
      <c r="LJT119" s="11"/>
      <c r="LJU119" s="11"/>
      <c r="LJV119" s="11"/>
      <c r="LJW119" s="11"/>
      <c r="LJX119" s="11"/>
      <c r="LJY119" s="11"/>
      <c r="LJZ119" s="11"/>
      <c r="LKA119" s="11"/>
      <c r="LKB119" s="11"/>
      <c r="LKC119" s="11"/>
      <c r="LKD119" s="11"/>
      <c r="LKE119" s="11"/>
      <c r="LKF119" s="11"/>
      <c r="LKG119" s="11"/>
      <c r="LKH119" s="11"/>
      <c r="LKI119" s="11"/>
      <c r="LKJ119" s="11"/>
      <c r="LKK119" s="11"/>
      <c r="LKL119" s="11"/>
      <c r="LKM119" s="11"/>
      <c r="LKN119" s="11"/>
      <c r="LKO119" s="11"/>
      <c r="LKP119" s="11"/>
      <c r="LKQ119" s="11"/>
      <c r="LKR119" s="11"/>
      <c r="LKS119" s="11"/>
      <c r="LKT119" s="11"/>
      <c r="LKU119" s="11"/>
      <c r="LKV119" s="11"/>
      <c r="LKW119" s="11"/>
      <c r="LKX119" s="11"/>
      <c r="LKY119" s="11"/>
      <c r="LKZ119" s="11"/>
      <c r="LLA119" s="11"/>
      <c r="LLB119" s="11"/>
      <c r="LLC119" s="11"/>
      <c r="LLD119" s="11"/>
      <c r="LLE119" s="11"/>
      <c r="LLF119" s="11"/>
      <c r="LLG119" s="11"/>
      <c r="LLH119" s="11"/>
      <c r="LLI119" s="11"/>
      <c r="LLJ119" s="11"/>
      <c r="LLK119" s="11"/>
      <c r="LLL119" s="11"/>
      <c r="LLM119" s="11"/>
      <c r="LLN119" s="11"/>
      <c r="LLO119" s="11"/>
      <c r="LLP119" s="11"/>
      <c r="LLQ119" s="11"/>
      <c r="LLR119" s="11"/>
      <c r="LLS119" s="11"/>
      <c r="LLT119" s="11"/>
      <c r="LLU119" s="11"/>
      <c r="LLV119" s="11"/>
      <c r="LLW119" s="11"/>
      <c r="LLX119" s="11"/>
      <c r="LLY119" s="11"/>
      <c r="LLZ119" s="11"/>
      <c r="LMA119" s="11"/>
      <c r="LMB119" s="11"/>
      <c r="LMC119" s="11"/>
      <c r="LMD119" s="11"/>
      <c r="LME119" s="11"/>
      <c r="LMF119" s="11"/>
      <c r="LMG119" s="11"/>
      <c r="LMH119" s="11"/>
      <c r="LMI119" s="11"/>
      <c r="LMJ119" s="11"/>
      <c r="LMK119" s="11"/>
      <c r="LML119" s="11"/>
      <c r="LMM119" s="11"/>
      <c r="LMN119" s="11"/>
      <c r="LMO119" s="11"/>
      <c r="LMP119" s="11"/>
      <c r="LMQ119" s="11"/>
      <c r="LMR119" s="11"/>
      <c r="LMS119" s="11"/>
      <c r="LMT119" s="11"/>
      <c r="LMU119" s="11"/>
      <c r="LMV119" s="11"/>
      <c r="LMW119" s="11"/>
      <c r="LMX119" s="11"/>
      <c r="LMY119" s="11"/>
      <c r="LMZ119" s="11"/>
      <c r="LNA119" s="11"/>
      <c r="LNB119" s="11"/>
      <c r="LNC119" s="11"/>
      <c r="LND119" s="11"/>
      <c r="LNE119" s="11"/>
      <c r="LNF119" s="11"/>
      <c r="LNG119" s="11"/>
      <c r="LNH119" s="11"/>
      <c r="LNI119" s="11"/>
      <c r="LNJ119" s="11"/>
      <c r="LNK119" s="11"/>
      <c r="LNL119" s="11"/>
      <c r="LNM119" s="11"/>
      <c r="LNN119" s="11"/>
      <c r="LNO119" s="11"/>
      <c r="LNP119" s="11"/>
      <c r="LNQ119" s="11"/>
      <c r="LNR119" s="11"/>
      <c r="LNS119" s="11"/>
      <c r="LNT119" s="11"/>
      <c r="LNU119" s="11"/>
      <c r="LNV119" s="11"/>
      <c r="LNW119" s="11"/>
      <c r="LNX119" s="11"/>
      <c r="LNY119" s="11"/>
      <c r="LNZ119" s="11"/>
      <c r="LOA119" s="11"/>
      <c r="LOB119" s="11"/>
      <c r="LOC119" s="11"/>
      <c r="LOD119" s="11"/>
      <c r="LOE119" s="11"/>
      <c r="LOF119" s="11"/>
      <c r="LOG119" s="11"/>
      <c r="LOH119" s="11"/>
      <c r="LOI119" s="11"/>
      <c r="LOJ119" s="11"/>
      <c r="LOK119" s="11"/>
      <c r="LOL119" s="11"/>
      <c r="LOM119" s="11"/>
      <c r="LON119" s="11"/>
      <c r="LOO119" s="11"/>
      <c r="LOP119" s="11"/>
      <c r="LOQ119" s="11"/>
      <c r="LOR119" s="11"/>
      <c r="LOS119" s="11"/>
      <c r="LOT119" s="11"/>
      <c r="LOU119" s="11"/>
      <c r="LOV119" s="11"/>
      <c r="LOW119" s="11"/>
      <c r="LOX119" s="11"/>
      <c r="LOY119" s="11"/>
      <c r="LOZ119" s="11"/>
      <c r="LPA119" s="11"/>
      <c r="LPB119" s="11"/>
      <c r="LPC119" s="11"/>
      <c r="LPD119" s="11"/>
      <c r="LPE119" s="11"/>
      <c r="LPF119" s="11"/>
      <c r="LPG119" s="11"/>
      <c r="LPH119" s="11"/>
      <c r="LPI119" s="11"/>
      <c r="LPJ119" s="11"/>
      <c r="LPK119" s="11"/>
      <c r="LPL119" s="11"/>
      <c r="LPM119" s="11"/>
      <c r="LPN119" s="11"/>
      <c r="LPO119" s="11"/>
      <c r="LPP119" s="11"/>
      <c r="LPQ119" s="11"/>
      <c r="LPR119" s="11"/>
      <c r="LPS119" s="11"/>
      <c r="LPT119" s="11"/>
      <c r="LPU119" s="11"/>
      <c r="LPV119" s="11"/>
      <c r="LPW119" s="11"/>
      <c r="LPX119" s="11"/>
      <c r="LPY119" s="11"/>
      <c r="LPZ119" s="11"/>
      <c r="LQA119" s="11"/>
      <c r="LQB119" s="11"/>
      <c r="LQC119" s="11"/>
      <c r="LQD119" s="11"/>
      <c r="LQE119" s="11"/>
      <c r="LQF119" s="11"/>
      <c r="LQG119" s="11"/>
      <c r="LQH119" s="11"/>
      <c r="LQI119" s="11"/>
      <c r="LQJ119" s="11"/>
      <c r="LQK119" s="11"/>
      <c r="LQL119" s="11"/>
      <c r="LQM119" s="11"/>
      <c r="LQN119" s="11"/>
      <c r="LQO119" s="11"/>
      <c r="LQP119" s="11"/>
      <c r="LQQ119" s="11"/>
      <c r="LQR119" s="11"/>
      <c r="LQS119" s="11"/>
      <c r="LQT119" s="11"/>
      <c r="LQU119" s="11"/>
      <c r="LQV119" s="11"/>
      <c r="LQW119" s="11"/>
      <c r="LQX119" s="11"/>
      <c r="LQY119" s="11"/>
      <c r="LQZ119" s="11"/>
      <c r="LRA119" s="11"/>
      <c r="LRB119" s="11"/>
      <c r="LRC119" s="11"/>
      <c r="LRD119" s="11"/>
      <c r="LRE119" s="11"/>
      <c r="LRF119" s="11"/>
      <c r="LRG119" s="11"/>
      <c r="LRH119" s="11"/>
      <c r="LRI119" s="11"/>
      <c r="LRJ119" s="11"/>
      <c r="LRK119" s="11"/>
      <c r="LRL119" s="11"/>
      <c r="LRM119" s="11"/>
      <c r="LRN119" s="11"/>
      <c r="LRO119" s="11"/>
      <c r="LRP119" s="11"/>
      <c r="LRQ119" s="11"/>
      <c r="LRR119" s="11"/>
      <c r="LRS119" s="11"/>
      <c r="LRT119" s="11"/>
      <c r="LRU119" s="11"/>
      <c r="LRV119" s="11"/>
      <c r="LRW119" s="11"/>
      <c r="LRX119" s="11"/>
      <c r="LRY119" s="11"/>
      <c r="LRZ119" s="11"/>
      <c r="LSA119" s="11"/>
      <c r="LSB119" s="11"/>
      <c r="LSC119" s="11"/>
      <c r="LSD119" s="11"/>
      <c r="LSE119" s="11"/>
      <c r="LSF119" s="11"/>
      <c r="LSG119" s="11"/>
      <c r="LSH119" s="11"/>
      <c r="LSI119" s="11"/>
      <c r="LSJ119" s="11"/>
      <c r="LSK119" s="11"/>
      <c r="LSL119" s="11"/>
      <c r="LSM119" s="11"/>
      <c r="LSN119" s="11"/>
      <c r="LSO119" s="11"/>
      <c r="LSP119" s="11"/>
      <c r="LSQ119" s="11"/>
      <c r="LSR119" s="11"/>
      <c r="LSS119" s="11"/>
      <c r="LST119" s="11"/>
      <c r="LSU119" s="11"/>
      <c r="LSV119" s="11"/>
      <c r="LSW119" s="11"/>
      <c r="LSX119" s="11"/>
      <c r="LSY119" s="11"/>
      <c r="LSZ119" s="11"/>
      <c r="LTA119" s="11"/>
      <c r="LTB119" s="11"/>
      <c r="LTC119" s="11"/>
      <c r="LTD119" s="11"/>
      <c r="LTE119" s="11"/>
      <c r="LTF119" s="11"/>
      <c r="LTG119" s="11"/>
      <c r="LTH119" s="11"/>
      <c r="LTI119" s="11"/>
      <c r="LTJ119" s="11"/>
      <c r="LTK119" s="11"/>
      <c r="LTL119" s="11"/>
      <c r="LTM119" s="11"/>
      <c r="LTN119" s="11"/>
      <c r="LTO119" s="11"/>
      <c r="LTP119" s="11"/>
      <c r="LTQ119" s="11"/>
      <c r="LTR119" s="11"/>
      <c r="LTS119" s="11"/>
      <c r="LTT119" s="11"/>
      <c r="LTU119" s="11"/>
      <c r="LTV119" s="11"/>
      <c r="LTW119" s="11"/>
      <c r="LTX119" s="11"/>
      <c r="LTY119" s="11"/>
      <c r="LTZ119" s="11"/>
      <c r="LUA119" s="11"/>
      <c r="LUB119" s="11"/>
      <c r="LUC119" s="11"/>
      <c r="LUD119" s="11"/>
      <c r="LUE119" s="11"/>
      <c r="LUF119" s="11"/>
      <c r="LUG119" s="11"/>
      <c r="LUH119" s="11"/>
      <c r="LUI119" s="11"/>
      <c r="LUJ119" s="11"/>
      <c r="LUK119" s="11"/>
      <c r="LUL119" s="11"/>
      <c r="LUM119" s="11"/>
      <c r="LUN119" s="11"/>
      <c r="LUO119" s="11"/>
      <c r="LUP119" s="11"/>
      <c r="LUQ119" s="11"/>
      <c r="LUR119" s="11"/>
      <c r="LUS119" s="11"/>
      <c r="LUT119" s="11"/>
      <c r="LUU119" s="11"/>
      <c r="LUV119" s="11"/>
      <c r="LUW119" s="11"/>
      <c r="LUX119" s="11"/>
      <c r="LUY119" s="11"/>
      <c r="LUZ119" s="11"/>
      <c r="LVA119" s="11"/>
      <c r="LVB119" s="11"/>
      <c r="LVC119" s="11"/>
      <c r="LVD119" s="11"/>
      <c r="LVE119" s="11"/>
      <c r="LVF119" s="11"/>
      <c r="LVG119" s="11"/>
      <c r="LVH119" s="11"/>
      <c r="LVI119" s="11"/>
      <c r="LVJ119" s="11"/>
      <c r="LVK119" s="11"/>
      <c r="LVL119" s="11"/>
      <c r="LVM119" s="11"/>
      <c r="LVN119" s="11"/>
      <c r="LVO119" s="11"/>
      <c r="LVP119" s="11"/>
      <c r="LVQ119" s="11"/>
      <c r="LVR119" s="11"/>
      <c r="LVS119" s="11"/>
      <c r="LVT119" s="11"/>
      <c r="LVU119" s="11"/>
      <c r="LVV119" s="11"/>
      <c r="LVW119" s="11"/>
      <c r="LVX119" s="11"/>
      <c r="LVY119" s="11"/>
      <c r="LVZ119" s="11"/>
      <c r="LWA119" s="11"/>
      <c r="LWB119" s="11"/>
      <c r="LWC119" s="11"/>
      <c r="LWD119" s="11"/>
      <c r="LWE119" s="11"/>
      <c r="LWF119" s="11"/>
      <c r="LWG119" s="11"/>
      <c r="LWH119" s="11"/>
      <c r="LWI119" s="11"/>
      <c r="LWJ119" s="11"/>
      <c r="LWK119" s="11"/>
      <c r="LWL119" s="11"/>
      <c r="LWM119" s="11"/>
      <c r="LWN119" s="11"/>
      <c r="LWO119" s="11"/>
      <c r="LWP119" s="11"/>
      <c r="LWQ119" s="11"/>
      <c r="LWR119" s="11"/>
      <c r="LWS119" s="11"/>
      <c r="LWT119" s="11"/>
      <c r="LWU119" s="11"/>
      <c r="LWV119" s="11"/>
      <c r="LWW119" s="11"/>
      <c r="LWX119" s="11"/>
      <c r="LWY119" s="11"/>
      <c r="LWZ119" s="11"/>
      <c r="LXA119" s="11"/>
      <c r="LXB119" s="11"/>
      <c r="LXC119" s="11"/>
      <c r="LXD119" s="11"/>
      <c r="LXE119" s="11"/>
      <c r="LXF119" s="11"/>
      <c r="LXG119" s="11"/>
      <c r="LXH119" s="11"/>
      <c r="LXI119" s="11"/>
      <c r="LXJ119" s="11"/>
      <c r="LXK119" s="11"/>
      <c r="LXL119" s="11"/>
      <c r="LXM119" s="11"/>
      <c r="LXN119" s="11"/>
      <c r="LXO119" s="11"/>
      <c r="LXP119" s="11"/>
      <c r="LXQ119" s="11"/>
      <c r="LXR119" s="11"/>
      <c r="LXS119" s="11"/>
      <c r="LXT119" s="11"/>
      <c r="LXU119" s="11"/>
      <c r="LXV119" s="11"/>
      <c r="LXW119" s="11"/>
      <c r="LXX119" s="11"/>
      <c r="LXY119" s="11"/>
      <c r="LXZ119" s="11"/>
      <c r="LYA119" s="11"/>
      <c r="LYB119" s="11"/>
      <c r="LYC119" s="11"/>
      <c r="LYD119" s="11"/>
      <c r="LYE119" s="11"/>
      <c r="LYF119" s="11"/>
      <c r="LYG119" s="11"/>
      <c r="LYH119" s="11"/>
      <c r="LYI119" s="11"/>
      <c r="LYJ119" s="11"/>
      <c r="LYK119" s="11"/>
      <c r="LYL119" s="11"/>
      <c r="LYM119" s="11"/>
      <c r="LYN119" s="11"/>
      <c r="LYO119" s="11"/>
      <c r="LYP119" s="11"/>
      <c r="LYQ119" s="11"/>
      <c r="LYR119" s="11"/>
      <c r="LYS119" s="11"/>
      <c r="LYT119" s="11"/>
      <c r="LYU119" s="11"/>
      <c r="LYV119" s="11"/>
      <c r="LYW119" s="11"/>
      <c r="LYX119" s="11"/>
      <c r="LYY119" s="11"/>
      <c r="LYZ119" s="11"/>
      <c r="LZA119" s="11"/>
      <c r="LZB119" s="11"/>
      <c r="LZC119" s="11"/>
      <c r="LZD119" s="11"/>
      <c r="LZE119" s="11"/>
      <c r="LZF119" s="11"/>
      <c r="LZG119" s="11"/>
      <c r="LZH119" s="11"/>
      <c r="LZI119" s="11"/>
      <c r="LZJ119" s="11"/>
      <c r="LZK119" s="11"/>
      <c r="LZL119" s="11"/>
      <c r="LZM119" s="11"/>
      <c r="LZN119" s="11"/>
      <c r="LZO119" s="11"/>
      <c r="LZP119" s="11"/>
      <c r="LZQ119" s="11"/>
      <c r="LZR119" s="11"/>
      <c r="LZS119" s="11"/>
      <c r="LZT119" s="11"/>
      <c r="LZU119" s="11"/>
      <c r="LZV119" s="11"/>
      <c r="LZW119" s="11"/>
      <c r="LZX119" s="11"/>
      <c r="LZY119" s="11"/>
      <c r="LZZ119" s="11"/>
      <c r="MAA119" s="11"/>
      <c r="MAB119" s="11"/>
      <c r="MAC119" s="11"/>
      <c r="MAD119" s="11"/>
      <c r="MAE119" s="11"/>
      <c r="MAF119" s="11"/>
      <c r="MAG119" s="11"/>
      <c r="MAH119" s="11"/>
      <c r="MAI119" s="11"/>
      <c r="MAJ119" s="11"/>
      <c r="MAK119" s="11"/>
      <c r="MAL119" s="11"/>
      <c r="MAM119" s="11"/>
      <c r="MAN119" s="11"/>
      <c r="MAO119" s="11"/>
      <c r="MAP119" s="11"/>
      <c r="MAQ119" s="11"/>
      <c r="MAR119" s="11"/>
      <c r="MAS119" s="11"/>
      <c r="MAT119" s="11"/>
      <c r="MAU119" s="11"/>
      <c r="MAV119" s="11"/>
      <c r="MAW119" s="11"/>
      <c r="MAX119" s="11"/>
      <c r="MAY119" s="11"/>
      <c r="MAZ119" s="11"/>
      <c r="MBA119" s="11"/>
      <c r="MBB119" s="11"/>
      <c r="MBC119" s="11"/>
      <c r="MBD119" s="11"/>
      <c r="MBE119" s="11"/>
      <c r="MBF119" s="11"/>
      <c r="MBG119" s="11"/>
      <c r="MBH119" s="11"/>
      <c r="MBI119" s="11"/>
      <c r="MBJ119" s="11"/>
      <c r="MBK119" s="11"/>
      <c r="MBL119" s="11"/>
      <c r="MBM119" s="11"/>
      <c r="MBN119" s="11"/>
      <c r="MBO119" s="11"/>
      <c r="MBP119" s="11"/>
      <c r="MBQ119" s="11"/>
      <c r="MBR119" s="11"/>
      <c r="MBS119" s="11"/>
      <c r="MBT119" s="11"/>
      <c r="MBU119" s="11"/>
      <c r="MBV119" s="11"/>
      <c r="MBW119" s="11"/>
      <c r="MBX119" s="11"/>
      <c r="MBY119" s="11"/>
      <c r="MBZ119" s="11"/>
      <c r="MCA119" s="11"/>
      <c r="MCB119" s="11"/>
      <c r="MCC119" s="11"/>
      <c r="MCD119" s="11"/>
      <c r="MCE119" s="11"/>
      <c r="MCF119" s="11"/>
      <c r="MCG119" s="11"/>
      <c r="MCH119" s="11"/>
      <c r="MCI119" s="11"/>
      <c r="MCJ119" s="11"/>
      <c r="MCK119" s="11"/>
      <c r="MCL119" s="11"/>
      <c r="MCM119" s="11"/>
      <c r="MCN119" s="11"/>
      <c r="MCO119" s="11"/>
      <c r="MCP119" s="11"/>
      <c r="MCQ119" s="11"/>
      <c r="MCR119" s="11"/>
      <c r="MCS119" s="11"/>
      <c r="MCT119" s="11"/>
      <c r="MCU119" s="11"/>
      <c r="MCV119" s="11"/>
      <c r="MCW119" s="11"/>
      <c r="MCX119" s="11"/>
      <c r="MCY119" s="11"/>
      <c r="MCZ119" s="11"/>
      <c r="MDA119" s="11"/>
      <c r="MDB119" s="11"/>
      <c r="MDC119" s="11"/>
      <c r="MDD119" s="11"/>
      <c r="MDE119" s="11"/>
      <c r="MDF119" s="11"/>
      <c r="MDG119" s="11"/>
      <c r="MDH119" s="11"/>
      <c r="MDI119" s="11"/>
      <c r="MDJ119" s="11"/>
      <c r="MDK119" s="11"/>
      <c r="MDL119" s="11"/>
      <c r="MDM119" s="11"/>
      <c r="MDN119" s="11"/>
      <c r="MDO119" s="11"/>
      <c r="MDP119" s="11"/>
      <c r="MDQ119" s="11"/>
      <c r="MDR119" s="11"/>
      <c r="MDS119" s="11"/>
      <c r="MDT119" s="11"/>
      <c r="MDU119" s="11"/>
      <c r="MDV119" s="11"/>
      <c r="MDW119" s="11"/>
      <c r="MDX119" s="11"/>
      <c r="MDY119" s="11"/>
      <c r="MDZ119" s="11"/>
      <c r="MEA119" s="11"/>
      <c r="MEB119" s="11"/>
      <c r="MEC119" s="11"/>
      <c r="MED119" s="11"/>
      <c r="MEE119" s="11"/>
      <c r="MEF119" s="11"/>
      <c r="MEG119" s="11"/>
      <c r="MEH119" s="11"/>
      <c r="MEI119" s="11"/>
      <c r="MEJ119" s="11"/>
      <c r="MEK119" s="11"/>
      <c r="MEL119" s="11"/>
      <c r="MEM119" s="11"/>
      <c r="MEN119" s="11"/>
      <c r="MEO119" s="11"/>
      <c r="MEP119" s="11"/>
      <c r="MEQ119" s="11"/>
      <c r="MER119" s="11"/>
      <c r="MES119" s="11"/>
      <c r="MET119" s="11"/>
      <c r="MEU119" s="11"/>
      <c r="MEV119" s="11"/>
      <c r="MEW119" s="11"/>
      <c r="MEX119" s="11"/>
      <c r="MEY119" s="11"/>
      <c r="MEZ119" s="11"/>
      <c r="MFA119" s="11"/>
      <c r="MFB119" s="11"/>
      <c r="MFC119" s="11"/>
      <c r="MFD119" s="11"/>
      <c r="MFE119" s="11"/>
      <c r="MFF119" s="11"/>
      <c r="MFG119" s="11"/>
      <c r="MFH119" s="11"/>
      <c r="MFI119" s="11"/>
      <c r="MFJ119" s="11"/>
      <c r="MFK119" s="11"/>
      <c r="MFL119" s="11"/>
      <c r="MFM119" s="11"/>
      <c r="MFN119" s="11"/>
      <c r="MFO119" s="11"/>
      <c r="MFP119" s="11"/>
      <c r="MFQ119" s="11"/>
      <c r="MFR119" s="11"/>
      <c r="MFS119" s="11"/>
      <c r="MFT119" s="11"/>
      <c r="MFU119" s="11"/>
      <c r="MFV119" s="11"/>
      <c r="MFW119" s="11"/>
      <c r="MFX119" s="11"/>
      <c r="MFY119" s="11"/>
      <c r="MFZ119" s="11"/>
      <c r="MGA119" s="11"/>
      <c r="MGB119" s="11"/>
      <c r="MGC119" s="11"/>
      <c r="MGD119" s="11"/>
      <c r="MGE119" s="11"/>
      <c r="MGF119" s="11"/>
      <c r="MGG119" s="11"/>
      <c r="MGH119" s="11"/>
      <c r="MGI119" s="11"/>
      <c r="MGJ119" s="11"/>
      <c r="MGK119" s="11"/>
      <c r="MGL119" s="11"/>
      <c r="MGM119" s="11"/>
      <c r="MGN119" s="11"/>
      <c r="MGO119" s="11"/>
      <c r="MGP119" s="11"/>
      <c r="MGQ119" s="11"/>
      <c r="MGR119" s="11"/>
      <c r="MGS119" s="11"/>
      <c r="MGT119" s="11"/>
      <c r="MGU119" s="11"/>
      <c r="MGV119" s="11"/>
      <c r="MGW119" s="11"/>
      <c r="MGX119" s="11"/>
      <c r="MGY119" s="11"/>
      <c r="MGZ119" s="11"/>
      <c r="MHA119" s="11"/>
      <c r="MHB119" s="11"/>
      <c r="MHC119" s="11"/>
      <c r="MHD119" s="11"/>
      <c r="MHE119" s="11"/>
      <c r="MHF119" s="11"/>
      <c r="MHG119" s="11"/>
      <c r="MHH119" s="11"/>
      <c r="MHI119" s="11"/>
      <c r="MHJ119" s="11"/>
      <c r="MHK119" s="11"/>
      <c r="MHL119" s="11"/>
      <c r="MHM119" s="11"/>
      <c r="MHN119" s="11"/>
      <c r="MHO119" s="11"/>
      <c r="MHP119" s="11"/>
      <c r="MHQ119" s="11"/>
      <c r="MHR119" s="11"/>
      <c r="MHS119" s="11"/>
      <c r="MHT119" s="11"/>
      <c r="MHU119" s="11"/>
      <c r="MHV119" s="11"/>
      <c r="MHW119" s="11"/>
      <c r="MHX119" s="11"/>
      <c r="MHY119" s="11"/>
      <c r="MHZ119" s="11"/>
      <c r="MIA119" s="11"/>
      <c r="MIB119" s="11"/>
      <c r="MIC119" s="11"/>
      <c r="MID119" s="11"/>
      <c r="MIE119" s="11"/>
      <c r="MIF119" s="11"/>
      <c r="MIG119" s="11"/>
      <c r="MIH119" s="11"/>
      <c r="MII119" s="11"/>
      <c r="MIJ119" s="11"/>
      <c r="MIK119" s="11"/>
      <c r="MIL119" s="11"/>
      <c r="MIM119" s="11"/>
      <c r="MIN119" s="11"/>
      <c r="MIO119" s="11"/>
      <c r="MIP119" s="11"/>
      <c r="MIQ119" s="11"/>
      <c r="MIR119" s="11"/>
      <c r="MIS119" s="11"/>
      <c r="MIT119" s="11"/>
      <c r="MIU119" s="11"/>
      <c r="MIV119" s="11"/>
      <c r="MIW119" s="11"/>
      <c r="MIX119" s="11"/>
      <c r="MIY119" s="11"/>
      <c r="MIZ119" s="11"/>
      <c r="MJA119" s="11"/>
      <c r="MJB119" s="11"/>
      <c r="MJC119" s="11"/>
      <c r="MJD119" s="11"/>
      <c r="MJE119" s="11"/>
      <c r="MJF119" s="11"/>
      <c r="MJG119" s="11"/>
      <c r="MJH119" s="11"/>
      <c r="MJI119" s="11"/>
      <c r="MJJ119" s="11"/>
      <c r="MJK119" s="11"/>
      <c r="MJL119" s="11"/>
      <c r="MJM119" s="11"/>
      <c r="MJN119" s="11"/>
      <c r="MJO119" s="11"/>
      <c r="MJP119" s="11"/>
      <c r="MJQ119" s="11"/>
      <c r="MJR119" s="11"/>
      <c r="MJS119" s="11"/>
      <c r="MJT119" s="11"/>
      <c r="MJU119" s="11"/>
      <c r="MJV119" s="11"/>
      <c r="MJW119" s="11"/>
      <c r="MJX119" s="11"/>
      <c r="MJY119" s="11"/>
      <c r="MJZ119" s="11"/>
      <c r="MKA119" s="11"/>
      <c r="MKB119" s="11"/>
      <c r="MKC119" s="11"/>
      <c r="MKD119" s="11"/>
      <c r="MKE119" s="11"/>
      <c r="MKF119" s="11"/>
      <c r="MKG119" s="11"/>
      <c r="MKH119" s="11"/>
      <c r="MKI119" s="11"/>
      <c r="MKJ119" s="11"/>
      <c r="MKK119" s="11"/>
      <c r="MKL119" s="11"/>
      <c r="MKM119" s="11"/>
      <c r="MKN119" s="11"/>
      <c r="MKO119" s="11"/>
      <c r="MKP119" s="11"/>
      <c r="MKQ119" s="11"/>
      <c r="MKR119" s="11"/>
      <c r="MKS119" s="11"/>
      <c r="MKT119" s="11"/>
      <c r="MKU119" s="11"/>
      <c r="MKV119" s="11"/>
      <c r="MKW119" s="11"/>
      <c r="MKX119" s="11"/>
      <c r="MKY119" s="11"/>
      <c r="MKZ119" s="11"/>
      <c r="MLA119" s="11"/>
      <c r="MLB119" s="11"/>
      <c r="MLC119" s="11"/>
      <c r="MLD119" s="11"/>
      <c r="MLE119" s="11"/>
      <c r="MLF119" s="11"/>
      <c r="MLG119" s="11"/>
      <c r="MLH119" s="11"/>
      <c r="MLI119" s="11"/>
      <c r="MLJ119" s="11"/>
      <c r="MLK119" s="11"/>
      <c r="MLL119" s="11"/>
      <c r="MLM119" s="11"/>
      <c r="MLN119" s="11"/>
      <c r="MLO119" s="11"/>
      <c r="MLP119" s="11"/>
      <c r="MLQ119" s="11"/>
      <c r="MLR119" s="11"/>
      <c r="MLS119" s="11"/>
      <c r="MLT119" s="11"/>
      <c r="MLU119" s="11"/>
      <c r="MLV119" s="11"/>
      <c r="MLW119" s="11"/>
      <c r="MLX119" s="11"/>
      <c r="MLY119" s="11"/>
      <c r="MLZ119" s="11"/>
      <c r="MMA119" s="11"/>
      <c r="MMB119" s="11"/>
      <c r="MMC119" s="11"/>
      <c r="MMD119" s="11"/>
      <c r="MME119" s="11"/>
      <c r="MMF119" s="11"/>
      <c r="MMG119" s="11"/>
      <c r="MMH119" s="11"/>
      <c r="MMI119" s="11"/>
      <c r="MMJ119" s="11"/>
      <c r="MMK119" s="11"/>
      <c r="MML119" s="11"/>
      <c r="MMM119" s="11"/>
      <c r="MMN119" s="11"/>
      <c r="MMO119" s="11"/>
      <c r="MMP119" s="11"/>
      <c r="MMQ119" s="11"/>
      <c r="MMR119" s="11"/>
      <c r="MMS119" s="11"/>
      <c r="MMT119" s="11"/>
      <c r="MMU119" s="11"/>
      <c r="MMV119" s="11"/>
      <c r="MMW119" s="11"/>
      <c r="MMX119" s="11"/>
      <c r="MMY119" s="11"/>
      <c r="MMZ119" s="11"/>
      <c r="MNA119" s="11"/>
      <c r="MNB119" s="11"/>
      <c r="MNC119" s="11"/>
      <c r="MND119" s="11"/>
      <c r="MNE119" s="11"/>
      <c r="MNF119" s="11"/>
      <c r="MNG119" s="11"/>
      <c r="MNH119" s="11"/>
      <c r="MNI119" s="11"/>
      <c r="MNJ119" s="11"/>
      <c r="MNK119" s="11"/>
      <c r="MNL119" s="11"/>
      <c r="MNM119" s="11"/>
      <c r="MNN119" s="11"/>
      <c r="MNO119" s="11"/>
      <c r="MNP119" s="11"/>
      <c r="MNQ119" s="11"/>
      <c r="MNR119" s="11"/>
      <c r="MNS119" s="11"/>
      <c r="MNT119" s="11"/>
      <c r="MNU119" s="11"/>
      <c r="MNV119" s="11"/>
      <c r="MNW119" s="11"/>
      <c r="MNX119" s="11"/>
      <c r="MNY119" s="11"/>
      <c r="MNZ119" s="11"/>
      <c r="MOA119" s="11"/>
      <c r="MOB119" s="11"/>
      <c r="MOC119" s="11"/>
      <c r="MOD119" s="11"/>
      <c r="MOE119" s="11"/>
      <c r="MOF119" s="11"/>
      <c r="MOG119" s="11"/>
      <c r="MOH119" s="11"/>
      <c r="MOI119" s="11"/>
      <c r="MOJ119" s="11"/>
      <c r="MOK119" s="11"/>
      <c r="MOL119" s="11"/>
      <c r="MOM119" s="11"/>
      <c r="MON119" s="11"/>
      <c r="MOO119" s="11"/>
      <c r="MOP119" s="11"/>
      <c r="MOQ119" s="11"/>
      <c r="MOR119" s="11"/>
      <c r="MOS119" s="11"/>
      <c r="MOT119" s="11"/>
      <c r="MOU119" s="11"/>
      <c r="MOV119" s="11"/>
      <c r="MOW119" s="11"/>
      <c r="MOX119" s="11"/>
      <c r="MOY119" s="11"/>
      <c r="MOZ119" s="11"/>
      <c r="MPA119" s="11"/>
      <c r="MPB119" s="11"/>
      <c r="MPC119" s="11"/>
      <c r="MPD119" s="11"/>
      <c r="MPE119" s="11"/>
      <c r="MPF119" s="11"/>
      <c r="MPG119" s="11"/>
      <c r="MPH119" s="11"/>
      <c r="MPI119" s="11"/>
      <c r="MPJ119" s="11"/>
      <c r="MPK119" s="11"/>
      <c r="MPL119" s="11"/>
      <c r="MPM119" s="11"/>
      <c r="MPN119" s="11"/>
      <c r="MPO119" s="11"/>
      <c r="MPP119" s="11"/>
      <c r="MPQ119" s="11"/>
      <c r="MPR119" s="11"/>
      <c r="MPS119" s="11"/>
      <c r="MPT119" s="11"/>
      <c r="MPU119" s="11"/>
      <c r="MPV119" s="11"/>
      <c r="MPW119" s="11"/>
      <c r="MPX119" s="11"/>
      <c r="MPY119" s="11"/>
      <c r="MPZ119" s="11"/>
      <c r="MQA119" s="11"/>
      <c r="MQB119" s="11"/>
      <c r="MQC119" s="11"/>
      <c r="MQD119" s="11"/>
      <c r="MQE119" s="11"/>
      <c r="MQF119" s="11"/>
      <c r="MQG119" s="11"/>
      <c r="MQH119" s="11"/>
      <c r="MQI119" s="11"/>
      <c r="MQJ119" s="11"/>
      <c r="MQK119" s="11"/>
      <c r="MQL119" s="11"/>
      <c r="MQM119" s="11"/>
      <c r="MQN119" s="11"/>
      <c r="MQO119" s="11"/>
      <c r="MQP119" s="11"/>
      <c r="MQQ119" s="11"/>
      <c r="MQR119" s="11"/>
      <c r="MQS119" s="11"/>
      <c r="MQT119" s="11"/>
      <c r="MQU119" s="11"/>
      <c r="MQV119" s="11"/>
      <c r="MQW119" s="11"/>
      <c r="MQX119" s="11"/>
      <c r="MQY119" s="11"/>
      <c r="MQZ119" s="11"/>
      <c r="MRA119" s="11"/>
      <c r="MRB119" s="11"/>
      <c r="MRC119" s="11"/>
      <c r="MRD119" s="11"/>
      <c r="MRE119" s="11"/>
      <c r="MRF119" s="11"/>
      <c r="MRG119" s="11"/>
      <c r="MRH119" s="11"/>
      <c r="MRI119" s="11"/>
      <c r="MRJ119" s="11"/>
      <c r="MRK119" s="11"/>
      <c r="MRL119" s="11"/>
      <c r="MRM119" s="11"/>
      <c r="MRN119" s="11"/>
      <c r="MRO119" s="11"/>
      <c r="MRP119" s="11"/>
      <c r="MRQ119" s="11"/>
      <c r="MRR119" s="11"/>
      <c r="MRS119" s="11"/>
      <c r="MRT119" s="11"/>
      <c r="MRU119" s="11"/>
      <c r="MRV119" s="11"/>
      <c r="MRW119" s="11"/>
      <c r="MRX119" s="11"/>
      <c r="MRY119" s="11"/>
      <c r="MRZ119" s="11"/>
      <c r="MSA119" s="11"/>
      <c r="MSB119" s="11"/>
      <c r="MSC119" s="11"/>
      <c r="MSD119" s="11"/>
      <c r="MSE119" s="11"/>
      <c r="MSF119" s="11"/>
      <c r="MSG119" s="11"/>
      <c r="MSH119" s="11"/>
      <c r="MSI119" s="11"/>
      <c r="MSJ119" s="11"/>
      <c r="MSK119" s="11"/>
      <c r="MSL119" s="11"/>
      <c r="MSM119" s="11"/>
      <c r="MSN119" s="11"/>
      <c r="MSO119" s="11"/>
      <c r="MSP119" s="11"/>
      <c r="MSQ119" s="11"/>
      <c r="MSR119" s="11"/>
      <c r="MSS119" s="11"/>
      <c r="MST119" s="11"/>
      <c r="MSU119" s="11"/>
      <c r="MSV119" s="11"/>
      <c r="MSW119" s="11"/>
      <c r="MSX119" s="11"/>
      <c r="MSY119" s="11"/>
      <c r="MSZ119" s="11"/>
      <c r="MTA119" s="11"/>
      <c r="MTB119" s="11"/>
      <c r="MTC119" s="11"/>
      <c r="MTD119" s="11"/>
      <c r="MTE119" s="11"/>
      <c r="MTF119" s="11"/>
      <c r="MTG119" s="11"/>
      <c r="MTH119" s="11"/>
      <c r="MTI119" s="11"/>
      <c r="MTJ119" s="11"/>
      <c r="MTK119" s="11"/>
      <c r="MTL119" s="11"/>
      <c r="MTM119" s="11"/>
      <c r="MTN119" s="11"/>
      <c r="MTO119" s="11"/>
      <c r="MTP119" s="11"/>
      <c r="MTQ119" s="11"/>
      <c r="MTR119" s="11"/>
      <c r="MTS119" s="11"/>
      <c r="MTT119" s="11"/>
      <c r="MTU119" s="11"/>
      <c r="MTV119" s="11"/>
      <c r="MTW119" s="11"/>
      <c r="MTX119" s="11"/>
      <c r="MTY119" s="11"/>
      <c r="MTZ119" s="11"/>
      <c r="MUA119" s="11"/>
      <c r="MUB119" s="11"/>
      <c r="MUC119" s="11"/>
      <c r="MUD119" s="11"/>
      <c r="MUE119" s="11"/>
      <c r="MUF119" s="11"/>
      <c r="MUG119" s="11"/>
      <c r="MUH119" s="11"/>
      <c r="MUI119" s="11"/>
      <c r="MUJ119" s="11"/>
      <c r="MUK119" s="11"/>
      <c r="MUL119" s="11"/>
      <c r="MUM119" s="11"/>
      <c r="MUN119" s="11"/>
      <c r="MUO119" s="11"/>
      <c r="MUP119" s="11"/>
      <c r="MUQ119" s="11"/>
      <c r="MUR119" s="11"/>
      <c r="MUS119" s="11"/>
      <c r="MUT119" s="11"/>
      <c r="MUU119" s="11"/>
      <c r="MUV119" s="11"/>
      <c r="MUW119" s="11"/>
      <c r="MUX119" s="11"/>
      <c r="MUY119" s="11"/>
      <c r="MUZ119" s="11"/>
      <c r="MVA119" s="11"/>
      <c r="MVB119" s="11"/>
      <c r="MVC119" s="11"/>
      <c r="MVD119" s="11"/>
      <c r="MVE119" s="11"/>
      <c r="MVF119" s="11"/>
      <c r="MVG119" s="11"/>
      <c r="MVH119" s="11"/>
      <c r="MVI119" s="11"/>
      <c r="MVJ119" s="11"/>
      <c r="MVK119" s="11"/>
      <c r="MVL119" s="11"/>
      <c r="MVM119" s="11"/>
      <c r="MVN119" s="11"/>
      <c r="MVO119" s="11"/>
      <c r="MVP119" s="11"/>
      <c r="MVQ119" s="11"/>
      <c r="MVR119" s="11"/>
      <c r="MVS119" s="11"/>
      <c r="MVT119" s="11"/>
      <c r="MVU119" s="11"/>
      <c r="MVV119" s="11"/>
      <c r="MVW119" s="11"/>
      <c r="MVX119" s="11"/>
      <c r="MVY119" s="11"/>
      <c r="MVZ119" s="11"/>
      <c r="MWA119" s="11"/>
      <c r="MWB119" s="11"/>
      <c r="MWC119" s="11"/>
      <c r="MWD119" s="11"/>
      <c r="MWE119" s="11"/>
      <c r="MWF119" s="11"/>
      <c r="MWG119" s="11"/>
      <c r="MWH119" s="11"/>
      <c r="MWI119" s="11"/>
      <c r="MWJ119" s="11"/>
      <c r="MWK119" s="11"/>
      <c r="MWL119" s="11"/>
      <c r="MWM119" s="11"/>
      <c r="MWN119" s="11"/>
      <c r="MWO119" s="11"/>
      <c r="MWP119" s="11"/>
      <c r="MWQ119" s="11"/>
      <c r="MWR119" s="11"/>
      <c r="MWS119" s="11"/>
      <c r="MWT119" s="11"/>
      <c r="MWU119" s="11"/>
      <c r="MWV119" s="11"/>
      <c r="MWW119" s="11"/>
      <c r="MWX119" s="11"/>
      <c r="MWY119" s="11"/>
      <c r="MWZ119" s="11"/>
      <c r="MXA119" s="11"/>
      <c r="MXB119" s="11"/>
      <c r="MXC119" s="11"/>
      <c r="MXD119" s="11"/>
      <c r="MXE119" s="11"/>
      <c r="MXF119" s="11"/>
      <c r="MXG119" s="11"/>
      <c r="MXH119" s="11"/>
      <c r="MXI119" s="11"/>
      <c r="MXJ119" s="11"/>
      <c r="MXK119" s="11"/>
      <c r="MXL119" s="11"/>
      <c r="MXM119" s="11"/>
      <c r="MXN119" s="11"/>
      <c r="MXO119" s="11"/>
      <c r="MXP119" s="11"/>
      <c r="MXQ119" s="11"/>
      <c r="MXR119" s="11"/>
      <c r="MXS119" s="11"/>
      <c r="MXT119" s="11"/>
      <c r="MXU119" s="11"/>
      <c r="MXV119" s="11"/>
      <c r="MXW119" s="11"/>
      <c r="MXX119" s="11"/>
      <c r="MXY119" s="11"/>
      <c r="MXZ119" s="11"/>
      <c r="MYA119" s="11"/>
      <c r="MYB119" s="11"/>
      <c r="MYC119" s="11"/>
      <c r="MYD119" s="11"/>
      <c r="MYE119" s="11"/>
      <c r="MYF119" s="11"/>
      <c r="MYG119" s="11"/>
      <c r="MYH119" s="11"/>
      <c r="MYI119" s="11"/>
      <c r="MYJ119" s="11"/>
      <c r="MYK119" s="11"/>
      <c r="MYL119" s="11"/>
      <c r="MYM119" s="11"/>
      <c r="MYN119" s="11"/>
      <c r="MYO119" s="11"/>
      <c r="MYP119" s="11"/>
      <c r="MYQ119" s="11"/>
      <c r="MYR119" s="11"/>
      <c r="MYS119" s="11"/>
      <c r="MYT119" s="11"/>
      <c r="MYU119" s="11"/>
      <c r="MYV119" s="11"/>
      <c r="MYW119" s="11"/>
      <c r="MYX119" s="11"/>
      <c r="MYY119" s="11"/>
      <c r="MYZ119" s="11"/>
      <c r="MZA119" s="11"/>
      <c r="MZB119" s="11"/>
      <c r="MZC119" s="11"/>
      <c r="MZD119" s="11"/>
      <c r="MZE119" s="11"/>
      <c r="MZF119" s="11"/>
      <c r="MZG119" s="11"/>
      <c r="MZH119" s="11"/>
      <c r="MZI119" s="11"/>
      <c r="MZJ119" s="11"/>
      <c r="MZK119" s="11"/>
      <c r="MZL119" s="11"/>
      <c r="MZM119" s="11"/>
      <c r="MZN119" s="11"/>
      <c r="MZO119" s="11"/>
      <c r="MZP119" s="11"/>
      <c r="MZQ119" s="11"/>
      <c r="MZR119" s="11"/>
      <c r="MZS119" s="11"/>
      <c r="MZT119" s="11"/>
      <c r="MZU119" s="11"/>
      <c r="MZV119" s="11"/>
      <c r="MZW119" s="11"/>
      <c r="MZX119" s="11"/>
      <c r="MZY119" s="11"/>
      <c r="MZZ119" s="11"/>
      <c r="NAA119" s="11"/>
      <c r="NAB119" s="11"/>
      <c r="NAC119" s="11"/>
      <c r="NAD119" s="11"/>
      <c r="NAE119" s="11"/>
      <c r="NAF119" s="11"/>
      <c r="NAG119" s="11"/>
      <c r="NAH119" s="11"/>
      <c r="NAI119" s="11"/>
      <c r="NAJ119" s="11"/>
      <c r="NAK119" s="11"/>
      <c r="NAL119" s="11"/>
      <c r="NAM119" s="11"/>
      <c r="NAN119" s="11"/>
      <c r="NAO119" s="11"/>
      <c r="NAP119" s="11"/>
      <c r="NAQ119" s="11"/>
      <c r="NAR119" s="11"/>
      <c r="NAS119" s="11"/>
      <c r="NAT119" s="11"/>
      <c r="NAU119" s="11"/>
      <c r="NAV119" s="11"/>
      <c r="NAW119" s="11"/>
      <c r="NAX119" s="11"/>
      <c r="NAY119" s="11"/>
      <c r="NAZ119" s="11"/>
      <c r="NBA119" s="11"/>
      <c r="NBB119" s="11"/>
      <c r="NBC119" s="11"/>
      <c r="NBD119" s="11"/>
      <c r="NBE119" s="11"/>
      <c r="NBF119" s="11"/>
      <c r="NBG119" s="11"/>
      <c r="NBH119" s="11"/>
      <c r="NBI119" s="11"/>
      <c r="NBJ119" s="11"/>
      <c r="NBK119" s="11"/>
      <c r="NBL119" s="11"/>
      <c r="NBM119" s="11"/>
      <c r="NBN119" s="11"/>
      <c r="NBO119" s="11"/>
      <c r="NBP119" s="11"/>
      <c r="NBQ119" s="11"/>
      <c r="NBR119" s="11"/>
      <c r="NBS119" s="11"/>
      <c r="NBT119" s="11"/>
      <c r="NBU119" s="11"/>
      <c r="NBV119" s="11"/>
      <c r="NBW119" s="11"/>
      <c r="NBX119" s="11"/>
      <c r="NBY119" s="11"/>
      <c r="NBZ119" s="11"/>
      <c r="NCA119" s="11"/>
      <c r="NCB119" s="11"/>
      <c r="NCC119" s="11"/>
      <c r="NCD119" s="11"/>
      <c r="NCE119" s="11"/>
      <c r="NCF119" s="11"/>
      <c r="NCG119" s="11"/>
      <c r="NCH119" s="11"/>
      <c r="NCI119" s="11"/>
      <c r="NCJ119" s="11"/>
      <c r="NCK119" s="11"/>
      <c r="NCL119" s="11"/>
      <c r="NCM119" s="11"/>
      <c r="NCN119" s="11"/>
      <c r="NCO119" s="11"/>
      <c r="NCP119" s="11"/>
      <c r="NCQ119" s="11"/>
      <c r="NCR119" s="11"/>
      <c r="NCS119" s="11"/>
      <c r="NCT119" s="11"/>
      <c r="NCU119" s="11"/>
      <c r="NCV119" s="11"/>
      <c r="NCW119" s="11"/>
      <c r="NCX119" s="11"/>
      <c r="NCY119" s="11"/>
      <c r="NCZ119" s="11"/>
      <c r="NDA119" s="11"/>
      <c r="NDB119" s="11"/>
      <c r="NDC119" s="11"/>
      <c r="NDD119" s="11"/>
      <c r="NDE119" s="11"/>
      <c r="NDF119" s="11"/>
      <c r="NDG119" s="11"/>
      <c r="NDH119" s="11"/>
      <c r="NDI119" s="11"/>
      <c r="NDJ119" s="11"/>
      <c r="NDK119" s="11"/>
      <c r="NDL119" s="11"/>
      <c r="NDM119" s="11"/>
      <c r="NDN119" s="11"/>
      <c r="NDO119" s="11"/>
      <c r="NDP119" s="11"/>
      <c r="NDQ119" s="11"/>
      <c r="NDR119" s="11"/>
      <c r="NDS119" s="11"/>
      <c r="NDT119" s="11"/>
      <c r="NDU119" s="11"/>
      <c r="NDV119" s="11"/>
      <c r="NDW119" s="11"/>
      <c r="NDX119" s="11"/>
      <c r="NDY119" s="11"/>
      <c r="NDZ119" s="11"/>
      <c r="NEA119" s="11"/>
      <c r="NEB119" s="11"/>
      <c r="NEC119" s="11"/>
      <c r="NED119" s="11"/>
      <c r="NEE119" s="11"/>
      <c r="NEF119" s="11"/>
      <c r="NEG119" s="11"/>
      <c r="NEH119" s="11"/>
      <c r="NEI119" s="11"/>
      <c r="NEJ119" s="11"/>
      <c r="NEK119" s="11"/>
      <c r="NEL119" s="11"/>
      <c r="NEM119" s="11"/>
      <c r="NEN119" s="11"/>
      <c r="NEO119" s="11"/>
      <c r="NEP119" s="11"/>
      <c r="NEQ119" s="11"/>
      <c r="NER119" s="11"/>
      <c r="NES119" s="11"/>
      <c r="NET119" s="11"/>
      <c r="NEU119" s="11"/>
      <c r="NEV119" s="11"/>
      <c r="NEW119" s="11"/>
      <c r="NEX119" s="11"/>
      <c r="NEY119" s="11"/>
      <c r="NEZ119" s="11"/>
      <c r="NFA119" s="11"/>
      <c r="NFB119" s="11"/>
      <c r="NFC119" s="11"/>
      <c r="NFD119" s="11"/>
      <c r="NFE119" s="11"/>
      <c r="NFF119" s="11"/>
      <c r="NFG119" s="11"/>
      <c r="NFH119" s="11"/>
      <c r="NFI119" s="11"/>
      <c r="NFJ119" s="11"/>
      <c r="NFK119" s="11"/>
      <c r="NFL119" s="11"/>
      <c r="NFM119" s="11"/>
      <c r="NFN119" s="11"/>
      <c r="NFO119" s="11"/>
      <c r="NFP119" s="11"/>
      <c r="NFQ119" s="11"/>
      <c r="NFR119" s="11"/>
      <c r="NFS119" s="11"/>
      <c r="NFT119" s="11"/>
      <c r="NFU119" s="11"/>
      <c r="NFV119" s="11"/>
      <c r="NFW119" s="11"/>
      <c r="NFX119" s="11"/>
      <c r="NFY119" s="11"/>
      <c r="NFZ119" s="11"/>
      <c r="NGA119" s="11"/>
      <c r="NGB119" s="11"/>
      <c r="NGC119" s="11"/>
      <c r="NGD119" s="11"/>
      <c r="NGE119" s="11"/>
      <c r="NGF119" s="11"/>
      <c r="NGG119" s="11"/>
      <c r="NGH119" s="11"/>
      <c r="NGI119" s="11"/>
      <c r="NGJ119" s="11"/>
      <c r="NGK119" s="11"/>
      <c r="NGL119" s="11"/>
      <c r="NGM119" s="11"/>
      <c r="NGN119" s="11"/>
      <c r="NGO119" s="11"/>
      <c r="NGP119" s="11"/>
      <c r="NGQ119" s="11"/>
      <c r="NGR119" s="11"/>
      <c r="NGS119" s="11"/>
      <c r="NGT119" s="11"/>
      <c r="NGU119" s="11"/>
      <c r="NGV119" s="11"/>
      <c r="NGW119" s="11"/>
      <c r="NGX119" s="11"/>
      <c r="NGY119" s="11"/>
      <c r="NGZ119" s="11"/>
      <c r="NHA119" s="11"/>
      <c r="NHB119" s="11"/>
      <c r="NHC119" s="11"/>
      <c r="NHD119" s="11"/>
      <c r="NHE119" s="11"/>
      <c r="NHF119" s="11"/>
      <c r="NHG119" s="11"/>
      <c r="NHH119" s="11"/>
      <c r="NHI119" s="11"/>
      <c r="NHJ119" s="11"/>
      <c r="NHK119" s="11"/>
      <c r="NHL119" s="11"/>
      <c r="NHM119" s="11"/>
      <c r="NHN119" s="11"/>
      <c r="NHO119" s="11"/>
      <c r="NHP119" s="11"/>
      <c r="NHQ119" s="11"/>
      <c r="NHR119" s="11"/>
      <c r="NHS119" s="11"/>
      <c r="NHT119" s="11"/>
      <c r="NHU119" s="11"/>
      <c r="NHV119" s="11"/>
      <c r="NHW119" s="11"/>
      <c r="NHX119" s="11"/>
      <c r="NHY119" s="11"/>
      <c r="NHZ119" s="11"/>
      <c r="NIA119" s="11"/>
      <c r="NIB119" s="11"/>
      <c r="NIC119" s="11"/>
      <c r="NID119" s="11"/>
      <c r="NIE119" s="11"/>
      <c r="NIF119" s="11"/>
      <c r="NIG119" s="11"/>
      <c r="NIH119" s="11"/>
      <c r="NII119" s="11"/>
      <c r="NIJ119" s="11"/>
      <c r="NIK119" s="11"/>
      <c r="NIL119" s="11"/>
      <c r="NIM119" s="11"/>
      <c r="NIN119" s="11"/>
      <c r="NIO119" s="11"/>
      <c r="NIP119" s="11"/>
      <c r="NIQ119" s="11"/>
      <c r="NIR119" s="11"/>
      <c r="NIS119" s="11"/>
      <c r="NIT119" s="11"/>
      <c r="NIU119" s="11"/>
      <c r="NIV119" s="11"/>
      <c r="NIW119" s="11"/>
      <c r="NIX119" s="11"/>
      <c r="NIY119" s="11"/>
      <c r="NIZ119" s="11"/>
      <c r="NJA119" s="11"/>
      <c r="NJB119" s="11"/>
      <c r="NJC119" s="11"/>
      <c r="NJD119" s="11"/>
      <c r="NJE119" s="11"/>
      <c r="NJF119" s="11"/>
      <c r="NJG119" s="11"/>
      <c r="NJH119" s="11"/>
      <c r="NJI119" s="11"/>
      <c r="NJJ119" s="11"/>
      <c r="NJK119" s="11"/>
      <c r="NJL119" s="11"/>
      <c r="NJM119" s="11"/>
      <c r="NJN119" s="11"/>
      <c r="NJO119" s="11"/>
      <c r="NJP119" s="11"/>
      <c r="NJQ119" s="11"/>
      <c r="NJR119" s="11"/>
      <c r="NJS119" s="11"/>
      <c r="NJT119" s="11"/>
      <c r="NJU119" s="11"/>
      <c r="NJV119" s="11"/>
      <c r="NJW119" s="11"/>
      <c r="NJX119" s="11"/>
      <c r="NJY119" s="11"/>
      <c r="NJZ119" s="11"/>
      <c r="NKA119" s="11"/>
      <c r="NKB119" s="11"/>
      <c r="NKC119" s="11"/>
      <c r="NKD119" s="11"/>
      <c r="NKE119" s="11"/>
      <c r="NKF119" s="11"/>
      <c r="NKG119" s="11"/>
      <c r="NKH119" s="11"/>
      <c r="NKI119" s="11"/>
      <c r="NKJ119" s="11"/>
      <c r="NKK119" s="11"/>
      <c r="NKL119" s="11"/>
      <c r="NKM119" s="11"/>
      <c r="NKN119" s="11"/>
      <c r="NKO119" s="11"/>
      <c r="NKP119" s="11"/>
      <c r="NKQ119" s="11"/>
      <c r="NKR119" s="11"/>
      <c r="NKS119" s="11"/>
      <c r="NKT119" s="11"/>
      <c r="NKU119" s="11"/>
      <c r="NKV119" s="11"/>
      <c r="NKW119" s="11"/>
      <c r="NKX119" s="11"/>
      <c r="NKY119" s="11"/>
      <c r="NKZ119" s="11"/>
      <c r="NLA119" s="11"/>
      <c r="NLB119" s="11"/>
      <c r="NLC119" s="11"/>
      <c r="NLD119" s="11"/>
      <c r="NLE119" s="11"/>
      <c r="NLF119" s="11"/>
      <c r="NLG119" s="11"/>
      <c r="NLH119" s="11"/>
      <c r="NLI119" s="11"/>
      <c r="NLJ119" s="11"/>
      <c r="NLK119" s="11"/>
      <c r="NLL119" s="11"/>
      <c r="NLM119" s="11"/>
      <c r="NLN119" s="11"/>
      <c r="NLO119" s="11"/>
      <c r="NLP119" s="11"/>
      <c r="NLQ119" s="11"/>
      <c r="NLR119" s="11"/>
      <c r="NLS119" s="11"/>
      <c r="NLT119" s="11"/>
      <c r="NLU119" s="11"/>
      <c r="NLV119" s="11"/>
      <c r="NLW119" s="11"/>
      <c r="NLX119" s="11"/>
      <c r="NLY119" s="11"/>
      <c r="NLZ119" s="11"/>
      <c r="NMA119" s="11"/>
      <c r="NMB119" s="11"/>
      <c r="NMC119" s="11"/>
      <c r="NMD119" s="11"/>
      <c r="NME119" s="11"/>
      <c r="NMF119" s="11"/>
      <c r="NMG119" s="11"/>
      <c r="NMH119" s="11"/>
      <c r="NMI119" s="11"/>
      <c r="NMJ119" s="11"/>
      <c r="NMK119" s="11"/>
      <c r="NML119" s="11"/>
      <c r="NMM119" s="11"/>
      <c r="NMN119" s="11"/>
      <c r="NMO119" s="11"/>
      <c r="NMP119" s="11"/>
      <c r="NMQ119" s="11"/>
      <c r="NMR119" s="11"/>
      <c r="NMS119" s="11"/>
      <c r="NMT119" s="11"/>
      <c r="NMU119" s="11"/>
      <c r="NMV119" s="11"/>
      <c r="NMW119" s="11"/>
      <c r="NMX119" s="11"/>
      <c r="NMY119" s="11"/>
      <c r="NMZ119" s="11"/>
      <c r="NNA119" s="11"/>
      <c r="NNB119" s="11"/>
      <c r="NNC119" s="11"/>
      <c r="NND119" s="11"/>
      <c r="NNE119" s="11"/>
      <c r="NNF119" s="11"/>
      <c r="NNG119" s="11"/>
      <c r="NNH119" s="11"/>
      <c r="NNI119" s="11"/>
      <c r="NNJ119" s="11"/>
      <c r="NNK119" s="11"/>
      <c r="NNL119" s="11"/>
      <c r="NNM119" s="11"/>
      <c r="NNN119" s="11"/>
      <c r="NNO119" s="11"/>
      <c r="NNP119" s="11"/>
      <c r="NNQ119" s="11"/>
      <c r="NNR119" s="11"/>
      <c r="NNS119" s="11"/>
      <c r="NNT119" s="11"/>
      <c r="NNU119" s="11"/>
      <c r="NNV119" s="11"/>
      <c r="NNW119" s="11"/>
      <c r="NNX119" s="11"/>
      <c r="NNY119" s="11"/>
      <c r="NNZ119" s="11"/>
      <c r="NOA119" s="11"/>
      <c r="NOB119" s="11"/>
      <c r="NOC119" s="11"/>
      <c r="NOD119" s="11"/>
      <c r="NOE119" s="11"/>
      <c r="NOF119" s="11"/>
      <c r="NOG119" s="11"/>
      <c r="NOH119" s="11"/>
      <c r="NOI119" s="11"/>
      <c r="NOJ119" s="11"/>
      <c r="NOK119" s="11"/>
      <c r="NOL119" s="11"/>
      <c r="NOM119" s="11"/>
      <c r="NON119" s="11"/>
      <c r="NOO119" s="11"/>
      <c r="NOP119" s="11"/>
      <c r="NOQ119" s="11"/>
      <c r="NOR119" s="11"/>
      <c r="NOS119" s="11"/>
      <c r="NOT119" s="11"/>
      <c r="NOU119" s="11"/>
      <c r="NOV119" s="11"/>
      <c r="NOW119" s="11"/>
      <c r="NOX119" s="11"/>
      <c r="NOY119" s="11"/>
      <c r="NOZ119" s="11"/>
      <c r="NPA119" s="11"/>
      <c r="NPB119" s="11"/>
      <c r="NPC119" s="11"/>
      <c r="NPD119" s="11"/>
      <c r="NPE119" s="11"/>
      <c r="NPF119" s="11"/>
      <c r="NPG119" s="11"/>
      <c r="NPH119" s="11"/>
      <c r="NPI119" s="11"/>
      <c r="NPJ119" s="11"/>
      <c r="NPK119" s="11"/>
      <c r="NPL119" s="11"/>
      <c r="NPM119" s="11"/>
      <c r="NPN119" s="11"/>
      <c r="NPO119" s="11"/>
      <c r="NPP119" s="11"/>
      <c r="NPQ119" s="11"/>
      <c r="NPR119" s="11"/>
      <c r="NPS119" s="11"/>
      <c r="NPT119" s="11"/>
      <c r="NPU119" s="11"/>
      <c r="NPV119" s="11"/>
      <c r="NPW119" s="11"/>
      <c r="NPX119" s="11"/>
      <c r="NPY119" s="11"/>
      <c r="NPZ119" s="11"/>
      <c r="NQA119" s="11"/>
      <c r="NQB119" s="11"/>
      <c r="NQC119" s="11"/>
      <c r="NQD119" s="11"/>
      <c r="NQE119" s="11"/>
      <c r="NQF119" s="11"/>
      <c r="NQG119" s="11"/>
      <c r="NQH119" s="11"/>
      <c r="NQI119" s="11"/>
      <c r="NQJ119" s="11"/>
      <c r="NQK119" s="11"/>
      <c r="NQL119" s="11"/>
      <c r="NQM119" s="11"/>
      <c r="NQN119" s="11"/>
      <c r="NQO119" s="11"/>
      <c r="NQP119" s="11"/>
      <c r="NQQ119" s="11"/>
      <c r="NQR119" s="11"/>
      <c r="NQS119" s="11"/>
      <c r="NQT119" s="11"/>
      <c r="NQU119" s="11"/>
      <c r="NQV119" s="11"/>
      <c r="NQW119" s="11"/>
      <c r="NQX119" s="11"/>
      <c r="NQY119" s="11"/>
      <c r="NQZ119" s="11"/>
      <c r="NRA119" s="11"/>
      <c r="NRB119" s="11"/>
      <c r="NRC119" s="11"/>
      <c r="NRD119" s="11"/>
      <c r="NRE119" s="11"/>
      <c r="NRF119" s="11"/>
      <c r="NRG119" s="11"/>
      <c r="NRH119" s="11"/>
      <c r="NRI119" s="11"/>
      <c r="NRJ119" s="11"/>
      <c r="NRK119" s="11"/>
      <c r="NRL119" s="11"/>
      <c r="NRM119" s="11"/>
      <c r="NRN119" s="11"/>
      <c r="NRO119" s="11"/>
      <c r="NRP119" s="11"/>
      <c r="NRQ119" s="11"/>
      <c r="NRR119" s="11"/>
      <c r="NRS119" s="11"/>
      <c r="NRT119" s="11"/>
      <c r="NRU119" s="11"/>
      <c r="NRV119" s="11"/>
      <c r="NRW119" s="11"/>
      <c r="NRX119" s="11"/>
      <c r="NRY119" s="11"/>
      <c r="NRZ119" s="11"/>
      <c r="NSA119" s="11"/>
      <c r="NSB119" s="11"/>
      <c r="NSC119" s="11"/>
      <c r="NSD119" s="11"/>
      <c r="NSE119" s="11"/>
      <c r="NSF119" s="11"/>
      <c r="NSG119" s="11"/>
      <c r="NSH119" s="11"/>
      <c r="NSI119" s="11"/>
      <c r="NSJ119" s="11"/>
      <c r="NSK119" s="11"/>
      <c r="NSL119" s="11"/>
      <c r="NSM119" s="11"/>
      <c r="NSN119" s="11"/>
      <c r="NSO119" s="11"/>
      <c r="NSP119" s="11"/>
      <c r="NSQ119" s="11"/>
      <c r="NSR119" s="11"/>
      <c r="NSS119" s="11"/>
      <c r="NST119" s="11"/>
      <c r="NSU119" s="11"/>
      <c r="NSV119" s="11"/>
      <c r="NSW119" s="11"/>
      <c r="NSX119" s="11"/>
      <c r="NSY119" s="11"/>
      <c r="NSZ119" s="11"/>
      <c r="NTA119" s="11"/>
      <c r="NTB119" s="11"/>
      <c r="NTC119" s="11"/>
      <c r="NTD119" s="11"/>
      <c r="NTE119" s="11"/>
      <c r="NTF119" s="11"/>
      <c r="NTG119" s="11"/>
      <c r="NTH119" s="11"/>
      <c r="NTI119" s="11"/>
      <c r="NTJ119" s="11"/>
      <c r="NTK119" s="11"/>
      <c r="NTL119" s="11"/>
      <c r="NTM119" s="11"/>
      <c r="NTN119" s="11"/>
      <c r="NTO119" s="11"/>
      <c r="NTP119" s="11"/>
      <c r="NTQ119" s="11"/>
      <c r="NTR119" s="11"/>
      <c r="NTS119" s="11"/>
      <c r="NTT119" s="11"/>
      <c r="NTU119" s="11"/>
      <c r="NTV119" s="11"/>
      <c r="NTW119" s="11"/>
      <c r="NTX119" s="11"/>
      <c r="NTY119" s="11"/>
      <c r="NTZ119" s="11"/>
      <c r="NUA119" s="11"/>
      <c r="NUB119" s="11"/>
      <c r="NUC119" s="11"/>
      <c r="NUD119" s="11"/>
      <c r="NUE119" s="11"/>
      <c r="NUF119" s="11"/>
      <c r="NUG119" s="11"/>
      <c r="NUH119" s="11"/>
      <c r="NUI119" s="11"/>
      <c r="NUJ119" s="11"/>
      <c r="NUK119" s="11"/>
      <c r="NUL119" s="11"/>
      <c r="NUM119" s="11"/>
      <c r="NUN119" s="11"/>
      <c r="NUO119" s="11"/>
      <c r="NUP119" s="11"/>
      <c r="NUQ119" s="11"/>
      <c r="NUR119" s="11"/>
      <c r="NUS119" s="11"/>
      <c r="NUT119" s="11"/>
      <c r="NUU119" s="11"/>
      <c r="NUV119" s="11"/>
      <c r="NUW119" s="11"/>
      <c r="NUX119" s="11"/>
      <c r="NUY119" s="11"/>
      <c r="NUZ119" s="11"/>
      <c r="NVA119" s="11"/>
      <c r="NVB119" s="11"/>
      <c r="NVC119" s="11"/>
      <c r="NVD119" s="11"/>
      <c r="NVE119" s="11"/>
      <c r="NVF119" s="11"/>
      <c r="NVG119" s="11"/>
      <c r="NVH119" s="11"/>
      <c r="NVI119" s="11"/>
      <c r="NVJ119" s="11"/>
      <c r="NVK119" s="11"/>
      <c r="NVL119" s="11"/>
      <c r="NVM119" s="11"/>
      <c r="NVN119" s="11"/>
      <c r="NVO119" s="11"/>
      <c r="NVP119" s="11"/>
      <c r="NVQ119" s="11"/>
      <c r="NVR119" s="11"/>
      <c r="NVS119" s="11"/>
      <c r="NVT119" s="11"/>
      <c r="NVU119" s="11"/>
      <c r="NVV119" s="11"/>
      <c r="NVW119" s="11"/>
      <c r="NVX119" s="11"/>
      <c r="NVY119" s="11"/>
      <c r="NVZ119" s="11"/>
      <c r="NWA119" s="11"/>
      <c r="NWB119" s="11"/>
      <c r="NWC119" s="11"/>
      <c r="NWD119" s="11"/>
      <c r="NWE119" s="11"/>
      <c r="NWF119" s="11"/>
      <c r="NWG119" s="11"/>
      <c r="NWH119" s="11"/>
      <c r="NWI119" s="11"/>
      <c r="NWJ119" s="11"/>
      <c r="NWK119" s="11"/>
      <c r="NWL119" s="11"/>
      <c r="NWM119" s="11"/>
      <c r="NWN119" s="11"/>
      <c r="NWO119" s="11"/>
      <c r="NWP119" s="11"/>
      <c r="NWQ119" s="11"/>
      <c r="NWR119" s="11"/>
      <c r="NWS119" s="11"/>
      <c r="NWT119" s="11"/>
      <c r="NWU119" s="11"/>
      <c r="NWV119" s="11"/>
      <c r="NWW119" s="11"/>
      <c r="NWX119" s="11"/>
      <c r="NWY119" s="11"/>
      <c r="NWZ119" s="11"/>
      <c r="NXA119" s="11"/>
      <c r="NXB119" s="11"/>
      <c r="NXC119" s="11"/>
      <c r="NXD119" s="11"/>
      <c r="NXE119" s="11"/>
      <c r="NXF119" s="11"/>
      <c r="NXG119" s="11"/>
      <c r="NXH119" s="11"/>
      <c r="NXI119" s="11"/>
      <c r="NXJ119" s="11"/>
      <c r="NXK119" s="11"/>
      <c r="NXL119" s="11"/>
      <c r="NXM119" s="11"/>
      <c r="NXN119" s="11"/>
      <c r="NXO119" s="11"/>
      <c r="NXP119" s="11"/>
      <c r="NXQ119" s="11"/>
      <c r="NXR119" s="11"/>
      <c r="NXS119" s="11"/>
      <c r="NXT119" s="11"/>
      <c r="NXU119" s="11"/>
      <c r="NXV119" s="11"/>
      <c r="NXW119" s="11"/>
      <c r="NXX119" s="11"/>
      <c r="NXY119" s="11"/>
      <c r="NXZ119" s="11"/>
      <c r="NYA119" s="11"/>
      <c r="NYB119" s="11"/>
      <c r="NYC119" s="11"/>
      <c r="NYD119" s="11"/>
      <c r="NYE119" s="11"/>
      <c r="NYF119" s="11"/>
      <c r="NYG119" s="11"/>
      <c r="NYH119" s="11"/>
      <c r="NYI119" s="11"/>
      <c r="NYJ119" s="11"/>
      <c r="NYK119" s="11"/>
      <c r="NYL119" s="11"/>
      <c r="NYM119" s="11"/>
      <c r="NYN119" s="11"/>
      <c r="NYO119" s="11"/>
      <c r="NYP119" s="11"/>
      <c r="NYQ119" s="11"/>
      <c r="NYR119" s="11"/>
      <c r="NYS119" s="11"/>
      <c r="NYT119" s="11"/>
      <c r="NYU119" s="11"/>
      <c r="NYV119" s="11"/>
      <c r="NYW119" s="11"/>
      <c r="NYX119" s="11"/>
      <c r="NYY119" s="11"/>
      <c r="NYZ119" s="11"/>
      <c r="NZA119" s="11"/>
      <c r="NZB119" s="11"/>
      <c r="NZC119" s="11"/>
      <c r="NZD119" s="11"/>
      <c r="NZE119" s="11"/>
      <c r="NZF119" s="11"/>
      <c r="NZG119" s="11"/>
      <c r="NZH119" s="11"/>
      <c r="NZI119" s="11"/>
      <c r="NZJ119" s="11"/>
      <c r="NZK119" s="11"/>
      <c r="NZL119" s="11"/>
      <c r="NZM119" s="11"/>
      <c r="NZN119" s="11"/>
      <c r="NZO119" s="11"/>
      <c r="NZP119" s="11"/>
      <c r="NZQ119" s="11"/>
      <c r="NZR119" s="11"/>
      <c r="NZS119" s="11"/>
      <c r="NZT119" s="11"/>
      <c r="NZU119" s="11"/>
      <c r="NZV119" s="11"/>
      <c r="NZW119" s="11"/>
      <c r="NZX119" s="11"/>
      <c r="NZY119" s="11"/>
      <c r="NZZ119" s="11"/>
      <c r="OAA119" s="11"/>
      <c r="OAB119" s="11"/>
      <c r="OAC119" s="11"/>
      <c r="OAD119" s="11"/>
      <c r="OAE119" s="11"/>
      <c r="OAF119" s="11"/>
      <c r="OAG119" s="11"/>
      <c r="OAH119" s="11"/>
      <c r="OAI119" s="11"/>
      <c r="OAJ119" s="11"/>
      <c r="OAK119" s="11"/>
      <c r="OAL119" s="11"/>
      <c r="OAM119" s="11"/>
      <c r="OAN119" s="11"/>
      <c r="OAO119" s="11"/>
      <c r="OAP119" s="11"/>
      <c r="OAQ119" s="11"/>
      <c r="OAR119" s="11"/>
      <c r="OAS119" s="11"/>
      <c r="OAT119" s="11"/>
      <c r="OAU119" s="11"/>
      <c r="OAV119" s="11"/>
      <c r="OAW119" s="11"/>
      <c r="OAX119" s="11"/>
      <c r="OAY119" s="11"/>
      <c r="OAZ119" s="11"/>
      <c r="OBA119" s="11"/>
      <c r="OBB119" s="11"/>
      <c r="OBC119" s="11"/>
      <c r="OBD119" s="11"/>
      <c r="OBE119" s="11"/>
      <c r="OBF119" s="11"/>
      <c r="OBG119" s="11"/>
      <c r="OBH119" s="11"/>
      <c r="OBI119" s="11"/>
      <c r="OBJ119" s="11"/>
      <c r="OBK119" s="11"/>
      <c r="OBL119" s="11"/>
      <c r="OBM119" s="11"/>
      <c r="OBN119" s="11"/>
      <c r="OBO119" s="11"/>
      <c r="OBP119" s="11"/>
      <c r="OBQ119" s="11"/>
      <c r="OBR119" s="11"/>
      <c r="OBS119" s="11"/>
      <c r="OBT119" s="11"/>
      <c r="OBU119" s="11"/>
      <c r="OBV119" s="11"/>
      <c r="OBW119" s="11"/>
      <c r="OBX119" s="11"/>
      <c r="OBY119" s="11"/>
      <c r="OBZ119" s="11"/>
      <c r="OCA119" s="11"/>
      <c r="OCB119" s="11"/>
      <c r="OCC119" s="11"/>
      <c r="OCD119" s="11"/>
      <c r="OCE119" s="11"/>
      <c r="OCF119" s="11"/>
      <c r="OCG119" s="11"/>
      <c r="OCH119" s="11"/>
      <c r="OCI119" s="11"/>
      <c r="OCJ119" s="11"/>
      <c r="OCK119" s="11"/>
      <c r="OCL119" s="11"/>
      <c r="OCM119" s="11"/>
      <c r="OCN119" s="11"/>
      <c r="OCO119" s="11"/>
      <c r="OCP119" s="11"/>
      <c r="OCQ119" s="11"/>
      <c r="OCR119" s="11"/>
      <c r="OCS119" s="11"/>
      <c r="OCT119" s="11"/>
      <c r="OCU119" s="11"/>
      <c r="OCV119" s="11"/>
      <c r="OCW119" s="11"/>
      <c r="OCX119" s="11"/>
      <c r="OCY119" s="11"/>
      <c r="OCZ119" s="11"/>
      <c r="ODA119" s="11"/>
      <c r="ODB119" s="11"/>
      <c r="ODC119" s="11"/>
      <c r="ODD119" s="11"/>
      <c r="ODE119" s="11"/>
      <c r="ODF119" s="11"/>
      <c r="ODG119" s="11"/>
      <c r="ODH119" s="11"/>
      <c r="ODI119" s="11"/>
      <c r="ODJ119" s="11"/>
      <c r="ODK119" s="11"/>
      <c r="ODL119" s="11"/>
      <c r="ODM119" s="11"/>
      <c r="ODN119" s="11"/>
      <c r="ODO119" s="11"/>
      <c r="ODP119" s="11"/>
      <c r="ODQ119" s="11"/>
      <c r="ODR119" s="11"/>
      <c r="ODS119" s="11"/>
      <c r="ODT119" s="11"/>
      <c r="ODU119" s="11"/>
      <c r="ODV119" s="11"/>
      <c r="ODW119" s="11"/>
      <c r="ODX119" s="11"/>
      <c r="ODY119" s="11"/>
      <c r="ODZ119" s="11"/>
      <c r="OEA119" s="11"/>
      <c r="OEB119" s="11"/>
      <c r="OEC119" s="11"/>
      <c r="OED119" s="11"/>
      <c r="OEE119" s="11"/>
      <c r="OEF119" s="11"/>
      <c r="OEG119" s="11"/>
      <c r="OEH119" s="11"/>
      <c r="OEI119" s="11"/>
      <c r="OEJ119" s="11"/>
      <c r="OEK119" s="11"/>
      <c r="OEL119" s="11"/>
      <c r="OEM119" s="11"/>
      <c r="OEN119" s="11"/>
      <c r="OEO119" s="11"/>
      <c r="OEP119" s="11"/>
      <c r="OEQ119" s="11"/>
      <c r="OER119" s="11"/>
      <c r="OES119" s="11"/>
      <c r="OET119" s="11"/>
      <c r="OEU119" s="11"/>
      <c r="OEV119" s="11"/>
      <c r="OEW119" s="11"/>
      <c r="OEX119" s="11"/>
      <c r="OEY119" s="11"/>
      <c r="OEZ119" s="11"/>
      <c r="OFA119" s="11"/>
      <c r="OFB119" s="11"/>
      <c r="OFC119" s="11"/>
      <c r="OFD119" s="11"/>
      <c r="OFE119" s="11"/>
      <c r="OFF119" s="11"/>
      <c r="OFG119" s="11"/>
      <c r="OFH119" s="11"/>
      <c r="OFI119" s="11"/>
      <c r="OFJ119" s="11"/>
      <c r="OFK119" s="11"/>
      <c r="OFL119" s="11"/>
      <c r="OFM119" s="11"/>
      <c r="OFN119" s="11"/>
      <c r="OFO119" s="11"/>
      <c r="OFP119" s="11"/>
      <c r="OFQ119" s="11"/>
      <c r="OFR119" s="11"/>
      <c r="OFS119" s="11"/>
      <c r="OFT119" s="11"/>
      <c r="OFU119" s="11"/>
      <c r="OFV119" s="11"/>
      <c r="OFW119" s="11"/>
      <c r="OFX119" s="11"/>
      <c r="OFY119" s="11"/>
      <c r="OFZ119" s="11"/>
      <c r="OGA119" s="11"/>
      <c r="OGB119" s="11"/>
      <c r="OGC119" s="11"/>
      <c r="OGD119" s="11"/>
      <c r="OGE119" s="11"/>
      <c r="OGF119" s="11"/>
      <c r="OGG119" s="11"/>
      <c r="OGH119" s="11"/>
      <c r="OGI119" s="11"/>
      <c r="OGJ119" s="11"/>
      <c r="OGK119" s="11"/>
      <c r="OGL119" s="11"/>
      <c r="OGM119" s="11"/>
      <c r="OGN119" s="11"/>
      <c r="OGO119" s="11"/>
      <c r="OGP119" s="11"/>
      <c r="OGQ119" s="11"/>
      <c r="OGR119" s="11"/>
      <c r="OGS119" s="11"/>
      <c r="OGT119" s="11"/>
      <c r="OGU119" s="11"/>
      <c r="OGV119" s="11"/>
      <c r="OGW119" s="11"/>
      <c r="OGX119" s="11"/>
      <c r="OGY119" s="11"/>
      <c r="OGZ119" s="11"/>
      <c r="OHA119" s="11"/>
      <c r="OHB119" s="11"/>
      <c r="OHC119" s="11"/>
      <c r="OHD119" s="11"/>
      <c r="OHE119" s="11"/>
      <c r="OHF119" s="11"/>
      <c r="OHG119" s="11"/>
      <c r="OHH119" s="11"/>
      <c r="OHI119" s="11"/>
      <c r="OHJ119" s="11"/>
      <c r="OHK119" s="11"/>
      <c r="OHL119" s="11"/>
      <c r="OHM119" s="11"/>
      <c r="OHN119" s="11"/>
      <c r="OHO119" s="11"/>
      <c r="OHP119" s="11"/>
      <c r="OHQ119" s="11"/>
      <c r="OHR119" s="11"/>
      <c r="OHS119" s="11"/>
      <c r="OHT119" s="11"/>
      <c r="OHU119" s="11"/>
      <c r="OHV119" s="11"/>
      <c r="OHW119" s="11"/>
      <c r="OHX119" s="11"/>
      <c r="OHY119" s="11"/>
      <c r="OHZ119" s="11"/>
      <c r="OIA119" s="11"/>
      <c r="OIB119" s="11"/>
      <c r="OIC119" s="11"/>
      <c r="OID119" s="11"/>
      <c r="OIE119" s="11"/>
      <c r="OIF119" s="11"/>
      <c r="OIG119" s="11"/>
      <c r="OIH119" s="11"/>
      <c r="OII119" s="11"/>
      <c r="OIJ119" s="11"/>
      <c r="OIK119" s="11"/>
      <c r="OIL119" s="11"/>
      <c r="OIM119" s="11"/>
      <c r="OIN119" s="11"/>
      <c r="OIO119" s="11"/>
      <c r="OIP119" s="11"/>
      <c r="OIQ119" s="11"/>
      <c r="OIR119" s="11"/>
      <c r="OIS119" s="11"/>
      <c r="OIT119" s="11"/>
      <c r="OIU119" s="11"/>
      <c r="OIV119" s="11"/>
      <c r="OIW119" s="11"/>
      <c r="OIX119" s="11"/>
      <c r="OIY119" s="11"/>
      <c r="OIZ119" s="11"/>
      <c r="OJA119" s="11"/>
      <c r="OJB119" s="11"/>
      <c r="OJC119" s="11"/>
      <c r="OJD119" s="11"/>
      <c r="OJE119" s="11"/>
      <c r="OJF119" s="11"/>
      <c r="OJG119" s="11"/>
      <c r="OJH119" s="11"/>
      <c r="OJI119" s="11"/>
      <c r="OJJ119" s="11"/>
      <c r="OJK119" s="11"/>
      <c r="OJL119" s="11"/>
      <c r="OJM119" s="11"/>
      <c r="OJN119" s="11"/>
      <c r="OJO119" s="11"/>
      <c r="OJP119" s="11"/>
      <c r="OJQ119" s="11"/>
      <c r="OJR119" s="11"/>
      <c r="OJS119" s="11"/>
      <c r="OJT119" s="11"/>
      <c r="OJU119" s="11"/>
      <c r="OJV119" s="11"/>
      <c r="OJW119" s="11"/>
      <c r="OJX119" s="11"/>
      <c r="OJY119" s="11"/>
      <c r="OJZ119" s="11"/>
      <c r="OKA119" s="11"/>
      <c r="OKB119" s="11"/>
      <c r="OKC119" s="11"/>
      <c r="OKD119" s="11"/>
      <c r="OKE119" s="11"/>
      <c r="OKF119" s="11"/>
      <c r="OKG119" s="11"/>
      <c r="OKH119" s="11"/>
      <c r="OKI119" s="11"/>
      <c r="OKJ119" s="11"/>
      <c r="OKK119" s="11"/>
      <c r="OKL119" s="11"/>
      <c r="OKM119" s="11"/>
      <c r="OKN119" s="11"/>
      <c r="OKO119" s="11"/>
      <c r="OKP119" s="11"/>
      <c r="OKQ119" s="11"/>
      <c r="OKR119" s="11"/>
      <c r="OKS119" s="11"/>
      <c r="OKT119" s="11"/>
      <c r="OKU119" s="11"/>
      <c r="OKV119" s="11"/>
      <c r="OKW119" s="11"/>
      <c r="OKX119" s="11"/>
      <c r="OKY119" s="11"/>
      <c r="OKZ119" s="11"/>
      <c r="OLA119" s="11"/>
      <c r="OLB119" s="11"/>
      <c r="OLC119" s="11"/>
      <c r="OLD119" s="11"/>
      <c r="OLE119" s="11"/>
      <c r="OLF119" s="11"/>
      <c r="OLG119" s="11"/>
      <c r="OLH119" s="11"/>
      <c r="OLI119" s="11"/>
      <c r="OLJ119" s="11"/>
      <c r="OLK119" s="11"/>
      <c r="OLL119" s="11"/>
      <c r="OLM119" s="11"/>
      <c r="OLN119" s="11"/>
      <c r="OLO119" s="11"/>
      <c r="OLP119" s="11"/>
      <c r="OLQ119" s="11"/>
      <c r="OLR119" s="11"/>
      <c r="OLS119" s="11"/>
      <c r="OLT119" s="11"/>
      <c r="OLU119" s="11"/>
      <c r="OLV119" s="11"/>
      <c r="OLW119" s="11"/>
      <c r="OLX119" s="11"/>
      <c r="OLY119" s="11"/>
      <c r="OLZ119" s="11"/>
      <c r="OMA119" s="11"/>
      <c r="OMB119" s="11"/>
      <c r="OMC119" s="11"/>
      <c r="OMD119" s="11"/>
      <c r="OME119" s="11"/>
      <c r="OMF119" s="11"/>
      <c r="OMG119" s="11"/>
      <c r="OMH119" s="11"/>
      <c r="OMI119" s="11"/>
      <c r="OMJ119" s="11"/>
      <c r="OMK119" s="11"/>
      <c r="OML119" s="11"/>
      <c r="OMM119" s="11"/>
      <c r="OMN119" s="11"/>
      <c r="OMO119" s="11"/>
      <c r="OMP119" s="11"/>
      <c r="OMQ119" s="11"/>
      <c r="OMR119" s="11"/>
      <c r="OMS119" s="11"/>
      <c r="OMT119" s="11"/>
      <c r="OMU119" s="11"/>
      <c r="OMV119" s="11"/>
      <c r="OMW119" s="11"/>
      <c r="OMX119" s="11"/>
      <c r="OMY119" s="11"/>
      <c r="OMZ119" s="11"/>
      <c r="ONA119" s="11"/>
      <c r="ONB119" s="11"/>
      <c r="ONC119" s="11"/>
      <c r="OND119" s="11"/>
      <c r="ONE119" s="11"/>
      <c r="ONF119" s="11"/>
      <c r="ONG119" s="11"/>
      <c r="ONH119" s="11"/>
      <c r="ONI119" s="11"/>
      <c r="ONJ119" s="11"/>
      <c r="ONK119" s="11"/>
      <c r="ONL119" s="11"/>
      <c r="ONM119" s="11"/>
      <c r="ONN119" s="11"/>
      <c r="ONO119" s="11"/>
      <c r="ONP119" s="11"/>
      <c r="ONQ119" s="11"/>
      <c r="ONR119" s="11"/>
      <c r="ONS119" s="11"/>
      <c r="ONT119" s="11"/>
      <c r="ONU119" s="11"/>
      <c r="ONV119" s="11"/>
      <c r="ONW119" s="11"/>
      <c r="ONX119" s="11"/>
      <c r="ONY119" s="11"/>
      <c r="ONZ119" s="11"/>
      <c r="OOA119" s="11"/>
      <c r="OOB119" s="11"/>
      <c r="OOC119" s="11"/>
      <c r="OOD119" s="11"/>
      <c r="OOE119" s="11"/>
      <c r="OOF119" s="11"/>
      <c r="OOG119" s="11"/>
      <c r="OOH119" s="11"/>
      <c r="OOI119" s="11"/>
      <c r="OOJ119" s="11"/>
      <c r="OOK119" s="11"/>
      <c r="OOL119" s="11"/>
      <c r="OOM119" s="11"/>
      <c r="OON119" s="11"/>
      <c r="OOO119" s="11"/>
      <c r="OOP119" s="11"/>
      <c r="OOQ119" s="11"/>
      <c r="OOR119" s="11"/>
      <c r="OOS119" s="11"/>
      <c r="OOT119" s="11"/>
      <c r="OOU119" s="11"/>
      <c r="OOV119" s="11"/>
      <c r="OOW119" s="11"/>
      <c r="OOX119" s="11"/>
      <c r="OOY119" s="11"/>
      <c r="OOZ119" s="11"/>
      <c r="OPA119" s="11"/>
      <c r="OPB119" s="11"/>
      <c r="OPC119" s="11"/>
      <c r="OPD119" s="11"/>
      <c r="OPE119" s="11"/>
      <c r="OPF119" s="11"/>
      <c r="OPG119" s="11"/>
      <c r="OPH119" s="11"/>
      <c r="OPI119" s="11"/>
      <c r="OPJ119" s="11"/>
      <c r="OPK119" s="11"/>
      <c r="OPL119" s="11"/>
      <c r="OPM119" s="11"/>
      <c r="OPN119" s="11"/>
      <c r="OPO119" s="11"/>
      <c r="OPP119" s="11"/>
      <c r="OPQ119" s="11"/>
      <c r="OPR119" s="11"/>
      <c r="OPS119" s="11"/>
      <c r="OPT119" s="11"/>
      <c r="OPU119" s="11"/>
      <c r="OPV119" s="11"/>
      <c r="OPW119" s="11"/>
      <c r="OPX119" s="11"/>
      <c r="OPY119" s="11"/>
      <c r="OPZ119" s="11"/>
      <c r="OQA119" s="11"/>
      <c r="OQB119" s="11"/>
      <c r="OQC119" s="11"/>
      <c r="OQD119" s="11"/>
      <c r="OQE119" s="11"/>
      <c r="OQF119" s="11"/>
      <c r="OQG119" s="11"/>
      <c r="OQH119" s="11"/>
      <c r="OQI119" s="11"/>
      <c r="OQJ119" s="11"/>
      <c r="OQK119" s="11"/>
      <c r="OQL119" s="11"/>
      <c r="OQM119" s="11"/>
      <c r="OQN119" s="11"/>
      <c r="OQO119" s="11"/>
      <c r="OQP119" s="11"/>
      <c r="OQQ119" s="11"/>
      <c r="OQR119" s="11"/>
      <c r="OQS119" s="11"/>
      <c r="OQT119" s="11"/>
      <c r="OQU119" s="11"/>
      <c r="OQV119" s="11"/>
      <c r="OQW119" s="11"/>
      <c r="OQX119" s="11"/>
      <c r="OQY119" s="11"/>
      <c r="OQZ119" s="11"/>
      <c r="ORA119" s="11"/>
      <c r="ORB119" s="11"/>
      <c r="ORC119" s="11"/>
      <c r="ORD119" s="11"/>
      <c r="ORE119" s="11"/>
      <c r="ORF119" s="11"/>
      <c r="ORG119" s="11"/>
      <c r="ORH119" s="11"/>
      <c r="ORI119" s="11"/>
      <c r="ORJ119" s="11"/>
      <c r="ORK119" s="11"/>
      <c r="ORL119" s="11"/>
      <c r="ORM119" s="11"/>
      <c r="ORN119" s="11"/>
      <c r="ORO119" s="11"/>
      <c r="ORP119" s="11"/>
      <c r="ORQ119" s="11"/>
      <c r="ORR119" s="11"/>
      <c r="ORS119" s="11"/>
      <c r="ORT119" s="11"/>
      <c r="ORU119" s="11"/>
      <c r="ORV119" s="11"/>
      <c r="ORW119" s="11"/>
      <c r="ORX119" s="11"/>
      <c r="ORY119" s="11"/>
      <c r="ORZ119" s="11"/>
      <c r="OSA119" s="11"/>
      <c r="OSB119" s="11"/>
      <c r="OSC119" s="11"/>
      <c r="OSD119" s="11"/>
      <c r="OSE119" s="11"/>
      <c r="OSF119" s="11"/>
      <c r="OSG119" s="11"/>
      <c r="OSH119" s="11"/>
      <c r="OSI119" s="11"/>
      <c r="OSJ119" s="11"/>
      <c r="OSK119" s="11"/>
      <c r="OSL119" s="11"/>
      <c r="OSM119" s="11"/>
      <c r="OSN119" s="11"/>
      <c r="OSO119" s="11"/>
      <c r="OSP119" s="11"/>
      <c r="OSQ119" s="11"/>
      <c r="OSR119" s="11"/>
      <c r="OSS119" s="11"/>
      <c r="OST119" s="11"/>
      <c r="OSU119" s="11"/>
      <c r="OSV119" s="11"/>
      <c r="OSW119" s="11"/>
      <c r="OSX119" s="11"/>
      <c r="OSY119" s="11"/>
      <c r="OSZ119" s="11"/>
      <c r="OTA119" s="11"/>
      <c r="OTB119" s="11"/>
      <c r="OTC119" s="11"/>
      <c r="OTD119" s="11"/>
      <c r="OTE119" s="11"/>
      <c r="OTF119" s="11"/>
      <c r="OTG119" s="11"/>
      <c r="OTH119" s="11"/>
      <c r="OTI119" s="11"/>
      <c r="OTJ119" s="11"/>
      <c r="OTK119" s="11"/>
      <c r="OTL119" s="11"/>
      <c r="OTM119" s="11"/>
      <c r="OTN119" s="11"/>
      <c r="OTO119" s="11"/>
      <c r="OTP119" s="11"/>
      <c r="OTQ119" s="11"/>
      <c r="OTR119" s="11"/>
      <c r="OTS119" s="11"/>
      <c r="OTT119" s="11"/>
      <c r="OTU119" s="11"/>
      <c r="OTV119" s="11"/>
      <c r="OTW119" s="11"/>
      <c r="OTX119" s="11"/>
      <c r="OTY119" s="11"/>
      <c r="OTZ119" s="11"/>
      <c r="OUA119" s="11"/>
      <c r="OUB119" s="11"/>
      <c r="OUC119" s="11"/>
      <c r="OUD119" s="11"/>
      <c r="OUE119" s="11"/>
      <c r="OUF119" s="11"/>
      <c r="OUG119" s="11"/>
      <c r="OUH119" s="11"/>
      <c r="OUI119" s="11"/>
      <c r="OUJ119" s="11"/>
      <c r="OUK119" s="11"/>
      <c r="OUL119" s="11"/>
      <c r="OUM119" s="11"/>
      <c r="OUN119" s="11"/>
      <c r="OUO119" s="11"/>
      <c r="OUP119" s="11"/>
      <c r="OUQ119" s="11"/>
      <c r="OUR119" s="11"/>
      <c r="OUS119" s="11"/>
      <c r="OUT119" s="11"/>
      <c r="OUU119" s="11"/>
      <c r="OUV119" s="11"/>
      <c r="OUW119" s="11"/>
      <c r="OUX119" s="11"/>
      <c r="OUY119" s="11"/>
      <c r="OUZ119" s="11"/>
      <c r="OVA119" s="11"/>
      <c r="OVB119" s="11"/>
      <c r="OVC119" s="11"/>
      <c r="OVD119" s="11"/>
      <c r="OVE119" s="11"/>
      <c r="OVF119" s="11"/>
      <c r="OVG119" s="11"/>
      <c r="OVH119" s="11"/>
      <c r="OVI119" s="11"/>
      <c r="OVJ119" s="11"/>
      <c r="OVK119" s="11"/>
      <c r="OVL119" s="11"/>
      <c r="OVM119" s="11"/>
      <c r="OVN119" s="11"/>
      <c r="OVO119" s="11"/>
      <c r="OVP119" s="11"/>
      <c r="OVQ119" s="11"/>
      <c r="OVR119" s="11"/>
      <c r="OVS119" s="11"/>
      <c r="OVT119" s="11"/>
      <c r="OVU119" s="11"/>
      <c r="OVV119" s="11"/>
      <c r="OVW119" s="11"/>
      <c r="OVX119" s="11"/>
      <c r="OVY119" s="11"/>
      <c r="OVZ119" s="11"/>
      <c r="OWA119" s="11"/>
      <c r="OWB119" s="11"/>
      <c r="OWC119" s="11"/>
      <c r="OWD119" s="11"/>
      <c r="OWE119" s="11"/>
      <c r="OWF119" s="11"/>
      <c r="OWG119" s="11"/>
      <c r="OWH119" s="11"/>
      <c r="OWI119" s="11"/>
      <c r="OWJ119" s="11"/>
      <c r="OWK119" s="11"/>
      <c r="OWL119" s="11"/>
      <c r="OWM119" s="11"/>
      <c r="OWN119" s="11"/>
      <c r="OWO119" s="11"/>
      <c r="OWP119" s="11"/>
      <c r="OWQ119" s="11"/>
      <c r="OWR119" s="11"/>
      <c r="OWS119" s="11"/>
      <c r="OWT119" s="11"/>
      <c r="OWU119" s="11"/>
      <c r="OWV119" s="11"/>
      <c r="OWW119" s="11"/>
      <c r="OWX119" s="11"/>
      <c r="OWY119" s="11"/>
      <c r="OWZ119" s="11"/>
      <c r="OXA119" s="11"/>
      <c r="OXB119" s="11"/>
      <c r="OXC119" s="11"/>
      <c r="OXD119" s="11"/>
      <c r="OXE119" s="11"/>
      <c r="OXF119" s="11"/>
      <c r="OXG119" s="11"/>
      <c r="OXH119" s="11"/>
      <c r="OXI119" s="11"/>
      <c r="OXJ119" s="11"/>
      <c r="OXK119" s="11"/>
      <c r="OXL119" s="11"/>
      <c r="OXM119" s="11"/>
      <c r="OXN119" s="11"/>
      <c r="OXO119" s="11"/>
      <c r="OXP119" s="11"/>
      <c r="OXQ119" s="11"/>
      <c r="OXR119" s="11"/>
      <c r="OXS119" s="11"/>
      <c r="OXT119" s="11"/>
      <c r="OXU119" s="11"/>
      <c r="OXV119" s="11"/>
      <c r="OXW119" s="11"/>
      <c r="OXX119" s="11"/>
      <c r="OXY119" s="11"/>
      <c r="OXZ119" s="11"/>
      <c r="OYA119" s="11"/>
      <c r="OYB119" s="11"/>
      <c r="OYC119" s="11"/>
      <c r="OYD119" s="11"/>
      <c r="OYE119" s="11"/>
      <c r="OYF119" s="11"/>
      <c r="OYG119" s="11"/>
      <c r="OYH119" s="11"/>
      <c r="OYI119" s="11"/>
      <c r="OYJ119" s="11"/>
      <c r="OYK119" s="11"/>
      <c r="OYL119" s="11"/>
      <c r="OYM119" s="11"/>
      <c r="OYN119" s="11"/>
      <c r="OYO119" s="11"/>
      <c r="OYP119" s="11"/>
      <c r="OYQ119" s="11"/>
      <c r="OYR119" s="11"/>
      <c r="OYS119" s="11"/>
      <c r="OYT119" s="11"/>
      <c r="OYU119" s="11"/>
      <c r="OYV119" s="11"/>
      <c r="OYW119" s="11"/>
      <c r="OYX119" s="11"/>
      <c r="OYY119" s="11"/>
      <c r="OYZ119" s="11"/>
      <c r="OZA119" s="11"/>
      <c r="OZB119" s="11"/>
      <c r="OZC119" s="11"/>
      <c r="OZD119" s="11"/>
      <c r="OZE119" s="11"/>
      <c r="OZF119" s="11"/>
      <c r="OZG119" s="11"/>
      <c r="OZH119" s="11"/>
      <c r="OZI119" s="11"/>
      <c r="OZJ119" s="11"/>
      <c r="OZK119" s="11"/>
      <c r="OZL119" s="11"/>
      <c r="OZM119" s="11"/>
      <c r="OZN119" s="11"/>
      <c r="OZO119" s="11"/>
      <c r="OZP119" s="11"/>
      <c r="OZQ119" s="11"/>
      <c r="OZR119" s="11"/>
      <c r="OZS119" s="11"/>
      <c r="OZT119" s="11"/>
      <c r="OZU119" s="11"/>
      <c r="OZV119" s="11"/>
      <c r="OZW119" s="11"/>
      <c r="OZX119" s="11"/>
      <c r="OZY119" s="11"/>
      <c r="OZZ119" s="11"/>
      <c r="PAA119" s="11"/>
      <c r="PAB119" s="11"/>
      <c r="PAC119" s="11"/>
      <c r="PAD119" s="11"/>
      <c r="PAE119" s="11"/>
      <c r="PAF119" s="11"/>
      <c r="PAG119" s="11"/>
      <c r="PAH119" s="11"/>
      <c r="PAI119" s="11"/>
      <c r="PAJ119" s="11"/>
      <c r="PAK119" s="11"/>
      <c r="PAL119" s="11"/>
      <c r="PAM119" s="11"/>
      <c r="PAN119" s="11"/>
      <c r="PAO119" s="11"/>
      <c r="PAP119" s="11"/>
      <c r="PAQ119" s="11"/>
      <c r="PAR119" s="11"/>
      <c r="PAS119" s="11"/>
      <c r="PAT119" s="11"/>
      <c r="PAU119" s="11"/>
      <c r="PAV119" s="11"/>
      <c r="PAW119" s="11"/>
      <c r="PAX119" s="11"/>
      <c r="PAY119" s="11"/>
      <c r="PAZ119" s="11"/>
      <c r="PBA119" s="11"/>
      <c r="PBB119" s="11"/>
      <c r="PBC119" s="11"/>
      <c r="PBD119" s="11"/>
      <c r="PBE119" s="11"/>
      <c r="PBF119" s="11"/>
      <c r="PBG119" s="11"/>
      <c r="PBH119" s="11"/>
      <c r="PBI119" s="11"/>
      <c r="PBJ119" s="11"/>
      <c r="PBK119" s="11"/>
      <c r="PBL119" s="11"/>
      <c r="PBM119" s="11"/>
      <c r="PBN119" s="11"/>
      <c r="PBO119" s="11"/>
      <c r="PBP119" s="11"/>
      <c r="PBQ119" s="11"/>
      <c r="PBR119" s="11"/>
      <c r="PBS119" s="11"/>
      <c r="PBT119" s="11"/>
      <c r="PBU119" s="11"/>
      <c r="PBV119" s="11"/>
      <c r="PBW119" s="11"/>
      <c r="PBX119" s="11"/>
      <c r="PBY119" s="11"/>
      <c r="PBZ119" s="11"/>
      <c r="PCA119" s="11"/>
      <c r="PCB119" s="11"/>
      <c r="PCC119" s="11"/>
      <c r="PCD119" s="11"/>
      <c r="PCE119" s="11"/>
      <c r="PCF119" s="11"/>
      <c r="PCG119" s="11"/>
      <c r="PCH119" s="11"/>
      <c r="PCI119" s="11"/>
      <c r="PCJ119" s="11"/>
      <c r="PCK119" s="11"/>
      <c r="PCL119" s="11"/>
      <c r="PCM119" s="11"/>
      <c r="PCN119" s="11"/>
      <c r="PCO119" s="11"/>
      <c r="PCP119" s="11"/>
      <c r="PCQ119" s="11"/>
      <c r="PCR119" s="11"/>
      <c r="PCS119" s="11"/>
      <c r="PCT119" s="11"/>
      <c r="PCU119" s="11"/>
      <c r="PCV119" s="11"/>
      <c r="PCW119" s="11"/>
      <c r="PCX119" s="11"/>
      <c r="PCY119" s="11"/>
      <c r="PCZ119" s="11"/>
      <c r="PDA119" s="11"/>
      <c r="PDB119" s="11"/>
      <c r="PDC119" s="11"/>
      <c r="PDD119" s="11"/>
      <c r="PDE119" s="11"/>
      <c r="PDF119" s="11"/>
      <c r="PDG119" s="11"/>
      <c r="PDH119" s="11"/>
      <c r="PDI119" s="11"/>
      <c r="PDJ119" s="11"/>
      <c r="PDK119" s="11"/>
      <c r="PDL119" s="11"/>
      <c r="PDM119" s="11"/>
      <c r="PDN119" s="11"/>
      <c r="PDO119" s="11"/>
      <c r="PDP119" s="11"/>
      <c r="PDQ119" s="11"/>
      <c r="PDR119" s="11"/>
      <c r="PDS119" s="11"/>
      <c r="PDT119" s="11"/>
      <c r="PDU119" s="11"/>
      <c r="PDV119" s="11"/>
      <c r="PDW119" s="11"/>
      <c r="PDX119" s="11"/>
      <c r="PDY119" s="11"/>
      <c r="PDZ119" s="11"/>
      <c r="PEA119" s="11"/>
      <c r="PEB119" s="11"/>
      <c r="PEC119" s="11"/>
      <c r="PED119" s="11"/>
      <c r="PEE119" s="11"/>
      <c r="PEF119" s="11"/>
      <c r="PEG119" s="11"/>
      <c r="PEH119" s="11"/>
      <c r="PEI119" s="11"/>
      <c r="PEJ119" s="11"/>
      <c r="PEK119" s="11"/>
      <c r="PEL119" s="11"/>
      <c r="PEM119" s="11"/>
      <c r="PEN119" s="11"/>
      <c r="PEO119" s="11"/>
      <c r="PEP119" s="11"/>
      <c r="PEQ119" s="11"/>
      <c r="PER119" s="11"/>
      <c r="PES119" s="11"/>
      <c r="PET119" s="11"/>
      <c r="PEU119" s="11"/>
      <c r="PEV119" s="11"/>
      <c r="PEW119" s="11"/>
      <c r="PEX119" s="11"/>
      <c r="PEY119" s="11"/>
      <c r="PEZ119" s="11"/>
      <c r="PFA119" s="11"/>
      <c r="PFB119" s="11"/>
      <c r="PFC119" s="11"/>
      <c r="PFD119" s="11"/>
      <c r="PFE119" s="11"/>
      <c r="PFF119" s="11"/>
      <c r="PFG119" s="11"/>
      <c r="PFH119" s="11"/>
      <c r="PFI119" s="11"/>
      <c r="PFJ119" s="11"/>
      <c r="PFK119" s="11"/>
      <c r="PFL119" s="11"/>
      <c r="PFM119" s="11"/>
      <c r="PFN119" s="11"/>
      <c r="PFO119" s="11"/>
      <c r="PFP119" s="11"/>
      <c r="PFQ119" s="11"/>
      <c r="PFR119" s="11"/>
      <c r="PFS119" s="11"/>
      <c r="PFT119" s="11"/>
      <c r="PFU119" s="11"/>
      <c r="PFV119" s="11"/>
      <c r="PFW119" s="11"/>
      <c r="PFX119" s="11"/>
      <c r="PFY119" s="11"/>
      <c r="PFZ119" s="11"/>
      <c r="PGA119" s="11"/>
      <c r="PGB119" s="11"/>
      <c r="PGC119" s="11"/>
      <c r="PGD119" s="11"/>
      <c r="PGE119" s="11"/>
      <c r="PGF119" s="11"/>
      <c r="PGG119" s="11"/>
      <c r="PGH119" s="11"/>
      <c r="PGI119" s="11"/>
      <c r="PGJ119" s="11"/>
      <c r="PGK119" s="11"/>
      <c r="PGL119" s="11"/>
      <c r="PGM119" s="11"/>
      <c r="PGN119" s="11"/>
      <c r="PGO119" s="11"/>
      <c r="PGP119" s="11"/>
      <c r="PGQ119" s="11"/>
      <c r="PGR119" s="11"/>
      <c r="PGS119" s="11"/>
      <c r="PGT119" s="11"/>
      <c r="PGU119" s="11"/>
      <c r="PGV119" s="11"/>
      <c r="PGW119" s="11"/>
      <c r="PGX119" s="11"/>
      <c r="PGY119" s="11"/>
      <c r="PGZ119" s="11"/>
      <c r="PHA119" s="11"/>
      <c r="PHB119" s="11"/>
      <c r="PHC119" s="11"/>
      <c r="PHD119" s="11"/>
      <c r="PHE119" s="11"/>
      <c r="PHF119" s="11"/>
      <c r="PHG119" s="11"/>
      <c r="PHH119" s="11"/>
      <c r="PHI119" s="11"/>
      <c r="PHJ119" s="11"/>
      <c r="PHK119" s="11"/>
      <c r="PHL119" s="11"/>
      <c r="PHM119" s="11"/>
      <c r="PHN119" s="11"/>
      <c r="PHO119" s="11"/>
      <c r="PHP119" s="11"/>
      <c r="PHQ119" s="11"/>
      <c r="PHR119" s="11"/>
      <c r="PHS119" s="11"/>
      <c r="PHT119" s="11"/>
      <c r="PHU119" s="11"/>
      <c r="PHV119" s="11"/>
      <c r="PHW119" s="11"/>
      <c r="PHX119" s="11"/>
      <c r="PHY119" s="11"/>
      <c r="PHZ119" s="11"/>
      <c r="PIA119" s="11"/>
      <c r="PIB119" s="11"/>
      <c r="PIC119" s="11"/>
      <c r="PID119" s="11"/>
      <c r="PIE119" s="11"/>
      <c r="PIF119" s="11"/>
      <c r="PIG119" s="11"/>
      <c r="PIH119" s="11"/>
      <c r="PII119" s="11"/>
      <c r="PIJ119" s="11"/>
      <c r="PIK119" s="11"/>
      <c r="PIL119" s="11"/>
      <c r="PIM119" s="11"/>
      <c r="PIN119" s="11"/>
      <c r="PIO119" s="11"/>
      <c r="PIP119" s="11"/>
      <c r="PIQ119" s="11"/>
      <c r="PIR119" s="11"/>
      <c r="PIS119" s="11"/>
      <c r="PIT119" s="11"/>
      <c r="PIU119" s="11"/>
      <c r="PIV119" s="11"/>
      <c r="PIW119" s="11"/>
      <c r="PIX119" s="11"/>
      <c r="PIY119" s="11"/>
      <c r="PIZ119" s="11"/>
      <c r="PJA119" s="11"/>
      <c r="PJB119" s="11"/>
      <c r="PJC119" s="11"/>
      <c r="PJD119" s="11"/>
      <c r="PJE119" s="11"/>
      <c r="PJF119" s="11"/>
      <c r="PJG119" s="11"/>
      <c r="PJH119" s="11"/>
      <c r="PJI119" s="11"/>
      <c r="PJJ119" s="11"/>
      <c r="PJK119" s="11"/>
      <c r="PJL119" s="11"/>
      <c r="PJM119" s="11"/>
      <c r="PJN119" s="11"/>
      <c r="PJO119" s="11"/>
      <c r="PJP119" s="11"/>
      <c r="PJQ119" s="11"/>
      <c r="PJR119" s="11"/>
      <c r="PJS119" s="11"/>
      <c r="PJT119" s="11"/>
      <c r="PJU119" s="11"/>
      <c r="PJV119" s="11"/>
      <c r="PJW119" s="11"/>
      <c r="PJX119" s="11"/>
      <c r="PJY119" s="11"/>
      <c r="PJZ119" s="11"/>
      <c r="PKA119" s="11"/>
      <c r="PKB119" s="11"/>
      <c r="PKC119" s="11"/>
      <c r="PKD119" s="11"/>
      <c r="PKE119" s="11"/>
      <c r="PKF119" s="11"/>
      <c r="PKG119" s="11"/>
      <c r="PKH119" s="11"/>
      <c r="PKI119" s="11"/>
      <c r="PKJ119" s="11"/>
      <c r="PKK119" s="11"/>
      <c r="PKL119" s="11"/>
      <c r="PKM119" s="11"/>
      <c r="PKN119" s="11"/>
      <c r="PKO119" s="11"/>
      <c r="PKP119" s="11"/>
      <c r="PKQ119" s="11"/>
      <c r="PKR119" s="11"/>
      <c r="PKS119" s="11"/>
      <c r="PKT119" s="11"/>
      <c r="PKU119" s="11"/>
      <c r="PKV119" s="11"/>
      <c r="PKW119" s="11"/>
      <c r="PKX119" s="11"/>
      <c r="PKY119" s="11"/>
      <c r="PKZ119" s="11"/>
      <c r="PLA119" s="11"/>
      <c r="PLB119" s="11"/>
      <c r="PLC119" s="11"/>
      <c r="PLD119" s="11"/>
      <c r="PLE119" s="11"/>
      <c r="PLF119" s="11"/>
      <c r="PLG119" s="11"/>
      <c r="PLH119" s="11"/>
      <c r="PLI119" s="11"/>
      <c r="PLJ119" s="11"/>
      <c r="PLK119" s="11"/>
      <c r="PLL119" s="11"/>
      <c r="PLM119" s="11"/>
      <c r="PLN119" s="11"/>
      <c r="PLO119" s="11"/>
      <c r="PLP119" s="11"/>
      <c r="PLQ119" s="11"/>
      <c r="PLR119" s="11"/>
      <c r="PLS119" s="11"/>
      <c r="PLT119" s="11"/>
      <c r="PLU119" s="11"/>
      <c r="PLV119" s="11"/>
      <c r="PLW119" s="11"/>
      <c r="PLX119" s="11"/>
      <c r="PLY119" s="11"/>
      <c r="PLZ119" s="11"/>
      <c r="PMA119" s="11"/>
      <c r="PMB119" s="11"/>
      <c r="PMC119" s="11"/>
      <c r="PMD119" s="11"/>
      <c r="PME119" s="11"/>
      <c r="PMF119" s="11"/>
      <c r="PMG119" s="11"/>
      <c r="PMH119" s="11"/>
      <c r="PMI119" s="11"/>
      <c r="PMJ119" s="11"/>
      <c r="PMK119" s="11"/>
      <c r="PML119" s="11"/>
      <c r="PMM119" s="11"/>
      <c r="PMN119" s="11"/>
      <c r="PMO119" s="11"/>
      <c r="PMP119" s="11"/>
      <c r="PMQ119" s="11"/>
      <c r="PMR119" s="11"/>
      <c r="PMS119" s="11"/>
      <c r="PMT119" s="11"/>
      <c r="PMU119" s="11"/>
      <c r="PMV119" s="11"/>
      <c r="PMW119" s="11"/>
      <c r="PMX119" s="11"/>
      <c r="PMY119" s="11"/>
      <c r="PMZ119" s="11"/>
      <c r="PNA119" s="11"/>
      <c r="PNB119" s="11"/>
      <c r="PNC119" s="11"/>
      <c r="PND119" s="11"/>
      <c r="PNE119" s="11"/>
      <c r="PNF119" s="11"/>
      <c r="PNG119" s="11"/>
      <c r="PNH119" s="11"/>
      <c r="PNI119" s="11"/>
      <c r="PNJ119" s="11"/>
      <c r="PNK119" s="11"/>
      <c r="PNL119" s="11"/>
      <c r="PNM119" s="11"/>
      <c r="PNN119" s="11"/>
      <c r="PNO119" s="11"/>
      <c r="PNP119" s="11"/>
      <c r="PNQ119" s="11"/>
      <c r="PNR119" s="11"/>
      <c r="PNS119" s="11"/>
      <c r="PNT119" s="11"/>
      <c r="PNU119" s="11"/>
      <c r="PNV119" s="11"/>
      <c r="PNW119" s="11"/>
      <c r="PNX119" s="11"/>
      <c r="PNY119" s="11"/>
      <c r="PNZ119" s="11"/>
      <c r="POA119" s="11"/>
      <c r="POB119" s="11"/>
      <c r="POC119" s="11"/>
      <c r="POD119" s="11"/>
      <c r="POE119" s="11"/>
      <c r="POF119" s="11"/>
      <c r="POG119" s="11"/>
      <c r="POH119" s="11"/>
      <c r="POI119" s="11"/>
      <c r="POJ119" s="11"/>
      <c r="POK119" s="11"/>
      <c r="POL119" s="11"/>
      <c r="POM119" s="11"/>
      <c r="PON119" s="11"/>
      <c r="POO119" s="11"/>
      <c r="POP119" s="11"/>
      <c r="POQ119" s="11"/>
      <c r="POR119" s="11"/>
      <c r="POS119" s="11"/>
      <c r="POT119" s="11"/>
      <c r="POU119" s="11"/>
      <c r="POV119" s="11"/>
      <c r="POW119" s="11"/>
      <c r="POX119" s="11"/>
      <c r="POY119" s="11"/>
      <c r="POZ119" s="11"/>
      <c r="PPA119" s="11"/>
      <c r="PPB119" s="11"/>
      <c r="PPC119" s="11"/>
      <c r="PPD119" s="11"/>
      <c r="PPE119" s="11"/>
      <c r="PPF119" s="11"/>
      <c r="PPG119" s="11"/>
      <c r="PPH119" s="11"/>
      <c r="PPI119" s="11"/>
      <c r="PPJ119" s="11"/>
      <c r="PPK119" s="11"/>
      <c r="PPL119" s="11"/>
      <c r="PPM119" s="11"/>
      <c r="PPN119" s="11"/>
      <c r="PPO119" s="11"/>
      <c r="PPP119" s="11"/>
      <c r="PPQ119" s="11"/>
      <c r="PPR119" s="11"/>
      <c r="PPS119" s="11"/>
      <c r="PPT119" s="11"/>
      <c r="PPU119" s="11"/>
      <c r="PPV119" s="11"/>
      <c r="PPW119" s="11"/>
      <c r="PPX119" s="11"/>
      <c r="PPY119" s="11"/>
      <c r="PPZ119" s="11"/>
      <c r="PQA119" s="11"/>
      <c r="PQB119" s="11"/>
      <c r="PQC119" s="11"/>
      <c r="PQD119" s="11"/>
      <c r="PQE119" s="11"/>
      <c r="PQF119" s="11"/>
      <c r="PQG119" s="11"/>
      <c r="PQH119" s="11"/>
      <c r="PQI119" s="11"/>
      <c r="PQJ119" s="11"/>
      <c r="PQK119" s="11"/>
      <c r="PQL119" s="11"/>
      <c r="PQM119" s="11"/>
      <c r="PQN119" s="11"/>
      <c r="PQO119" s="11"/>
      <c r="PQP119" s="11"/>
      <c r="PQQ119" s="11"/>
      <c r="PQR119" s="11"/>
      <c r="PQS119" s="11"/>
      <c r="PQT119" s="11"/>
      <c r="PQU119" s="11"/>
      <c r="PQV119" s="11"/>
      <c r="PQW119" s="11"/>
      <c r="PQX119" s="11"/>
      <c r="PQY119" s="11"/>
      <c r="PQZ119" s="11"/>
      <c r="PRA119" s="11"/>
      <c r="PRB119" s="11"/>
      <c r="PRC119" s="11"/>
      <c r="PRD119" s="11"/>
      <c r="PRE119" s="11"/>
      <c r="PRF119" s="11"/>
      <c r="PRG119" s="11"/>
      <c r="PRH119" s="11"/>
      <c r="PRI119" s="11"/>
      <c r="PRJ119" s="11"/>
      <c r="PRK119" s="11"/>
      <c r="PRL119" s="11"/>
      <c r="PRM119" s="11"/>
      <c r="PRN119" s="11"/>
      <c r="PRO119" s="11"/>
      <c r="PRP119" s="11"/>
      <c r="PRQ119" s="11"/>
      <c r="PRR119" s="11"/>
      <c r="PRS119" s="11"/>
      <c r="PRT119" s="11"/>
      <c r="PRU119" s="11"/>
      <c r="PRV119" s="11"/>
      <c r="PRW119" s="11"/>
      <c r="PRX119" s="11"/>
      <c r="PRY119" s="11"/>
      <c r="PRZ119" s="11"/>
      <c r="PSA119" s="11"/>
      <c r="PSB119" s="11"/>
      <c r="PSC119" s="11"/>
      <c r="PSD119" s="11"/>
      <c r="PSE119" s="11"/>
      <c r="PSF119" s="11"/>
      <c r="PSG119" s="11"/>
      <c r="PSH119" s="11"/>
      <c r="PSI119" s="11"/>
      <c r="PSJ119" s="11"/>
      <c r="PSK119" s="11"/>
      <c r="PSL119" s="11"/>
      <c r="PSM119" s="11"/>
      <c r="PSN119" s="11"/>
      <c r="PSO119" s="11"/>
      <c r="PSP119" s="11"/>
      <c r="PSQ119" s="11"/>
      <c r="PSR119" s="11"/>
      <c r="PSS119" s="11"/>
      <c r="PST119" s="11"/>
      <c r="PSU119" s="11"/>
      <c r="PSV119" s="11"/>
      <c r="PSW119" s="11"/>
      <c r="PSX119" s="11"/>
      <c r="PSY119" s="11"/>
      <c r="PSZ119" s="11"/>
      <c r="PTA119" s="11"/>
      <c r="PTB119" s="11"/>
      <c r="PTC119" s="11"/>
      <c r="PTD119" s="11"/>
      <c r="PTE119" s="11"/>
      <c r="PTF119" s="11"/>
      <c r="PTG119" s="11"/>
      <c r="PTH119" s="11"/>
      <c r="PTI119" s="11"/>
      <c r="PTJ119" s="11"/>
      <c r="PTK119" s="11"/>
      <c r="PTL119" s="11"/>
      <c r="PTM119" s="11"/>
      <c r="PTN119" s="11"/>
      <c r="PTO119" s="11"/>
      <c r="PTP119" s="11"/>
      <c r="PTQ119" s="11"/>
      <c r="PTR119" s="11"/>
      <c r="PTS119" s="11"/>
      <c r="PTT119" s="11"/>
      <c r="PTU119" s="11"/>
      <c r="PTV119" s="11"/>
      <c r="PTW119" s="11"/>
      <c r="PTX119" s="11"/>
      <c r="PTY119" s="11"/>
      <c r="PTZ119" s="11"/>
      <c r="PUA119" s="11"/>
      <c r="PUB119" s="11"/>
      <c r="PUC119" s="11"/>
      <c r="PUD119" s="11"/>
      <c r="PUE119" s="11"/>
      <c r="PUF119" s="11"/>
      <c r="PUG119" s="11"/>
      <c r="PUH119" s="11"/>
      <c r="PUI119" s="11"/>
      <c r="PUJ119" s="11"/>
      <c r="PUK119" s="11"/>
      <c r="PUL119" s="11"/>
      <c r="PUM119" s="11"/>
      <c r="PUN119" s="11"/>
      <c r="PUO119" s="11"/>
      <c r="PUP119" s="11"/>
      <c r="PUQ119" s="11"/>
      <c r="PUR119" s="11"/>
      <c r="PUS119" s="11"/>
      <c r="PUT119" s="11"/>
      <c r="PUU119" s="11"/>
      <c r="PUV119" s="11"/>
      <c r="PUW119" s="11"/>
      <c r="PUX119" s="11"/>
      <c r="PUY119" s="11"/>
      <c r="PUZ119" s="11"/>
      <c r="PVA119" s="11"/>
      <c r="PVB119" s="11"/>
      <c r="PVC119" s="11"/>
      <c r="PVD119" s="11"/>
      <c r="PVE119" s="11"/>
      <c r="PVF119" s="11"/>
      <c r="PVG119" s="11"/>
      <c r="PVH119" s="11"/>
      <c r="PVI119" s="11"/>
      <c r="PVJ119" s="11"/>
      <c r="PVK119" s="11"/>
      <c r="PVL119" s="11"/>
      <c r="PVM119" s="11"/>
      <c r="PVN119" s="11"/>
      <c r="PVO119" s="11"/>
      <c r="PVP119" s="11"/>
      <c r="PVQ119" s="11"/>
      <c r="PVR119" s="11"/>
      <c r="PVS119" s="11"/>
      <c r="PVT119" s="11"/>
      <c r="PVU119" s="11"/>
      <c r="PVV119" s="11"/>
      <c r="PVW119" s="11"/>
      <c r="PVX119" s="11"/>
      <c r="PVY119" s="11"/>
      <c r="PVZ119" s="11"/>
      <c r="PWA119" s="11"/>
      <c r="PWB119" s="11"/>
      <c r="PWC119" s="11"/>
      <c r="PWD119" s="11"/>
      <c r="PWE119" s="11"/>
      <c r="PWF119" s="11"/>
      <c r="PWG119" s="11"/>
      <c r="PWH119" s="11"/>
      <c r="PWI119" s="11"/>
      <c r="PWJ119" s="11"/>
      <c r="PWK119" s="11"/>
      <c r="PWL119" s="11"/>
      <c r="PWM119" s="11"/>
      <c r="PWN119" s="11"/>
      <c r="PWO119" s="11"/>
      <c r="PWP119" s="11"/>
      <c r="PWQ119" s="11"/>
      <c r="PWR119" s="11"/>
      <c r="PWS119" s="11"/>
      <c r="PWT119" s="11"/>
      <c r="PWU119" s="11"/>
      <c r="PWV119" s="11"/>
      <c r="PWW119" s="11"/>
      <c r="PWX119" s="11"/>
      <c r="PWY119" s="11"/>
      <c r="PWZ119" s="11"/>
      <c r="PXA119" s="11"/>
      <c r="PXB119" s="11"/>
      <c r="PXC119" s="11"/>
      <c r="PXD119" s="11"/>
      <c r="PXE119" s="11"/>
      <c r="PXF119" s="11"/>
      <c r="PXG119" s="11"/>
      <c r="PXH119" s="11"/>
      <c r="PXI119" s="11"/>
      <c r="PXJ119" s="11"/>
      <c r="PXK119" s="11"/>
      <c r="PXL119" s="11"/>
      <c r="PXM119" s="11"/>
      <c r="PXN119" s="11"/>
      <c r="PXO119" s="11"/>
      <c r="PXP119" s="11"/>
      <c r="PXQ119" s="11"/>
      <c r="PXR119" s="11"/>
      <c r="PXS119" s="11"/>
      <c r="PXT119" s="11"/>
      <c r="PXU119" s="11"/>
      <c r="PXV119" s="11"/>
      <c r="PXW119" s="11"/>
      <c r="PXX119" s="11"/>
      <c r="PXY119" s="11"/>
      <c r="PXZ119" s="11"/>
      <c r="PYA119" s="11"/>
      <c r="PYB119" s="11"/>
      <c r="PYC119" s="11"/>
      <c r="PYD119" s="11"/>
      <c r="PYE119" s="11"/>
      <c r="PYF119" s="11"/>
      <c r="PYG119" s="11"/>
      <c r="PYH119" s="11"/>
      <c r="PYI119" s="11"/>
      <c r="PYJ119" s="11"/>
      <c r="PYK119" s="11"/>
      <c r="PYL119" s="11"/>
      <c r="PYM119" s="11"/>
      <c r="PYN119" s="11"/>
      <c r="PYO119" s="11"/>
      <c r="PYP119" s="11"/>
      <c r="PYQ119" s="11"/>
      <c r="PYR119" s="11"/>
      <c r="PYS119" s="11"/>
      <c r="PYT119" s="11"/>
      <c r="PYU119" s="11"/>
      <c r="PYV119" s="11"/>
      <c r="PYW119" s="11"/>
      <c r="PYX119" s="11"/>
      <c r="PYY119" s="11"/>
      <c r="PYZ119" s="11"/>
      <c r="PZA119" s="11"/>
      <c r="PZB119" s="11"/>
      <c r="PZC119" s="11"/>
      <c r="PZD119" s="11"/>
      <c r="PZE119" s="11"/>
      <c r="PZF119" s="11"/>
      <c r="PZG119" s="11"/>
      <c r="PZH119" s="11"/>
      <c r="PZI119" s="11"/>
      <c r="PZJ119" s="11"/>
      <c r="PZK119" s="11"/>
      <c r="PZL119" s="11"/>
      <c r="PZM119" s="11"/>
      <c r="PZN119" s="11"/>
      <c r="PZO119" s="11"/>
      <c r="PZP119" s="11"/>
      <c r="PZQ119" s="11"/>
      <c r="PZR119" s="11"/>
      <c r="PZS119" s="11"/>
      <c r="PZT119" s="11"/>
      <c r="PZU119" s="11"/>
      <c r="PZV119" s="11"/>
      <c r="PZW119" s="11"/>
      <c r="PZX119" s="11"/>
      <c r="PZY119" s="11"/>
      <c r="PZZ119" s="11"/>
      <c r="QAA119" s="11"/>
      <c r="QAB119" s="11"/>
      <c r="QAC119" s="11"/>
      <c r="QAD119" s="11"/>
      <c r="QAE119" s="11"/>
      <c r="QAF119" s="11"/>
      <c r="QAG119" s="11"/>
      <c r="QAH119" s="11"/>
      <c r="QAI119" s="11"/>
      <c r="QAJ119" s="11"/>
      <c r="QAK119" s="11"/>
      <c r="QAL119" s="11"/>
      <c r="QAM119" s="11"/>
      <c r="QAN119" s="11"/>
      <c r="QAO119" s="11"/>
      <c r="QAP119" s="11"/>
      <c r="QAQ119" s="11"/>
      <c r="QAR119" s="11"/>
      <c r="QAS119" s="11"/>
      <c r="QAT119" s="11"/>
      <c r="QAU119" s="11"/>
      <c r="QAV119" s="11"/>
      <c r="QAW119" s="11"/>
      <c r="QAX119" s="11"/>
      <c r="QAY119" s="11"/>
      <c r="QAZ119" s="11"/>
      <c r="QBA119" s="11"/>
      <c r="QBB119" s="11"/>
      <c r="QBC119" s="11"/>
      <c r="QBD119" s="11"/>
      <c r="QBE119" s="11"/>
      <c r="QBF119" s="11"/>
      <c r="QBG119" s="11"/>
      <c r="QBH119" s="11"/>
      <c r="QBI119" s="11"/>
      <c r="QBJ119" s="11"/>
      <c r="QBK119" s="11"/>
      <c r="QBL119" s="11"/>
      <c r="QBM119" s="11"/>
      <c r="QBN119" s="11"/>
      <c r="QBO119" s="11"/>
      <c r="QBP119" s="11"/>
      <c r="QBQ119" s="11"/>
      <c r="QBR119" s="11"/>
      <c r="QBS119" s="11"/>
      <c r="QBT119" s="11"/>
      <c r="QBU119" s="11"/>
      <c r="QBV119" s="11"/>
      <c r="QBW119" s="11"/>
      <c r="QBX119" s="11"/>
      <c r="QBY119" s="11"/>
      <c r="QBZ119" s="11"/>
      <c r="QCA119" s="11"/>
      <c r="QCB119" s="11"/>
      <c r="QCC119" s="11"/>
      <c r="QCD119" s="11"/>
      <c r="QCE119" s="11"/>
      <c r="QCF119" s="11"/>
      <c r="QCG119" s="11"/>
      <c r="QCH119" s="11"/>
      <c r="QCI119" s="11"/>
      <c r="QCJ119" s="11"/>
      <c r="QCK119" s="11"/>
      <c r="QCL119" s="11"/>
      <c r="QCM119" s="11"/>
      <c r="QCN119" s="11"/>
      <c r="QCO119" s="11"/>
      <c r="QCP119" s="11"/>
      <c r="QCQ119" s="11"/>
      <c r="QCR119" s="11"/>
      <c r="QCS119" s="11"/>
      <c r="QCT119" s="11"/>
      <c r="QCU119" s="11"/>
      <c r="QCV119" s="11"/>
      <c r="QCW119" s="11"/>
      <c r="QCX119" s="11"/>
      <c r="QCY119" s="11"/>
      <c r="QCZ119" s="11"/>
      <c r="QDA119" s="11"/>
      <c r="QDB119" s="11"/>
      <c r="QDC119" s="11"/>
      <c r="QDD119" s="11"/>
      <c r="QDE119" s="11"/>
      <c r="QDF119" s="11"/>
      <c r="QDG119" s="11"/>
      <c r="QDH119" s="11"/>
      <c r="QDI119" s="11"/>
      <c r="QDJ119" s="11"/>
      <c r="QDK119" s="11"/>
      <c r="QDL119" s="11"/>
      <c r="QDM119" s="11"/>
      <c r="QDN119" s="11"/>
      <c r="QDO119" s="11"/>
      <c r="QDP119" s="11"/>
      <c r="QDQ119" s="11"/>
      <c r="QDR119" s="11"/>
      <c r="QDS119" s="11"/>
      <c r="QDT119" s="11"/>
      <c r="QDU119" s="11"/>
      <c r="QDV119" s="11"/>
      <c r="QDW119" s="11"/>
      <c r="QDX119" s="11"/>
      <c r="QDY119" s="11"/>
      <c r="QDZ119" s="11"/>
      <c r="QEA119" s="11"/>
      <c r="QEB119" s="11"/>
      <c r="QEC119" s="11"/>
      <c r="QED119" s="11"/>
      <c r="QEE119" s="11"/>
      <c r="QEF119" s="11"/>
      <c r="QEG119" s="11"/>
      <c r="QEH119" s="11"/>
      <c r="QEI119" s="11"/>
      <c r="QEJ119" s="11"/>
      <c r="QEK119" s="11"/>
      <c r="QEL119" s="11"/>
      <c r="QEM119" s="11"/>
      <c r="QEN119" s="11"/>
      <c r="QEO119" s="11"/>
      <c r="QEP119" s="11"/>
      <c r="QEQ119" s="11"/>
      <c r="QER119" s="11"/>
      <c r="QES119" s="11"/>
      <c r="QET119" s="11"/>
      <c r="QEU119" s="11"/>
      <c r="QEV119" s="11"/>
      <c r="QEW119" s="11"/>
      <c r="QEX119" s="11"/>
      <c r="QEY119" s="11"/>
      <c r="QEZ119" s="11"/>
      <c r="QFA119" s="11"/>
      <c r="QFB119" s="11"/>
      <c r="QFC119" s="11"/>
      <c r="QFD119" s="11"/>
      <c r="QFE119" s="11"/>
      <c r="QFF119" s="11"/>
      <c r="QFG119" s="11"/>
      <c r="QFH119" s="11"/>
      <c r="QFI119" s="11"/>
      <c r="QFJ119" s="11"/>
      <c r="QFK119" s="11"/>
      <c r="QFL119" s="11"/>
      <c r="QFM119" s="11"/>
      <c r="QFN119" s="11"/>
      <c r="QFO119" s="11"/>
      <c r="QFP119" s="11"/>
      <c r="QFQ119" s="11"/>
      <c r="QFR119" s="11"/>
      <c r="QFS119" s="11"/>
      <c r="QFT119" s="11"/>
      <c r="QFU119" s="11"/>
      <c r="QFV119" s="11"/>
      <c r="QFW119" s="11"/>
      <c r="QFX119" s="11"/>
      <c r="QFY119" s="11"/>
      <c r="QFZ119" s="11"/>
      <c r="QGA119" s="11"/>
      <c r="QGB119" s="11"/>
      <c r="QGC119" s="11"/>
      <c r="QGD119" s="11"/>
      <c r="QGE119" s="11"/>
      <c r="QGF119" s="11"/>
      <c r="QGG119" s="11"/>
      <c r="QGH119" s="11"/>
      <c r="QGI119" s="11"/>
      <c r="QGJ119" s="11"/>
      <c r="QGK119" s="11"/>
      <c r="QGL119" s="11"/>
      <c r="QGM119" s="11"/>
      <c r="QGN119" s="11"/>
      <c r="QGO119" s="11"/>
      <c r="QGP119" s="11"/>
      <c r="QGQ119" s="11"/>
      <c r="QGR119" s="11"/>
      <c r="QGS119" s="11"/>
      <c r="QGT119" s="11"/>
      <c r="QGU119" s="11"/>
      <c r="QGV119" s="11"/>
      <c r="QGW119" s="11"/>
      <c r="QGX119" s="11"/>
      <c r="QGY119" s="11"/>
      <c r="QGZ119" s="11"/>
      <c r="QHA119" s="11"/>
      <c r="QHB119" s="11"/>
      <c r="QHC119" s="11"/>
      <c r="QHD119" s="11"/>
      <c r="QHE119" s="11"/>
      <c r="QHF119" s="11"/>
      <c r="QHG119" s="11"/>
      <c r="QHH119" s="11"/>
      <c r="QHI119" s="11"/>
      <c r="QHJ119" s="11"/>
      <c r="QHK119" s="11"/>
      <c r="QHL119" s="11"/>
      <c r="QHM119" s="11"/>
      <c r="QHN119" s="11"/>
      <c r="QHO119" s="11"/>
      <c r="QHP119" s="11"/>
      <c r="QHQ119" s="11"/>
      <c r="QHR119" s="11"/>
      <c r="QHS119" s="11"/>
      <c r="QHT119" s="11"/>
      <c r="QHU119" s="11"/>
      <c r="QHV119" s="11"/>
      <c r="QHW119" s="11"/>
      <c r="QHX119" s="11"/>
      <c r="QHY119" s="11"/>
      <c r="QHZ119" s="11"/>
      <c r="QIA119" s="11"/>
      <c r="QIB119" s="11"/>
      <c r="QIC119" s="11"/>
      <c r="QID119" s="11"/>
      <c r="QIE119" s="11"/>
      <c r="QIF119" s="11"/>
      <c r="QIG119" s="11"/>
      <c r="QIH119" s="11"/>
      <c r="QII119" s="11"/>
      <c r="QIJ119" s="11"/>
      <c r="QIK119" s="11"/>
      <c r="QIL119" s="11"/>
      <c r="QIM119" s="11"/>
      <c r="QIN119" s="11"/>
      <c r="QIO119" s="11"/>
      <c r="QIP119" s="11"/>
      <c r="QIQ119" s="11"/>
      <c r="QIR119" s="11"/>
      <c r="QIS119" s="11"/>
      <c r="QIT119" s="11"/>
      <c r="QIU119" s="11"/>
      <c r="QIV119" s="11"/>
      <c r="QIW119" s="11"/>
      <c r="QIX119" s="11"/>
      <c r="QIY119" s="11"/>
      <c r="QIZ119" s="11"/>
      <c r="QJA119" s="11"/>
      <c r="QJB119" s="11"/>
      <c r="QJC119" s="11"/>
      <c r="QJD119" s="11"/>
      <c r="QJE119" s="11"/>
      <c r="QJF119" s="11"/>
      <c r="QJG119" s="11"/>
      <c r="QJH119" s="11"/>
      <c r="QJI119" s="11"/>
      <c r="QJJ119" s="11"/>
      <c r="QJK119" s="11"/>
      <c r="QJL119" s="11"/>
      <c r="QJM119" s="11"/>
      <c r="QJN119" s="11"/>
      <c r="QJO119" s="11"/>
      <c r="QJP119" s="11"/>
      <c r="QJQ119" s="11"/>
      <c r="QJR119" s="11"/>
      <c r="QJS119" s="11"/>
      <c r="QJT119" s="11"/>
      <c r="QJU119" s="11"/>
      <c r="QJV119" s="11"/>
      <c r="QJW119" s="11"/>
      <c r="QJX119" s="11"/>
      <c r="QJY119" s="11"/>
      <c r="QJZ119" s="11"/>
      <c r="QKA119" s="11"/>
      <c r="QKB119" s="11"/>
      <c r="QKC119" s="11"/>
      <c r="QKD119" s="11"/>
      <c r="QKE119" s="11"/>
      <c r="QKF119" s="11"/>
      <c r="QKG119" s="11"/>
      <c r="QKH119" s="11"/>
      <c r="QKI119" s="11"/>
      <c r="QKJ119" s="11"/>
      <c r="QKK119" s="11"/>
      <c r="QKL119" s="11"/>
      <c r="QKM119" s="11"/>
      <c r="QKN119" s="11"/>
      <c r="QKO119" s="11"/>
      <c r="QKP119" s="11"/>
      <c r="QKQ119" s="11"/>
      <c r="QKR119" s="11"/>
      <c r="QKS119" s="11"/>
      <c r="QKT119" s="11"/>
      <c r="QKU119" s="11"/>
      <c r="QKV119" s="11"/>
      <c r="QKW119" s="11"/>
      <c r="QKX119" s="11"/>
      <c r="QKY119" s="11"/>
      <c r="QKZ119" s="11"/>
      <c r="QLA119" s="11"/>
      <c r="QLB119" s="11"/>
      <c r="QLC119" s="11"/>
      <c r="QLD119" s="11"/>
      <c r="QLE119" s="11"/>
      <c r="QLF119" s="11"/>
      <c r="QLG119" s="11"/>
      <c r="QLH119" s="11"/>
      <c r="QLI119" s="11"/>
      <c r="QLJ119" s="11"/>
      <c r="QLK119" s="11"/>
      <c r="QLL119" s="11"/>
      <c r="QLM119" s="11"/>
      <c r="QLN119" s="11"/>
      <c r="QLO119" s="11"/>
      <c r="QLP119" s="11"/>
      <c r="QLQ119" s="11"/>
      <c r="QLR119" s="11"/>
      <c r="QLS119" s="11"/>
      <c r="QLT119" s="11"/>
      <c r="QLU119" s="11"/>
      <c r="QLV119" s="11"/>
      <c r="QLW119" s="11"/>
      <c r="QLX119" s="11"/>
      <c r="QLY119" s="11"/>
      <c r="QLZ119" s="11"/>
      <c r="QMA119" s="11"/>
      <c r="QMB119" s="11"/>
      <c r="QMC119" s="11"/>
      <c r="QMD119" s="11"/>
      <c r="QME119" s="11"/>
      <c r="QMF119" s="11"/>
      <c r="QMG119" s="11"/>
      <c r="QMH119" s="11"/>
      <c r="QMI119" s="11"/>
      <c r="QMJ119" s="11"/>
      <c r="QMK119" s="11"/>
      <c r="QML119" s="11"/>
      <c r="QMM119" s="11"/>
      <c r="QMN119" s="11"/>
      <c r="QMO119" s="11"/>
      <c r="QMP119" s="11"/>
      <c r="QMQ119" s="11"/>
      <c r="QMR119" s="11"/>
      <c r="QMS119" s="11"/>
      <c r="QMT119" s="11"/>
      <c r="QMU119" s="11"/>
      <c r="QMV119" s="11"/>
      <c r="QMW119" s="11"/>
      <c r="QMX119" s="11"/>
      <c r="QMY119" s="11"/>
      <c r="QMZ119" s="11"/>
      <c r="QNA119" s="11"/>
      <c r="QNB119" s="11"/>
      <c r="QNC119" s="11"/>
      <c r="QND119" s="11"/>
      <c r="QNE119" s="11"/>
      <c r="QNF119" s="11"/>
      <c r="QNG119" s="11"/>
      <c r="QNH119" s="11"/>
      <c r="QNI119" s="11"/>
      <c r="QNJ119" s="11"/>
      <c r="QNK119" s="11"/>
      <c r="QNL119" s="11"/>
      <c r="QNM119" s="11"/>
      <c r="QNN119" s="11"/>
      <c r="QNO119" s="11"/>
      <c r="QNP119" s="11"/>
      <c r="QNQ119" s="11"/>
      <c r="QNR119" s="11"/>
      <c r="QNS119" s="11"/>
      <c r="QNT119" s="11"/>
      <c r="QNU119" s="11"/>
      <c r="QNV119" s="11"/>
      <c r="QNW119" s="11"/>
      <c r="QNX119" s="11"/>
      <c r="QNY119" s="11"/>
      <c r="QNZ119" s="11"/>
      <c r="QOA119" s="11"/>
      <c r="QOB119" s="11"/>
      <c r="QOC119" s="11"/>
      <c r="QOD119" s="11"/>
      <c r="QOE119" s="11"/>
      <c r="QOF119" s="11"/>
      <c r="QOG119" s="11"/>
      <c r="QOH119" s="11"/>
      <c r="QOI119" s="11"/>
      <c r="QOJ119" s="11"/>
      <c r="QOK119" s="11"/>
      <c r="QOL119" s="11"/>
      <c r="QOM119" s="11"/>
      <c r="QON119" s="11"/>
      <c r="QOO119" s="11"/>
      <c r="QOP119" s="11"/>
      <c r="QOQ119" s="11"/>
      <c r="QOR119" s="11"/>
      <c r="QOS119" s="11"/>
      <c r="QOT119" s="11"/>
      <c r="QOU119" s="11"/>
      <c r="QOV119" s="11"/>
      <c r="QOW119" s="11"/>
      <c r="QOX119" s="11"/>
      <c r="QOY119" s="11"/>
      <c r="QOZ119" s="11"/>
      <c r="QPA119" s="11"/>
      <c r="QPB119" s="11"/>
      <c r="QPC119" s="11"/>
      <c r="QPD119" s="11"/>
      <c r="QPE119" s="11"/>
      <c r="QPF119" s="11"/>
      <c r="QPG119" s="11"/>
      <c r="QPH119" s="11"/>
      <c r="QPI119" s="11"/>
      <c r="QPJ119" s="11"/>
      <c r="QPK119" s="11"/>
      <c r="QPL119" s="11"/>
      <c r="QPM119" s="11"/>
      <c r="QPN119" s="11"/>
      <c r="QPO119" s="11"/>
      <c r="QPP119" s="11"/>
      <c r="QPQ119" s="11"/>
      <c r="QPR119" s="11"/>
      <c r="QPS119" s="11"/>
      <c r="QPT119" s="11"/>
      <c r="QPU119" s="11"/>
      <c r="QPV119" s="11"/>
      <c r="QPW119" s="11"/>
      <c r="QPX119" s="11"/>
      <c r="QPY119" s="11"/>
      <c r="QPZ119" s="11"/>
      <c r="QQA119" s="11"/>
      <c r="QQB119" s="11"/>
      <c r="QQC119" s="11"/>
      <c r="QQD119" s="11"/>
      <c r="QQE119" s="11"/>
      <c r="QQF119" s="11"/>
      <c r="QQG119" s="11"/>
      <c r="QQH119" s="11"/>
      <c r="QQI119" s="11"/>
      <c r="QQJ119" s="11"/>
      <c r="QQK119" s="11"/>
      <c r="QQL119" s="11"/>
      <c r="QQM119" s="11"/>
      <c r="QQN119" s="11"/>
      <c r="QQO119" s="11"/>
      <c r="QQP119" s="11"/>
      <c r="QQQ119" s="11"/>
      <c r="QQR119" s="11"/>
      <c r="QQS119" s="11"/>
      <c r="QQT119" s="11"/>
      <c r="QQU119" s="11"/>
      <c r="QQV119" s="11"/>
      <c r="QQW119" s="11"/>
      <c r="QQX119" s="11"/>
      <c r="QQY119" s="11"/>
      <c r="QQZ119" s="11"/>
      <c r="QRA119" s="11"/>
      <c r="QRB119" s="11"/>
      <c r="QRC119" s="11"/>
      <c r="QRD119" s="11"/>
      <c r="QRE119" s="11"/>
      <c r="QRF119" s="11"/>
      <c r="QRG119" s="11"/>
      <c r="QRH119" s="11"/>
      <c r="QRI119" s="11"/>
      <c r="QRJ119" s="11"/>
      <c r="QRK119" s="11"/>
      <c r="QRL119" s="11"/>
      <c r="QRM119" s="11"/>
      <c r="QRN119" s="11"/>
      <c r="QRO119" s="11"/>
      <c r="QRP119" s="11"/>
      <c r="QRQ119" s="11"/>
      <c r="QRR119" s="11"/>
      <c r="QRS119" s="11"/>
      <c r="QRT119" s="11"/>
      <c r="QRU119" s="11"/>
      <c r="QRV119" s="11"/>
      <c r="QRW119" s="11"/>
      <c r="QRX119" s="11"/>
      <c r="QRY119" s="11"/>
      <c r="QRZ119" s="11"/>
      <c r="QSA119" s="11"/>
      <c r="QSB119" s="11"/>
      <c r="QSC119" s="11"/>
      <c r="QSD119" s="11"/>
      <c r="QSE119" s="11"/>
      <c r="QSF119" s="11"/>
      <c r="QSG119" s="11"/>
      <c r="QSH119" s="11"/>
      <c r="QSI119" s="11"/>
      <c r="QSJ119" s="11"/>
      <c r="QSK119" s="11"/>
      <c r="QSL119" s="11"/>
      <c r="QSM119" s="11"/>
      <c r="QSN119" s="11"/>
      <c r="QSO119" s="11"/>
      <c r="QSP119" s="11"/>
      <c r="QSQ119" s="11"/>
      <c r="QSR119" s="11"/>
      <c r="QSS119" s="11"/>
      <c r="QST119" s="11"/>
      <c r="QSU119" s="11"/>
      <c r="QSV119" s="11"/>
      <c r="QSW119" s="11"/>
      <c r="QSX119" s="11"/>
      <c r="QSY119" s="11"/>
      <c r="QSZ119" s="11"/>
      <c r="QTA119" s="11"/>
      <c r="QTB119" s="11"/>
      <c r="QTC119" s="11"/>
      <c r="QTD119" s="11"/>
      <c r="QTE119" s="11"/>
      <c r="QTF119" s="11"/>
      <c r="QTG119" s="11"/>
      <c r="QTH119" s="11"/>
      <c r="QTI119" s="11"/>
      <c r="QTJ119" s="11"/>
      <c r="QTK119" s="11"/>
      <c r="QTL119" s="11"/>
      <c r="QTM119" s="11"/>
      <c r="QTN119" s="11"/>
      <c r="QTO119" s="11"/>
      <c r="QTP119" s="11"/>
      <c r="QTQ119" s="11"/>
      <c r="QTR119" s="11"/>
      <c r="QTS119" s="11"/>
      <c r="QTT119" s="11"/>
      <c r="QTU119" s="11"/>
      <c r="QTV119" s="11"/>
      <c r="QTW119" s="11"/>
      <c r="QTX119" s="11"/>
      <c r="QTY119" s="11"/>
      <c r="QTZ119" s="11"/>
      <c r="QUA119" s="11"/>
      <c r="QUB119" s="11"/>
      <c r="QUC119" s="11"/>
      <c r="QUD119" s="11"/>
      <c r="QUE119" s="11"/>
      <c r="QUF119" s="11"/>
      <c r="QUG119" s="11"/>
      <c r="QUH119" s="11"/>
      <c r="QUI119" s="11"/>
      <c r="QUJ119" s="11"/>
      <c r="QUK119" s="11"/>
      <c r="QUL119" s="11"/>
      <c r="QUM119" s="11"/>
      <c r="QUN119" s="11"/>
      <c r="QUO119" s="11"/>
      <c r="QUP119" s="11"/>
      <c r="QUQ119" s="11"/>
      <c r="QUR119" s="11"/>
      <c r="QUS119" s="11"/>
      <c r="QUT119" s="11"/>
      <c r="QUU119" s="11"/>
      <c r="QUV119" s="11"/>
      <c r="QUW119" s="11"/>
      <c r="QUX119" s="11"/>
      <c r="QUY119" s="11"/>
      <c r="QUZ119" s="11"/>
      <c r="QVA119" s="11"/>
      <c r="QVB119" s="11"/>
      <c r="QVC119" s="11"/>
      <c r="QVD119" s="11"/>
      <c r="QVE119" s="11"/>
      <c r="QVF119" s="11"/>
      <c r="QVG119" s="11"/>
      <c r="QVH119" s="11"/>
      <c r="QVI119" s="11"/>
      <c r="QVJ119" s="11"/>
      <c r="QVK119" s="11"/>
      <c r="QVL119" s="11"/>
      <c r="QVM119" s="11"/>
      <c r="QVN119" s="11"/>
      <c r="QVO119" s="11"/>
      <c r="QVP119" s="11"/>
      <c r="QVQ119" s="11"/>
      <c r="QVR119" s="11"/>
      <c r="QVS119" s="11"/>
      <c r="QVT119" s="11"/>
      <c r="QVU119" s="11"/>
      <c r="QVV119" s="11"/>
      <c r="QVW119" s="11"/>
      <c r="QVX119" s="11"/>
      <c r="QVY119" s="11"/>
      <c r="QVZ119" s="11"/>
      <c r="QWA119" s="11"/>
      <c r="QWB119" s="11"/>
      <c r="QWC119" s="11"/>
      <c r="QWD119" s="11"/>
      <c r="QWE119" s="11"/>
      <c r="QWF119" s="11"/>
      <c r="QWG119" s="11"/>
      <c r="QWH119" s="11"/>
      <c r="QWI119" s="11"/>
      <c r="QWJ119" s="11"/>
      <c r="QWK119" s="11"/>
      <c r="QWL119" s="11"/>
      <c r="QWM119" s="11"/>
      <c r="QWN119" s="11"/>
      <c r="QWO119" s="11"/>
      <c r="QWP119" s="11"/>
      <c r="QWQ119" s="11"/>
      <c r="QWR119" s="11"/>
      <c r="QWS119" s="11"/>
      <c r="QWT119" s="11"/>
      <c r="QWU119" s="11"/>
      <c r="QWV119" s="11"/>
      <c r="QWW119" s="11"/>
      <c r="QWX119" s="11"/>
      <c r="QWY119" s="11"/>
      <c r="QWZ119" s="11"/>
      <c r="QXA119" s="11"/>
      <c r="QXB119" s="11"/>
      <c r="QXC119" s="11"/>
      <c r="QXD119" s="11"/>
      <c r="QXE119" s="11"/>
      <c r="QXF119" s="11"/>
      <c r="QXG119" s="11"/>
      <c r="QXH119" s="11"/>
      <c r="QXI119" s="11"/>
      <c r="QXJ119" s="11"/>
      <c r="QXK119" s="11"/>
      <c r="QXL119" s="11"/>
      <c r="QXM119" s="11"/>
      <c r="QXN119" s="11"/>
      <c r="QXO119" s="11"/>
      <c r="QXP119" s="11"/>
      <c r="QXQ119" s="11"/>
      <c r="QXR119" s="11"/>
      <c r="QXS119" s="11"/>
      <c r="QXT119" s="11"/>
      <c r="QXU119" s="11"/>
      <c r="QXV119" s="11"/>
      <c r="QXW119" s="11"/>
      <c r="QXX119" s="11"/>
      <c r="QXY119" s="11"/>
      <c r="QXZ119" s="11"/>
      <c r="QYA119" s="11"/>
      <c r="QYB119" s="11"/>
      <c r="QYC119" s="11"/>
      <c r="QYD119" s="11"/>
      <c r="QYE119" s="11"/>
      <c r="QYF119" s="11"/>
      <c r="QYG119" s="11"/>
      <c r="QYH119" s="11"/>
      <c r="QYI119" s="11"/>
      <c r="QYJ119" s="11"/>
      <c r="QYK119" s="11"/>
      <c r="QYL119" s="11"/>
      <c r="QYM119" s="11"/>
      <c r="QYN119" s="11"/>
      <c r="QYO119" s="11"/>
      <c r="QYP119" s="11"/>
      <c r="QYQ119" s="11"/>
      <c r="QYR119" s="11"/>
      <c r="QYS119" s="11"/>
      <c r="QYT119" s="11"/>
      <c r="QYU119" s="11"/>
      <c r="QYV119" s="11"/>
      <c r="QYW119" s="11"/>
      <c r="QYX119" s="11"/>
      <c r="QYY119" s="11"/>
      <c r="QYZ119" s="11"/>
      <c r="QZA119" s="11"/>
      <c r="QZB119" s="11"/>
      <c r="QZC119" s="11"/>
      <c r="QZD119" s="11"/>
      <c r="QZE119" s="11"/>
      <c r="QZF119" s="11"/>
      <c r="QZG119" s="11"/>
      <c r="QZH119" s="11"/>
      <c r="QZI119" s="11"/>
      <c r="QZJ119" s="11"/>
      <c r="QZK119" s="11"/>
      <c r="QZL119" s="11"/>
      <c r="QZM119" s="11"/>
      <c r="QZN119" s="11"/>
      <c r="QZO119" s="11"/>
      <c r="QZP119" s="11"/>
      <c r="QZQ119" s="11"/>
      <c r="QZR119" s="11"/>
      <c r="QZS119" s="11"/>
      <c r="QZT119" s="11"/>
      <c r="QZU119" s="11"/>
      <c r="QZV119" s="11"/>
      <c r="QZW119" s="11"/>
      <c r="QZX119" s="11"/>
      <c r="QZY119" s="11"/>
      <c r="QZZ119" s="11"/>
      <c r="RAA119" s="11"/>
      <c r="RAB119" s="11"/>
      <c r="RAC119" s="11"/>
      <c r="RAD119" s="11"/>
      <c r="RAE119" s="11"/>
      <c r="RAF119" s="11"/>
      <c r="RAG119" s="11"/>
      <c r="RAH119" s="11"/>
      <c r="RAI119" s="11"/>
      <c r="RAJ119" s="11"/>
      <c r="RAK119" s="11"/>
      <c r="RAL119" s="11"/>
      <c r="RAM119" s="11"/>
      <c r="RAN119" s="11"/>
      <c r="RAO119" s="11"/>
      <c r="RAP119" s="11"/>
      <c r="RAQ119" s="11"/>
      <c r="RAR119" s="11"/>
      <c r="RAS119" s="11"/>
      <c r="RAT119" s="11"/>
      <c r="RAU119" s="11"/>
      <c r="RAV119" s="11"/>
      <c r="RAW119" s="11"/>
      <c r="RAX119" s="11"/>
      <c r="RAY119" s="11"/>
      <c r="RAZ119" s="11"/>
      <c r="RBA119" s="11"/>
      <c r="RBB119" s="11"/>
      <c r="RBC119" s="11"/>
      <c r="RBD119" s="11"/>
      <c r="RBE119" s="11"/>
      <c r="RBF119" s="11"/>
      <c r="RBG119" s="11"/>
      <c r="RBH119" s="11"/>
      <c r="RBI119" s="11"/>
      <c r="RBJ119" s="11"/>
      <c r="RBK119" s="11"/>
      <c r="RBL119" s="11"/>
      <c r="RBM119" s="11"/>
      <c r="RBN119" s="11"/>
      <c r="RBO119" s="11"/>
      <c r="RBP119" s="11"/>
      <c r="RBQ119" s="11"/>
      <c r="RBR119" s="11"/>
      <c r="RBS119" s="11"/>
      <c r="RBT119" s="11"/>
      <c r="RBU119" s="11"/>
      <c r="RBV119" s="11"/>
      <c r="RBW119" s="11"/>
      <c r="RBX119" s="11"/>
      <c r="RBY119" s="11"/>
      <c r="RBZ119" s="11"/>
      <c r="RCA119" s="11"/>
      <c r="RCB119" s="11"/>
      <c r="RCC119" s="11"/>
      <c r="RCD119" s="11"/>
      <c r="RCE119" s="11"/>
      <c r="RCF119" s="11"/>
      <c r="RCG119" s="11"/>
      <c r="RCH119" s="11"/>
      <c r="RCI119" s="11"/>
      <c r="RCJ119" s="11"/>
      <c r="RCK119" s="11"/>
      <c r="RCL119" s="11"/>
      <c r="RCM119" s="11"/>
      <c r="RCN119" s="11"/>
      <c r="RCO119" s="11"/>
      <c r="RCP119" s="11"/>
      <c r="RCQ119" s="11"/>
      <c r="RCR119" s="11"/>
      <c r="RCS119" s="11"/>
      <c r="RCT119" s="11"/>
      <c r="RCU119" s="11"/>
      <c r="RCV119" s="11"/>
      <c r="RCW119" s="11"/>
      <c r="RCX119" s="11"/>
      <c r="RCY119" s="11"/>
      <c r="RCZ119" s="11"/>
      <c r="RDA119" s="11"/>
      <c r="RDB119" s="11"/>
      <c r="RDC119" s="11"/>
      <c r="RDD119" s="11"/>
      <c r="RDE119" s="11"/>
      <c r="RDF119" s="11"/>
      <c r="RDG119" s="11"/>
      <c r="RDH119" s="11"/>
      <c r="RDI119" s="11"/>
      <c r="RDJ119" s="11"/>
      <c r="RDK119" s="11"/>
      <c r="RDL119" s="11"/>
      <c r="RDM119" s="11"/>
      <c r="RDN119" s="11"/>
      <c r="RDO119" s="11"/>
      <c r="RDP119" s="11"/>
      <c r="RDQ119" s="11"/>
      <c r="RDR119" s="11"/>
      <c r="RDS119" s="11"/>
      <c r="RDT119" s="11"/>
      <c r="RDU119" s="11"/>
      <c r="RDV119" s="11"/>
      <c r="RDW119" s="11"/>
      <c r="RDX119" s="11"/>
      <c r="RDY119" s="11"/>
      <c r="RDZ119" s="11"/>
      <c r="REA119" s="11"/>
      <c r="REB119" s="11"/>
      <c r="REC119" s="11"/>
      <c r="RED119" s="11"/>
      <c r="REE119" s="11"/>
      <c r="REF119" s="11"/>
      <c r="REG119" s="11"/>
      <c r="REH119" s="11"/>
      <c r="REI119" s="11"/>
      <c r="REJ119" s="11"/>
      <c r="REK119" s="11"/>
      <c r="REL119" s="11"/>
      <c r="REM119" s="11"/>
      <c r="REN119" s="11"/>
      <c r="REO119" s="11"/>
      <c r="REP119" s="11"/>
      <c r="REQ119" s="11"/>
      <c r="RER119" s="11"/>
      <c r="RES119" s="11"/>
      <c r="RET119" s="11"/>
      <c r="REU119" s="11"/>
      <c r="REV119" s="11"/>
      <c r="REW119" s="11"/>
      <c r="REX119" s="11"/>
      <c r="REY119" s="11"/>
      <c r="REZ119" s="11"/>
      <c r="RFA119" s="11"/>
      <c r="RFB119" s="11"/>
      <c r="RFC119" s="11"/>
      <c r="RFD119" s="11"/>
      <c r="RFE119" s="11"/>
      <c r="RFF119" s="11"/>
      <c r="RFG119" s="11"/>
      <c r="RFH119" s="11"/>
      <c r="RFI119" s="11"/>
      <c r="RFJ119" s="11"/>
      <c r="RFK119" s="11"/>
      <c r="RFL119" s="11"/>
      <c r="RFM119" s="11"/>
      <c r="RFN119" s="11"/>
      <c r="RFO119" s="11"/>
      <c r="RFP119" s="11"/>
      <c r="RFQ119" s="11"/>
      <c r="RFR119" s="11"/>
      <c r="RFS119" s="11"/>
      <c r="RFT119" s="11"/>
      <c r="RFU119" s="11"/>
      <c r="RFV119" s="11"/>
      <c r="RFW119" s="11"/>
      <c r="RFX119" s="11"/>
      <c r="RFY119" s="11"/>
      <c r="RFZ119" s="11"/>
      <c r="RGA119" s="11"/>
      <c r="RGB119" s="11"/>
      <c r="RGC119" s="11"/>
      <c r="RGD119" s="11"/>
      <c r="RGE119" s="11"/>
      <c r="RGF119" s="11"/>
      <c r="RGG119" s="11"/>
      <c r="RGH119" s="11"/>
      <c r="RGI119" s="11"/>
      <c r="RGJ119" s="11"/>
      <c r="RGK119" s="11"/>
      <c r="RGL119" s="11"/>
      <c r="RGM119" s="11"/>
      <c r="RGN119" s="11"/>
      <c r="RGO119" s="11"/>
      <c r="RGP119" s="11"/>
      <c r="RGQ119" s="11"/>
      <c r="RGR119" s="11"/>
      <c r="RGS119" s="11"/>
      <c r="RGT119" s="11"/>
      <c r="RGU119" s="11"/>
      <c r="RGV119" s="11"/>
      <c r="RGW119" s="11"/>
      <c r="RGX119" s="11"/>
      <c r="RGY119" s="11"/>
      <c r="RGZ119" s="11"/>
      <c r="RHA119" s="11"/>
      <c r="RHB119" s="11"/>
      <c r="RHC119" s="11"/>
      <c r="RHD119" s="11"/>
      <c r="RHE119" s="11"/>
      <c r="RHF119" s="11"/>
      <c r="RHG119" s="11"/>
      <c r="RHH119" s="11"/>
      <c r="RHI119" s="11"/>
      <c r="RHJ119" s="11"/>
      <c r="RHK119" s="11"/>
      <c r="RHL119" s="11"/>
      <c r="RHM119" s="11"/>
      <c r="RHN119" s="11"/>
      <c r="RHO119" s="11"/>
      <c r="RHP119" s="11"/>
      <c r="RHQ119" s="11"/>
      <c r="RHR119" s="11"/>
      <c r="RHS119" s="11"/>
      <c r="RHT119" s="11"/>
      <c r="RHU119" s="11"/>
      <c r="RHV119" s="11"/>
      <c r="RHW119" s="11"/>
      <c r="RHX119" s="11"/>
      <c r="RHY119" s="11"/>
      <c r="RHZ119" s="11"/>
      <c r="RIA119" s="11"/>
      <c r="RIB119" s="11"/>
      <c r="RIC119" s="11"/>
      <c r="RID119" s="11"/>
      <c r="RIE119" s="11"/>
      <c r="RIF119" s="11"/>
      <c r="RIG119" s="11"/>
      <c r="RIH119" s="11"/>
      <c r="RII119" s="11"/>
      <c r="RIJ119" s="11"/>
      <c r="RIK119" s="11"/>
      <c r="RIL119" s="11"/>
      <c r="RIM119" s="11"/>
      <c r="RIN119" s="11"/>
      <c r="RIO119" s="11"/>
      <c r="RIP119" s="11"/>
      <c r="RIQ119" s="11"/>
      <c r="RIR119" s="11"/>
      <c r="RIS119" s="11"/>
      <c r="RIT119" s="11"/>
      <c r="RIU119" s="11"/>
      <c r="RIV119" s="11"/>
      <c r="RIW119" s="11"/>
      <c r="RIX119" s="11"/>
      <c r="RIY119" s="11"/>
      <c r="RIZ119" s="11"/>
      <c r="RJA119" s="11"/>
      <c r="RJB119" s="11"/>
      <c r="RJC119" s="11"/>
      <c r="RJD119" s="11"/>
      <c r="RJE119" s="11"/>
      <c r="RJF119" s="11"/>
      <c r="RJG119" s="11"/>
      <c r="RJH119" s="11"/>
      <c r="RJI119" s="11"/>
      <c r="RJJ119" s="11"/>
      <c r="RJK119" s="11"/>
      <c r="RJL119" s="11"/>
      <c r="RJM119" s="11"/>
      <c r="RJN119" s="11"/>
      <c r="RJO119" s="11"/>
      <c r="RJP119" s="11"/>
      <c r="RJQ119" s="11"/>
      <c r="RJR119" s="11"/>
      <c r="RJS119" s="11"/>
      <c r="RJT119" s="11"/>
      <c r="RJU119" s="11"/>
      <c r="RJV119" s="11"/>
      <c r="RJW119" s="11"/>
      <c r="RJX119" s="11"/>
      <c r="RJY119" s="11"/>
      <c r="RJZ119" s="11"/>
      <c r="RKA119" s="11"/>
      <c r="RKB119" s="11"/>
      <c r="RKC119" s="11"/>
      <c r="RKD119" s="11"/>
      <c r="RKE119" s="11"/>
      <c r="RKF119" s="11"/>
      <c r="RKG119" s="11"/>
      <c r="RKH119" s="11"/>
      <c r="RKI119" s="11"/>
      <c r="RKJ119" s="11"/>
      <c r="RKK119" s="11"/>
      <c r="RKL119" s="11"/>
      <c r="RKM119" s="11"/>
      <c r="RKN119" s="11"/>
      <c r="RKO119" s="11"/>
      <c r="RKP119" s="11"/>
      <c r="RKQ119" s="11"/>
      <c r="RKR119" s="11"/>
      <c r="RKS119" s="11"/>
      <c r="RKT119" s="11"/>
      <c r="RKU119" s="11"/>
      <c r="RKV119" s="11"/>
      <c r="RKW119" s="11"/>
      <c r="RKX119" s="11"/>
      <c r="RKY119" s="11"/>
      <c r="RKZ119" s="11"/>
      <c r="RLA119" s="11"/>
      <c r="RLB119" s="11"/>
      <c r="RLC119" s="11"/>
      <c r="RLD119" s="11"/>
      <c r="RLE119" s="11"/>
      <c r="RLF119" s="11"/>
      <c r="RLG119" s="11"/>
      <c r="RLH119" s="11"/>
      <c r="RLI119" s="11"/>
      <c r="RLJ119" s="11"/>
      <c r="RLK119" s="11"/>
      <c r="RLL119" s="11"/>
      <c r="RLM119" s="11"/>
      <c r="RLN119" s="11"/>
      <c r="RLO119" s="11"/>
      <c r="RLP119" s="11"/>
      <c r="RLQ119" s="11"/>
      <c r="RLR119" s="11"/>
      <c r="RLS119" s="11"/>
      <c r="RLT119" s="11"/>
      <c r="RLU119" s="11"/>
      <c r="RLV119" s="11"/>
      <c r="RLW119" s="11"/>
      <c r="RLX119" s="11"/>
      <c r="RLY119" s="11"/>
      <c r="RLZ119" s="11"/>
      <c r="RMA119" s="11"/>
      <c r="RMB119" s="11"/>
      <c r="RMC119" s="11"/>
      <c r="RMD119" s="11"/>
      <c r="RME119" s="11"/>
      <c r="RMF119" s="11"/>
      <c r="RMG119" s="11"/>
      <c r="RMH119" s="11"/>
      <c r="RMI119" s="11"/>
      <c r="RMJ119" s="11"/>
      <c r="RMK119" s="11"/>
      <c r="RML119" s="11"/>
      <c r="RMM119" s="11"/>
      <c r="RMN119" s="11"/>
      <c r="RMO119" s="11"/>
      <c r="RMP119" s="11"/>
      <c r="RMQ119" s="11"/>
      <c r="RMR119" s="11"/>
      <c r="RMS119" s="11"/>
      <c r="RMT119" s="11"/>
      <c r="RMU119" s="11"/>
      <c r="RMV119" s="11"/>
      <c r="RMW119" s="11"/>
      <c r="RMX119" s="11"/>
      <c r="RMY119" s="11"/>
      <c r="RMZ119" s="11"/>
      <c r="RNA119" s="11"/>
      <c r="RNB119" s="11"/>
      <c r="RNC119" s="11"/>
      <c r="RND119" s="11"/>
      <c r="RNE119" s="11"/>
      <c r="RNF119" s="11"/>
      <c r="RNG119" s="11"/>
      <c r="RNH119" s="11"/>
      <c r="RNI119" s="11"/>
      <c r="RNJ119" s="11"/>
      <c r="RNK119" s="11"/>
      <c r="RNL119" s="11"/>
      <c r="RNM119" s="11"/>
      <c r="RNN119" s="11"/>
      <c r="RNO119" s="11"/>
      <c r="RNP119" s="11"/>
      <c r="RNQ119" s="11"/>
      <c r="RNR119" s="11"/>
      <c r="RNS119" s="11"/>
      <c r="RNT119" s="11"/>
      <c r="RNU119" s="11"/>
      <c r="RNV119" s="11"/>
      <c r="RNW119" s="11"/>
      <c r="RNX119" s="11"/>
      <c r="RNY119" s="11"/>
      <c r="RNZ119" s="11"/>
      <c r="ROA119" s="11"/>
      <c r="ROB119" s="11"/>
      <c r="ROC119" s="11"/>
      <c r="ROD119" s="11"/>
      <c r="ROE119" s="11"/>
      <c r="ROF119" s="11"/>
      <c r="ROG119" s="11"/>
      <c r="ROH119" s="11"/>
      <c r="ROI119" s="11"/>
      <c r="ROJ119" s="11"/>
      <c r="ROK119" s="11"/>
      <c r="ROL119" s="11"/>
      <c r="ROM119" s="11"/>
      <c r="RON119" s="11"/>
      <c r="ROO119" s="11"/>
      <c r="ROP119" s="11"/>
      <c r="ROQ119" s="11"/>
      <c r="ROR119" s="11"/>
      <c r="ROS119" s="11"/>
      <c r="ROT119" s="11"/>
      <c r="ROU119" s="11"/>
      <c r="ROV119" s="11"/>
      <c r="ROW119" s="11"/>
      <c r="ROX119" s="11"/>
      <c r="ROY119" s="11"/>
      <c r="ROZ119" s="11"/>
      <c r="RPA119" s="11"/>
      <c r="RPB119" s="11"/>
      <c r="RPC119" s="11"/>
      <c r="RPD119" s="11"/>
      <c r="RPE119" s="11"/>
      <c r="RPF119" s="11"/>
      <c r="RPG119" s="11"/>
      <c r="RPH119" s="11"/>
      <c r="RPI119" s="11"/>
      <c r="RPJ119" s="11"/>
      <c r="RPK119" s="11"/>
      <c r="RPL119" s="11"/>
      <c r="RPM119" s="11"/>
      <c r="RPN119" s="11"/>
      <c r="RPO119" s="11"/>
      <c r="RPP119" s="11"/>
      <c r="RPQ119" s="11"/>
      <c r="RPR119" s="11"/>
      <c r="RPS119" s="11"/>
      <c r="RPT119" s="11"/>
      <c r="RPU119" s="11"/>
      <c r="RPV119" s="11"/>
      <c r="RPW119" s="11"/>
      <c r="RPX119" s="11"/>
      <c r="RPY119" s="11"/>
      <c r="RPZ119" s="11"/>
      <c r="RQA119" s="11"/>
      <c r="RQB119" s="11"/>
      <c r="RQC119" s="11"/>
      <c r="RQD119" s="11"/>
      <c r="RQE119" s="11"/>
      <c r="RQF119" s="11"/>
      <c r="RQG119" s="11"/>
      <c r="RQH119" s="11"/>
      <c r="RQI119" s="11"/>
      <c r="RQJ119" s="11"/>
      <c r="RQK119" s="11"/>
      <c r="RQL119" s="11"/>
      <c r="RQM119" s="11"/>
      <c r="RQN119" s="11"/>
      <c r="RQO119" s="11"/>
      <c r="RQP119" s="11"/>
      <c r="RQQ119" s="11"/>
      <c r="RQR119" s="11"/>
      <c r="RQS119" s="11"/>
      <c r="RQT119" s="11"/>
      <c r="RQU119" s="11"/>
      <c r="RQV119" s="11"/>
      <c r="RQW119" s="11"/>
      <c r="RQX119" s="11"/>
      <c r="RQY119" s="11"/>
      <c r="RQZ119" s="11"/>
      <c r="RRA119" s="11"/>
      <c r="RRB119" s="11"/>
      <c r="RRC119" s="11"/>
      <c r="RRD119" s="11"/>
      <c r="RRE119" s="11"/>
      <c r="RRF119" s="11"/>
      <c r="RRG119" s="11"/>
      <c r="RRH119" s="11"/>
      <c r="RRI119" s="11"/>
      <c r="RRJ119" s="11"/>
      <c r="RRK119" s="11"/>
      <c r="RRL119" s="11"/>
      <c r="RRM119" s="11"/>
      <c r="RRN119" s="11"/>
      <c r="RRO119" s="11"/>
      <c r="RRP119" s="11"/>
      <c r="RRQ119" s="11"/>
      <c r="RRR119" s="11"/>
      <c r="RRS119" s="11"/>
      <c r="RRT119" s="11"/>
      <c r="RRU119" s="11"/>
      <c r="RRV119" s="11"/>
      <c r="RRW119" s="11"/>
      <c r="RRX119" s="11"/>
      <c r="RRY119" s="11"/>
      <c r="RRZ119" s="11"/>
      <c r="RSA119" s="11"/>
      <c r="RSB119" s="11"/>
      <c r="RSC119" s="11"/>
      <c r="RSD119" s="11"/>
      <c r="RSE119" s="11"/>
      <c r="RSF119" s="11"/>
      <c r="RSG119" s="11"/>
      <c r="RSH119" s="11"/>
      <c r="RSI119" s="11"/>
      <c r="RSJ119" s="11"/>
      <c r="RSK119" s="11"/>
      <c r="RSL119" s="11"/>
      <c r="RSM119" s="11"/>
      <c r="RSN119" s="11"/>
      <c r="RSO119" s="11"/>
      <c r="RSP119" s="11"/>
      <c r="RSQ119" s="11"/>
      <c r="RSR119" s="11"/>
      <c r="RSS119" s="11"/>
      <c r="RST119" s="11"/>
      <c r="RSU119" s="11"/>
      <c r="RSV119" s="11"/>
      <c r="RSW119" s="11"/>
      <c r="RSX119" s="11"/>
      <c r="RSY119" s="11"/>
      <c r="RSZ119" s="11"/>
      <c r="RTA119" s="11"/>
      <c r="RTB119" s="11"/>
      <c r="RTC119" s="11"/>
      <c r="RTD119" s="11"/>
      <c r="RTE119" s="11"/>
      <c r="RTF119" s="11"/>
      <c r="RTG119" s="11"/>
      <c r="RTH119" s="11"/>
      <c r="RTI119" s="11"/>
      <c r="RTJ119" s="11"/>
      <c r="RTK119" s="11"/>
      <c r="RTL119" s="11"/>
      <c r="RTM119" s="11"/>
      <c r="RTN119" s="11"/>
      <c r="RTO119" s="11"/>
      <c r="RTP119" s="11"/>
      <c r="RTQ119" s="11"/>
      <c r="RTR119" s="11"/>
      <c r="RTS119" s="11"/>
      <c r="RTT119" s="11"/>
      <c r="RTU119" s="11"/>
      <c r="RTV119" s="11"/>
      <c r="RTW119" s="11"/>
      <c r="RTX119" s="11"/>
      <c r="RTY119" s="11"/>
      <c r="RTZ119" s="11"/>
      <c r="RUA119" s="11"/>
      <c r="RUB119" s="11"/>
      <c r="RUC119" s="11"/>
      <c r="RUD119" s="11"/>
      <c r="RUE119" s="11"/>
      <c r="RUF119" s="11"/>
      <c r="RUG119" s="11"/>
      <c r="RUH119" s="11"/>
      <c r="RUI119" s="11"/>
      <c r="RUJ119" s="11"/>
      <c r="RUK119" s="11"/>
      <c r="RUL119" s="11"/>
      <c r="RUM119" s="11"/>
      <c r="RUN119" s="11"/>
      <c r="RUO119" s="11"/>
      <c r="RUP119" s="11"/>
      <c r="RUQ119" s="11"/>
      <c r="RUR119" s="11"/>
      <c r="RUS119" s="11"/>
      <c r="RUT119" s="11"/>
      <c r="RUU119" s="11"/>
      <c r="RUV119" s="11"/>
      <c r="RUW119" s="11"/>
      <c r="RUX119" s="11"/>
      <c r="RUY119" s="11"/>
      <c r="RUZ119" s="11"/>
      <c r="RVA119" s="11"/>
      <c r="RVB119" s="11"/>
      <c r="RVC119" s="11"/>
      <c r="RVD119" s="11"/>
      <c r="RVE119" s="11"/>
      <c r="RVF119" s="11"/>
      <c r="RVG119" s="11"/>
      <c r="RVH119" s="11"/>
      <c r="RVI119" s="11"/>
      <c r="RVJ119" s="11"/>
      <c r="RVK119" s="11"/>
      <c r="RVL119" s="11"/>
      <c r="RVM119" s="11"/>
      <c r="RVN119" s="11"/>
      <c r="RVO119" s="11"/>
      <c r="RVP119" s="11"/>
      <c r="RVQ119" s="11"/>
      <c r="RVR119" s="11"/>
      <c r="RVS119" s="11"/>
      <c r="RVT119" s="11"/>
      <c r="RVU119" s="11"/>
      <c r="RVV119" s="11"/>
      <c r="RVW119" s="11"/>
      <c r="RVX119" s="11"/>
      <c r="RVY119" s="11"/>
      <c r="RVZ119" s="11"/>
      <c r="RWA119" s="11"/>
      <c r="RWB119" s="11"/>
      <c r="RWC119" s="11"/>
      <c r="RWD119" s="11"/>
      <c r="RWE119" s="11"/>
      <c r="RWF119" s="11"/>
      <c r="RWG119" s="11"/>
      <c r="RWH119" s="11"/>
      <c r="RWI119" s="11"/>
      <c r="RWJ119" s="11"/>
      <c r="RWK119" s="11"/>
      <c r="RWL119" s="11"/>
      <c r="RWM119" s="11"/>
      <c r="RWN119" s="11"/>
      <c r="RWO119" s="11"/>
      <c r="RWP119" s="11"/>
      <c r="RWQ119" s="11"/>
      <c r="RWR119" s="11"/>
      <c r="RWS119" s="11"/>
      <c r="RWT119" s="11"/>
      <c r="RWU119" s="11"/>
      <c r="RWV119" s="11"/>
      <c r="RWW119" s="11"/>
      <c r="RWX119" s="11"/>
      <c r="RWY119" s="11"/>
      <c r="RWZ119" s="11"/>
      <c r="RXA119" s="11"/>
      <c r="RXB119" s="11"/>
      <c r="RXC119" s="11"/>
      <c r="RXD119" s="11"/>
      <c r="RXE119" s="11"/>
      <c r="RXF119" s="11"/>
      <c r="RXG119" s="11"/>
      <c r="RXH119" s="11"/>
      <c r="RXI119" s="11"/>
      <c r="RXJ119" s="11"/>
      <c r="RXK119" s="11"/>
      <c r="RXL119" s="11"/>
      <c r="RXM119" s="11"/>
      <c r="RXN119" s="11"/>
      <c r="RXO119" s="11"/>
      <c r="RXP119" s="11"/>
      <c r="RXQ119" s="11"/>
      <c r="RXR119" s="11"/>
      <c r="RXS119" s="11"/>
      <c r="RXT119" s="11"/>
      <c r="RXU119" s="11"/>
      <c r="RXV119" s="11"/>
      <c r="RXW119" s="11"/>
      <c r="RXX119" s="11"/>
      <c r="RXY119" s="11"/>
      <c r="RXZ119" s="11"/>
      <c r="RYA119" s="11"/>
      <c r="RYB119" s="11"/>
      <c r="RYC119" s="11"/>
      <c r="RYD119" s="11"/>
      <c r="RYE119" s="11"/>
      <c r="RYF119" s="11"/>
      <c r="RYG119" s="11"/>
      <c r="RYH119" s="11"/>
      <c r="RYI119" s="11"/>
      <c r="RYJ119" s="11"/>
      <c r="RYK119" s="11"/>
      <c r="RYL119" s="11"/>
      <c r="RYM119" s="11"/>
      <c r="RYN119" s="11"/>
      <c r="RYO119" s="11"/>
      <c r="RYP119" s="11"/>
      <c r="RYQ119" s="11"/>
      <c r="RYR119" s="11"/>
      <c r="RYS119" s="11"/>
      <c r="RYT119" s="11"/>
      <c r="RYU119" s="11"/>
      <c r="RYV119" s="11"/>
      <c r="RYW119" s="11"/>
      <c r="RYX119" s="11"/>
      <c r="RYY119" s="11"/>
      <c r="RYZ119" s="11"/>
      <c r="RZA119" s="11"/>
      <c r="RZB119" s="11"/>
      <c r="RZC119" s="11"/>
      <c r="RZD119" s="11"/>
      <c r="RZE119" s="11"/>
      <c r="RZF119" s="11"/>
      <c r="RZG119" s="11"/>
      <c r="RZH119" s="11"/>
      <c r="RZI119" s="11"/>
      <c r="RZJ119" s="11"/>
      <c r="RZK119" s="11"/>
      <c r="RZL119" s="11"/>
      <c r="RZM119" s="11"/>
      <c r="RZN119" s="11"/>
      <c r="RZO119" s="11"/>
      <c r="RZP119" s="11"/>
      <c r="RZQ119" s="11"/>
      <c r="RZR119" s="11"/>
      <c r="RZS119" s="11"/>
      <c r="RZT119" s="11"/>
      <c r="RZU119" s="11"/>
      <c r="RZV119" s="11"/>
      <c r="RZW119" s="11"/>
      <c r="RZX119" s="11"/>
      <c r="RZY119" s="11"/>
      <c r="RZZ119" s="11"/>
      <c r="SAA119" s="11"/>
      <c r="SAB119" s="11"/>
      <c r="SAC119" s="11"/>
      <c r="SAD119" s="11"/>
      <c r="SAE119" s="11"/>
      <c r="SAF119" s="11"/>
      <c r="SAG119" s="11"/>
      <c r="SAH119" s="11"/>
      <c r="SAI119" s="11"/>
      <c r="SAJ119" s="11"/>
      <c r="SAK119" s="11"/>
      <c r="SAL119" s="11"/>
      <c r="SAM119" s="11"/>
      <c r="SAN119" s="11"/>
      <c r="SAO119" s="11"/>
      <c r="SAP119" s="11"/>
      <c r="SAQ119" s="11"/>
      <c r="SAR119" s="11"/>
      <c r="SAS119" s="11"/>
      <c r="SAT119" s="11"/>
      <c r="SAU119" s="11"/>
      <c r="SAV119" s="11"/>
      <c r="SAW119" s="11"/>
      <c r="SAX119" s="11"/>
      <c r="SAY119" s="11"/>
      <c r="SAZ119" s="11"/>
      <c r="SBA119" s="11"/>
      <c r="SBB119" s="11"/>
      <c r="SBC119" s="11"/>
      <c r="SBD119" s="11"/>
      <c r="SBE119" s="11"/>
      <c r="SBF119" s="11"/>
      <c r="SBG119" s="11"/>
      <c r="SBH119" s="11"/>
      <c r="SBI119" s="11"/>
      <c r="SBJ119" s="11"/>
      <c r="SBK119" s="11"/>
      <c r="SBL119" s="11"/>
      <c r="SBM119" s="11"/>
      <c r="SBN119" s="11"/>
      <c r="SBO119" s="11"/>
      <c r="SBP119" s="11"/>
      <c r="SBQ119" s="11"/>
      <c r="SBR119" s="11"/>
      <c r="SBS119" s="11"/>
      <c r="SBT119" s="11"/>
      <c r="SBU119" s="11"/>
      <c r="SBV119" s="11"/>
      <c r="SBW119" s="11"/>
      <c r="SBX119" s="11"/>
      <c r="SBY119" s="11"/>
      <c r="SBZ119" s="11"/>
      <c r="SCA119" s="11"/>
      <c r="SCB119" s="11"/>
      <c r="SCC119" s="11"/>
      <c r="SCD119" s="11"/>
      <c r="SCE119" s="11"/>
      <c r="SCF119" s="11"/>
      <c r="SCG119" s="11"/>
      <c r="SCH119" s="11"/>
      <c r="SCI119" s="11"/>
      <c r="SCJ119" s="11"/>
      <c r="SCK119" s="11"/>
      <c r="SCL119" s="11"/>
      <c r="SCM119" s="11"/>
      <c r="SCN119" s="11"/>
      <c r="SCO119" s="11"/>
      <c r="SCP119" s="11"/>
      <c r="SCQ119" s="11"/>
      <c r="SCR119" s="11"/>
      <c r="SCS119" s="11"/>
      <c r="SCT119" s="11"/>
      <c r="SCU119" s="11"/>
      <c r="SCV119" s="11"/>
      <c r="SCW119" s="11"/>
      <c r="SCX119" s="11"/>
      <c r="SCY119" s="11"/>
      <c r="SCZ119" s="11"/>
      <c r="SDA119" s="11"/>
      <c r="SDB119" s="11"/>
      <c r="SDC119" s="11"/>
      <c r="SDD119" s="11"/>
      <c r="SDE119" s="11"/>
      <c r="SDF119" s="11"/>
      <c r="SDG119" s="11"/>
      <c r="SDH119" s="11"/>
      <c r="SDI119" s="11"/>
      <c r="SDJ119" s="11"/>
      <c r="SDK119" s="11"/>
      <c r="SDL119" s="11"/>
      <c r="SDM119" s="11"/>
      <c r="SDN119" s="11"/>
      <c r="SDO119" s="11"/>
      <c r="SDP119" s="11"/>
      <c r="SDQ119" s="11"/>
      <c r="SDR119" s="11"/>
      <c r="SDS119" s="11"/>
      <c r="SDT119" s="11"/>
      <c r="SDU119" s="11"/>
      <c r="SDV119" s="11"/>
      <c r="SDW119" s="11"/>
      <c r="SDX119" s="11"/>
      <c r="SDY119" s="11"/>
      <c r="SDZ119" s="11"/>
      <c r="SEA119" s="11"/>
      <c r="SEB119" s="11"/>
      <c r="SEC119" s="11"/>
      <c r="SED119" s="11"/>
      <c r="SEE119" s="11"/>
      <c r="SEF119" s="11"/>
      <c r="SEG119" s="11"/>
      <c r="SEH119" s="11"/>
      <c r="SEI119" s="11"/>
      <c r="SEJ119" s="11"/>
      <c r="SEK119" s="11"/>
      <c r="SEL119" s="11"/>
      <c r="SEM119" s="11"/>
      <c r="SEN119" s="11"/>
      <c r="SEO119" s="11"/>
      <c r="SEP119" s="11"/>
      <c r="SEQ119" s="11"/>
      <c r="SER119" s="11"/>
      <c r="SES119" s="11"/>
      <c r="SET119" s="11"/>
      <c r="SEU119" s="11"/>
      <c r="SEV119" s="11"/>
      <c r="SEW119" s="11"/>
      <c r="SEX119" s="11"/>
      <c r="SEY119" s="11"/>
      <c r="SEZ119" s="11"/>
      <c r="SFA119" s="11"/>
      <c r="SFB119" s="11"/>
      <c r="SFC119" s="11"/>
      <c r="SFD119" s="11"/>
      <c r="SFE119" s="11"/>
      <c r="SFF119" s="11"/>
      <c r="SFG119" s="11"/>
      <c r="SFH119" s="11"/>
      <c r="SFI119" s="11"/>
      <c r="SFJ119" s="11"/>
      <c r="SFK119" s="11"/>
      <c r="SFL119" s="11"/>
      <c r="SFM119" s="11"/>
      <c r="SFN119" s="11"/>
      <c r="SFO119" s="11"/>
      <c r="SFP119" s="11"/>
      <c r="SFQ119" s="11"/>
      <c r="SFR119" s="11"/>
      <c r="SFS119" s="11"/>
      <c r="SFT119" s="11"/>
      <c r="SFU119" s="11"/>
      <c r="SFV119" s="11"/>
      <c r="SFW119" s="11"/>
      <c r="SFX119" s="11"/>
      <c r="SFY119" s="11"/>
      <c r="SFZ119" s="11"/>
      <c r="SGA119" s="11"/>
      <c r="SGB119" s="11"/>
      <c r="SGC119" s="11"/>
      <c r="SGD119" s="11"/>
      <c r="SGE119" s="11"/>
      <c r="SGF119" s="11"/>
      <c r="SGG119" s="11"/>
      <c r="SGH119" s="11"/>
      <c r="SGI119" s="11"/>
      <c r="SGJ119" s="11"/>
      <c r="SGK119" s="11"/>
      <c r="SGL119" s="11"/>
      <c r="SGM119" s="11"/>
      <c r="SGN119" s="11"/>
      <c r="SGO119" s="11"/>
      <c r="SGP119" s="11"/>
      <c r="SGQ119" s="11"/>
      <c r="SGR119" s="11"/>
      <c r="SGS119" s="11"/>
      <c r="SGT119" s="11"/>
      <c r="SGU119" s="11"/>
      <c r="SGV119" s="11"/>
      <c r="SGW119" s="11"/>
      <c r="SGX119" s="11"/>
      <c r="SGY119" s="11"/>
      <c r="SGZ119" s="11"/>
      <c r="SHA119" s="11"/>
      <c r="SHB119" s="11"/>
      <c r="SHC119" s="11"/>
      <c r="SHD119" s="11"/>
      <c r="SHE119" s="11"/>
      <c r="SHF119" s="11"/>
      <c r="SHG119" s="11"/>
      <c r="SHH119" s="11"/>
      <c r="SHI119" s="11"/>
      <c r="SHJ119" s="11"/>
      <c r="SHK119" s="11"/>
      <c r="SHL119" s="11"/>
      <c r="SHM119" s="11"/>
      <c r="SHN119" s="11"/>
      <c r="SHO119" s="11"/>
      <c r="SHP119" s="11"/>
      <c r="SHQ119" s="11"/>
      <c r="SHR119" s="11"/>
      <c r="SHS119" s="11"/>
      <c r="SHT119" s="11"/>
      <c r="SHU119" s="11"/>
      <c r="SHV119" s="11"/>
      <c r="SHW119" s="11"/>
      <c r="SHX119" s="11"/>
      <c r="SHY119" s="11"/>
      <c r="SHZ119" s="11"/>
      <c r="SIA119" s="11"/>
      <c r="SIB119" s="11"/>
      <c r="SIC119" s="11"/>
      <c r="SID119" s="11"/>
      <c r="SIE119" s="11"/>
      <c r="SIF119" s="11"/>
      <c r="SIG119" s="11"/>
      <c r="SIH119" s="11"/>
      <c r="SII119" s="11"/>
      <c r="SIJ119" s="11"/>
      <c r="SIK119" s="11"/>
      <c r="SIL119" s="11"/>
      <c r="SIM119" s="11"/>
      <c r="SIN119" s="11"/>
      <c r="SIO119" s="11"/>
      <c r="SIP119" s="11"/>
      <c r="SIQ119" s="11"/>
      <c r="SIR119" s="11"/>
      <c r="SIS119" s="11"/>
      <c r="SIT119" s="11"/>
      <c r="SIU119" s="11"/>
      <c r="SIV119" s="11"/>
      <c r="SIW119" s="11"/>
      <c r="SIX119" s="11"/>
      <c r="SIY119" s="11"/>
      <c r="SIZ119" s="11"/>
      <c r="SJA119" s="11"/>
      <c r="SJB119" s="11"/>
      <c r="SJC119" s="11"/>
      <c r="SJD119" s="11"/>
      <c r="SJE119" s="11"/>
      <c r="SJF119" s="11"/>
      <c r="SJG119" s="11"/>
      <c r="SJH119" s="11"/>
      <c r="SJI119" s="11"/>
      <c r="SJJ119" s="11"/>
      <c r="SJK119" s="11"/>
      <c r="SJL119" s="11"/>
      <c r="SJM119" s="11"/>
      <c r="SJN119" s="11"/>
      <c r="SJO119" s="11"/>
      <c r="SJP119" s="11"/>
      <c r="SJQ119" s="11"/>
      <c r="SJR119" s="11"/>
      <c r="SJS119" s="11"/>
      <c r="SJT119" s="11"/>
      <c r="SJU119" s="11"/>
      <c r="SJV119" s="11"/>
      <c r="SJW119" s="11"/>
      <c r="SJX119" s="11"/>
      <c r="SJY119" s="11"/>
      <c r="SJZ119" s="11"/>
      <c r="SKA119" s="11"/>
      <c r="SKB119" s="11"/>
      <c r="SKC119" s="11"/>
      <c r="SKD119" s="11"/>
      <c r="SKE119" s="11"/>
      <c r="SKF119" s="11"/>
      <c r="SKG119" s="11"/>
      <c r="SKH119" s="11"/>
      <c r="SKI119" s="11"/>
      <c r="SKJ119" s="11"/>
      <c r="SKK119" s="11"/>
      <c r="SKL119" s="11"/>
      <c r="SKM119" s="11"/>
      <c r="SKN119" s="11"/>
      <c r="SKO119" s="11"/>
      <c r="SKP119" s="11"/>
      <c r="SKQ119" s="11"/>
      <c r="SKR119" s="11"/>
      <c r="SKS119" s="11"/>
      <c r="SKT119" s="11"/>
      <c r="SKU119" s="11"/>
      <c r="SKV119" s="11"/>
      <c r="SKW119" s="11"/>
      <c r="SKX119" s="11"/>
      <c r="SKY119" s="11"/>
      <c r="SKZ119" s="11"/>
      <c r="SLA119" s="11"/>
      <c r="SLB119" s="11"/>
      <c r="SLC119" s="11"/>
      <c r="SLD119" s="11"/>
      <c r="SLE119" s="11"/>
      <c r="SLF119" s="11"/>
      <c r="SLG119" s="11"/>
      <c r="SLH119" s="11"/>
      <c r="SLI119" s="11"/>
      <c r="SLJ119" s="11"/>
      <c r="SLK119" s="11"/>
      <c r="SLL119" s="11"/>
      <c r="SLM119" s="11"/>
      <c r="SLN119" s="11"/>
      <c r="SLO119" s="11"/>
      <c r="SLP119" s="11"/>
      <c r="SLQ119" s="11"/>
      <c r="SLR119" s="11"/>
      <c r="SLS119" s="11"/>
      <c r="SLT119" s="11"/>
      <c r="SLU119" s="11"/>
      <c r="SLV119" s="11"/>
      <c r="SLW119" s="11"/>
      <c r="SLX119" s="11"/>
      <c r="SLY119" s="11"/>
      <c r="SLZ119" s="11"/>
      <c r="SMA119" s="11"/>
      <c r="SMB119" s="11"/>
      <c r="SMC119" s="11"/>
      <c r="SMD119" s="11"/>
      <c r="SME119" s="11"/>
      <c r="SMF119" s="11"/>
      <c r="SMG119" s="11"/>
      <c r="SMH119" s="11"/>
      <c r="SMI119" s="11"/>
      <c r="SMJ119" s="11"/>
      <c r="SMK119" s="11"/>
      <c r="SML119" s="11"/>
      <c r="SMM119" s="11"/>
      <c r="SMN119" s="11"/>
      <c r="SMO119" s="11"/>
      <c r="SMP119" s="11"/>
      <c r="SMQ119" s="11"/>
      <c r="SMR119" s="11"/>
      <c r="SMS119" s="11"/>
      <c r="SMT119" s="11"/>
      <c r="SMU119" s="11"/>
      <c r="SMV119" s="11"/>
      <c r="SMW119" s="11"/>
      <c r="SMX119" s="11"/>
      <c r="SMY119" s="11"/>
      <c r="SMZ119" s="11"/>
      <c r="SNA119" s="11"/>
      <c r="SNB119" s="11"/>
      <c r="SNC119" s="11"/>
      <c r="SND119" s="11"/>
      <c r="SNE119" s="11"/>
      <c r="SNF119" s="11"/>
      <c r="SNG119" s="11"/>
      <c r="SNH119" s="11"/>
      <c r="SNI119" s="11"/>
      <c r="SNJ119" s="11"/>
      <c r="SNK119" s="11"/>
      <c r="SNL119" s="11"/>
      <c r="SNM119" s="11"/>
      <c r="SNN119" s="11"/>
      <c r="SNO119" s="11"/>
      <c r="SNP119" s="11"/>
      <c r="SNQ119" s="11"/>
      <c r="SNR119" s="11"/>
      <c r="SNS119" s="11"/>
      <c r="SNT119" s="11"/>
      <c r="SNU119" s="11"/>
      <c r="SNV119" s="11"/>
      <c r="SNW119" s="11"/>
      <c r="SNX119" s="11"/>
      <c r="SNY119" s="11"/>
      <c r="SNZ119" s="11"/>
      <c r="SOA119" s="11"/>
      <c r="SOB119" s="11"/>
      <c r="SOC119" s="11"/>
      <c r="SOD119" s="11"/>
      <c r="SOE119" s="11"/>
      <c r="SOF119" s="11"/>
      <c r="SOG119" s="11"/>
      <c r="SOH119" s="11"/>
      <c r="SOI119" s="11"/>
      <c r="SOJ119" s="11"/>
      <c r="SOK119" s="11"/>
      <c r="SOL119" s="11"/>
      <c r="SOM119" s="11"/>
      <c r="SON119" s="11"/>
      <c r="SOO119" s="11"/>
      <c r="SOP119" s="11"/>
      <c r="SOQ119" s="11"/>
      <c r="SOR119" s="11"/>
      <c r="SOS119" s="11"/>
      <c r="SOT119" s="11"/>
      <c r="SOU119" s="11"/>
      <c r="SOV119" s="11"/>
      <c r="SOW119" s="11"/>
      <c r="SOX119" s="11"/>
      <c r="SOY119" s="11"/>
      <c r="SOZ119" s="11"/>
      <c r="SPA119" s="11"/>
      <c r="SPB119" s="11"/>
      <c r="SPC119" s="11"/>
      <c r="SPD119" s="11"/>
      <c r="SPE119" s="11"/>
      <c r="SPF119" s="11"/>
      <c r="SPG119" s="11"/>
      <c r="SPH119" s="11"/>
      <c r="SPI119" s="11"/>
      <c r="SPJ119" s="11"/>
      <c r="SPK119" s="11"/>
      <c r="SPL119" s="11"/>
      <c r="SPM119" s="11"/>
      <c r="SPN119" s="11"/>
      <c r="SPO119" s="11"/>
      <c r="SPP119" s="11"/>
      <c r="SPQ119" s="11"/>
      <c r="SPR119" s="11"/>
      <c r="SPS119" s="11"/>
      <c r="SPT119" s="11"/>
      <c r="SPU119" s="11"/>
      <c r="SPV119" s="11"/>
      <c r="SPW119" s="11"/>
      <c r="SPX119" s="11"/>
      <c r="SPY119" s="11"/>
      <c r="SPZ119" s="11"/>
      <c r="SQA119" s="11"/>
      <c r="SQB119" s="11"/>
      <c r="SQC119" s="11"/>
      <c r="SQD119" s="11"/>
      <c r="SQE119" s="11"/>
      <c r="SQF119" s="11"/>
      <c r="SQG119" s="11"/>
      <c r="SQH119" s="11"/>
      <c r="SQI119" s="11"/>
      <c r="SQJ119" s="11"/>
      <c r="SQK119" s="11"/>
      <c r="SQL119" s="11"/>
      <c r="SQM119" s="11"/>
      <c r="SQN119" s="11"/>
      <c r="SQO119" s="11"/>
      <c r="SQP119" s="11"/>
      <c r="SQQ119" s="11"/>
      <c r="SQR119" s="11"/>
      <c r="SQS119" s="11"/>
      <c r="SQT119" s="11"/>
      <c r="SQU119" s="11"/>
      <c r="SQV119" s="11"/>
      <c r="SQW119" s="11"/>
      <c r="SQX119" s="11"/>
      <c r="SQY119" s="11"/>
      <c r="SQZ119" s="11"/>
      <c r="SRA119" s="11"/>
      <c r="SRB119" s="11"/>
      <c r="SRC119" s="11"/>
      <c r="SRD119" s="11"/>
      <c r="SRE119" s="11"/>
      <c r="SRF119" s="11"/>
      <c r="SRG119" s="11"/>
      <c r="SRH119" s="11"/>
      <c r="SRI119" s="11"/>
      <c r="SRJ119" s="11"/>
      <c r="SRK119" s="11"/>
      <c r="SRL119" s="11"/>
      <c r="SRM119" s="11"/>
      <c r="SRN119" s="11"/>
      <c r="SRO119" s="11"/>
      <c r="SRP119" s="11"/>
      <c r="SRQ119" s="11"/>
      <c r="SRR119" s="11"/>
      <c r="SRS119" s="11"/>
      <c r="SRT119" s="11"/>
      <c r="SRU119" s="11"/>
      <c r="SRV119" s="11"/>
      <c r="SRW119" s="11"/>
      <c r="SRX119" s="11"/>
      <c r="SRY119" s="11"/>
      <c r="SRZ119" s="11"/>
      <c r="SSA119" s="11"/>
      <c r="SSB119" s="11"/>
      <c r="SSC119" s="11"/>
      <c r="SSD119" s="11"/>
      <c r="SSE119" s="11"/>
      <c r="SSF119" s="11"/>
      <c r="SSG119" s="11"/>
      <c r="SSH119" s="11"/>
      <c r="SSI119" s="11"/>
      <c r="SSJ119" s="11"/>
      <c r="SSK119" s="11"/>
      <c r="SSL119" s="11"/>
      <c r="SSM119" s="11"/>
      <c r="SSN119" s="11"/>
      <c r="SSO119" s="11"/>
      <c r="SSP119" s="11"/>
      <c r="SSQ119" s="11"/>
      <c r="SSR119" s="11"/>
      <c r="SSS119" s="11"/>
      <c r="SST119" s="11"/>
      <c r="SSU119" s="11"/>
      <c r="SSV119" s="11"/>
      <c r="SSW119" s="11"/>
      <c r="SSX119" s="11"/>
      <c r="SSY119" s="11"/>
      <c r="SSZ119" s="11"/>
      <c r="STA119" s="11"/>
      <c r="STB119" s="11"/>
      <c r="STC119" s="11"/>
      <c r="STD119" s="11"/>
      <c r="STE119" s="11"/>
      <c r="STF119" s="11"/>
      <c r="STG119" s="11"/>
      <c r="STH119" s="11"/>
      <c r="STI119" s="11"/>
      <c r="STJ119" s="11"/>
      <c r="STK119" s="11"/>
      <c r="STL119" s="11"/>
      <c r="STM119" s="11"/>
      <c r="STN119" s="11"/>
      <c r="STO119" s="11"/>
      <c r="STP119" s="11"/>
      <c r="STQ119" s="11"/>
      <c r="STR119" s="11"/>
      <c r="STS119" s="11"/>
      <c r="STT119" s="11"/>
      <c r="STU119" s="11"/>
      <c r="STV119" s="11"/>
      <c r="STW119" s="11"/>
      <c r="STX119" s="11"/>
      <c r="STY119" s="11"/>
      <c r="STZ119" s="11"/>
      <c r="SUA119" s="11"/>
      <c r="SUB119" s="11"/>
      <c r="SUC119" s="11"/>
      <c r="SUD119" s="11"/>
      <c r="SUE119" s="11"/>
      <c r="SUF119" s="11"/>
      <c r="SUG119" s="11"/>
      <c r="SUH119" s="11"/>
      <c r="SUI119" s="11"/>
      <c r="SUJ119" s="11"/>
      <c r="SUK119" s="11"/>
      <c r="SUL119" s="11"/>
      <c r="SUM119" s="11"/>
      <c r="SUN119" s="11"/>
      <c r="SUO119" s="11"/>
      <c r="SUP119" s="11"/>
      <c r="SUQ119" s="11"/>
      <c r="SUR119" s="11"/>
      <c r="SUS119" s="11"/>
      <c r="SUT119" s="11"/>
      <c r="SUU119" s="11"/>
      <c r="SUV119" s="11"/>
      <c r="SUW119" s="11"/>
      <c r="SUX119" s="11"/>
      <c r="SUY119" s="11"/>
      <c r="SUZ119" s="11"/>
      <c r="SVA119" s="11"/>
      <c r="SVB119" s="11"/>
      <c r="SVC119" s="11"/>
      <c r="SVD119" s="11"/>
      <c r="SVE119" s="11"/>
      <c r="SVF119" s="11"/>
      <c r="SVG119" s="11"/>
      <c r="SVH119" s="11"/>
      <c r="SVI119" s="11"/>
      <c r="SVJ119" s="11"/>
      <c r="SVK119" s="11"/>
      <c r="SVL119" s="11"/>
      <c r="SVM119" s="11"/>
      <c r="SVN119" s="11"/>
      <c r="SVO119" s="11"/>
      <c r="SVP119" s="11"/>
      <c r="SVQ119" s="11"/>
      <c r="SVR119" s="11"/>
      <c r="SVS119" s="11"/>
      <c r="SVT119" s="11"/>
      <c r="SVU119" s="11"/>
      <c r="SVV119" s="11"/>
      <c r="SVW119" s="11"/>
      <c r="SVX119" s="11"/>
      <c r="SVY119" s="11"/>
      <c r="SVZ119" s="11"/>
      <c r="SWA119" s="11"/>
      <c r="SWB119" s="11"/>
      <c r="SWC119" s="11"/>
      <c r="SWD119" s="11"/>
      <c r="SWE119" s="11"/>
      <c r="SWF119" s="11"/>
      <c r="SWG119" s="11"/>
      <c r="SWH119" s="11"/>
      <c r="SWI119" s="11"/>
      <c r="SWJ119" s="11"/>
      <c r="SWK119" s="11"/>
      <c r="SWL119" s="11"/>
      <c r="SWM119" s="11"/>
      <c r="SWN119" s="11"/>
      <c r="SWO119" s="11"/>
      <c r="SWP119" s="11"/>
      <c r="SWQ119" s="11"/>
      <c r="SWR119" s="11"/>
      <c r="SWS119" s="11"/>
      <c r="SWT119" s="11"/>
      <c r="SWU119" s="11"/>
      <c r="SWV119" s="11"/>
      <c r="SWW119" s="11"/>
      <c r="SWX119" s="11"/>
      <c r="SWY119" s="11"/>
      <c r="SWZ119" s="11"/>
      <c r="SXA119" s="11"/>
      <c r="SXB119" s="11"/>
      <c r="SXC119" s="11"/>
      <c r="SXD119" s="11"/>
      <c r="SXE119" s="11"/>
      <c r="SXF119" s="11"/>
      <c r="SXG119" s="11"/>
      <c r="SXH119" s="11"/>
      <c r="SXI119" s="11"/>
      <c r="SXJ119" s="11"/>
      <c r="SXK119" s="11"/>
      <c r="SXL119" s="11"/>
      <c r="SXM119" s="11"/>
      <c r="SXN119" s="11"/>
      <c r="SXO119" s="11"/>
      <c r="SXP119" s="11"/>
      <c r="SXQ119" s="11"/>
      <c r="SXR119" s="11"/>
      <c r="SXS119" s="11"/>
      <c r="SXT119" s="11"/>
      <c r="SXU119" s="11"/>
      <c r="SXV119" s="11"/>
      <c r="SXW119" s="11"/>
      <c r="SXX119" s="11"/>
      <c r="SXY119" s="11"/>
      <c r="SXZ119" s="11"/>
      <c r="SYA119" s="11"/>
      <c r="SYB119" s="11"/>
      <c r="SYC119" s="11"/>
      <c r="SYD119" s="11"/>
      <c r="SYE119" s="11"/>
      <c r="SYF119" s="11"/>
      <c r="SYG119" s="11"/>
      <c r="SYH119" s="11"/>
      <c r="SYI119" s="11"/>
      <c r="SYJ119" s="11"/>
      <c r="SYK119" s="11"/>
      <c r="SYL119" s="11"/>
      <c r="SYM119" s="11"/>
      <c r="SYN119" s="11"/>
      <c r="SYO119" s="11"/>
      <c r="SYP119" s="11"/>
      <c r="SYQ119" s="11"/>
      <c r="SYR119" s="11"/>
      <c r="SYS119" s="11"/>
      <c r="SYT119" s="11"/>
      <c r="SYU119" s="11"/>
      <c r="SYV119" s="11"/>
      <c r="SYW119" s="11"/>
      <c r="SYX119" s="11"/>
      <c r="SYY119" s="11"/>
      <c r="SYZ119" s="11"/>
      <c r="SZA119" s="11"/>
      <c r="SZB119" s="11"/>
      <c r="SZC119" s="11"/>
      <c r="SZD119" s="11"/>
      <c r="SZE119" s="11"/>
      <c r="SZF119" s="11"/>
      <c r="SZG119" s="11"/>
      <c r="SZH119" s="11"/>
      <c r="SZI119" s="11"/>
      <c r="SZJ119" s="11"/>
      <c r="SZK119" s="11"/>
      <c r="SZL119" s="11"/>
      <c r="SZM119" s="11"/>
      <c r="SZN119" s="11"/>
      <c r="SZO119" s="11"/>
      <c r="SZP119" s="11"/>
      <c r="SZQ119" s="11"/>
      <c r="SZR119" s="11"/>
      <c r="SZS119" s="11"/>
      <c r="SZT119" s="11"/>
      <c r="SZU119" s="11"/>
      <c r="SZV119" s="11"/>
      <c r="SZW119" s="11"/>
      <c r="SZX119" s="11"/>
      <c r="SZY119" s="11"/>
      <c r="SZZ119" s="11"/>
      <c r="TAA119" s="11"/>
      <c r="TAB119" s="11"/>
      <c r="TAC119" s="11"/>
      <c r="TAD119" s="11"/>
      <c r="TAE119" s="11"/>
      <c r="TAF119" s="11"/>
      <c r="TAG119" s="11"/>
      <c r="TAH119" s="11"/>
      <c r="TAI119" s="11"/>
      <c r="TAJ119" s="11"/>
      <c r="TAK119" s="11"/>
      <c r="TAL119" s="11"/>
      <c r="TAM119" s="11"/>
      <c r="TAN119" s="11"/>
      <c r="TAO119" s="11"/>
      <c r="TAP119" s="11"/>
      <c r="TAQ119" s="11"/>
      <c r="TAR119" s="11"/>
      <c r="TAS119" s="11"/>
      <c r="TAT119" s="11"/>
      <c r="TAU119" s="11"/>
      <c r="TAV119" s="11"/>
      <c r="TAW119" s="11"/>
      <c r="TAX119" s="11"/>
      <c r="TAY119" s="11"/>
      <c r="TAZ119" s="11"/>
      <c r="TBA119" s="11"/>
      <c r="TBB119" s="11"/>
      <c r="TBC119" s="11"/>
      <c r="TBD119" s="11"/>
      <c r="TBE119" s="11"/>
      <c r="TBF119" s="11"/>
      <c r="TBG119" s="11"/>
      <c r="TBH119" s="11"/>
      <c r="TBI119" s="11"/>
      <c r="TBJ119" s="11"/>
      <c r="TBK119" s="11"/>
      <c r="TBL119" s="11"/>
      <c r="TBM119" s="11"/>
      <c r="TBN119" s="11"/>
      <c r="TBO119" s="11"/>
      <c r="TBP119" s="11"/>
      <c r="TBQ119" s="11"/>
      <c r="TBR119" s="11"/>
      <c r="TBS119" s="11"/>
      <c r="TBT119" s="11"/>
      <c r="TBU119" s="11"/>
      <c r="TBV119" s="11"/>
      <c r="TBW119" s="11"/>
      <c r="TBX119" s="11"/>
      <c r="TBY119" s="11"/>
      <c r="TBZ119" s="11"/>
      <c r="TCA119" s="11"/>
      <c r="TCB119" s="11"/>
      <c r="TCC119" s="11"/>
      <c r="TCD119" s="11"/>
      <c r="TCE119" s="11"/>
      <c r="TCF119" s="11"/>
      <c r="TCG119" s="11"/>
      <c r="TCH119" s="11"/>
      <c r="TCI119" s="11"/>
      <c r="TCJ119" s="11"/>
      <c r="TCK119" s="11"/>
      <c r="TCL119" s="11"/>
      <c r="TCM119" s="11"/>
      <c r="TCN119" s="11"/>
      <c r="TCO119" s="11"/>
      <c r="TCP119" s="11"/>
      <c r="TCQ119" s="11"/>
      <c r="TCR119" s="11"/>
      <c r="TCS119" s="11"/>
      <c r="TCT119" s="11"/>
      <c r="TCU119" s="11"/>
      <c r="TCV119" s="11"/>
      <c r="TCW119" s="11"/>
      <c r="TCX119" s="11"/>
      <c r="TCY119" s="11"/>
      <c r="TCZ119" s="11"/>
      <c r="TDA119" s="11"/>
      <c r="TDB119" s="11"/>
      <c r="TDC119" s="11"/>
      <c r="TDD119" s="11"/>
      <c r="TDE119" s="11"/>
      <c r="TDF119" s="11"/>
      <c r="TDG119" s="11"/>
      <c r="TDH119" s="11"/>
      <c r="TDI119" s="11"/>
      <c r="TDJ119" s="11"/>
      <c r="TDK119" s="11"/>
      <c r="TDL119" s="11"/>
      <c r="TDM119" s="11"/>
      <c r="TDN119" s="11"/>
      <c r="TDO119" s="11"/>
      <c r="TDP119" s="11"/>
      <c r="TDQ119" s="11"/>
      <c r="TDR119" s="11"/>
      <c r="TDS119" s="11"/>
      <c r="TDT119" s="11"/>
      <c r="TDU119" s="11"/>
      <c r="TDV119" s="11"/>
      <c r="TDW119" s="11"/>
      <c r="TDX119" s="11"/>
      <c r="TDY119" s="11"/>
      <c r="TDZ119" s="11"/>
      <c r="TEA119" s="11"/>
      <c r="TEB119" s="11"/>
      <c r="TEC119" s="11"/>
      <c r="TED119" s="11"/>
      <c r="TEE119" s="11"/>
      <c r="TEF119" s="11"/>
      <c r="TEG119" s="11"/>
      <c r="TEH119" s="11"/>
      <c r="TEI119" s="11"/>
      <c r="TEJ119" s="11"/>
      <c r="TEK119" s="11"/>
      <c r="TEL119" s="11"/>
      <c r="TEM119" s="11"/>
      <c r="TEN119" s="11"/>
      <c r="TEO119" s="11"/>
      <c r="TEP119" s="11"/>
      <c r="TEQ119" s="11"/>
      <c r="TER119" s="11"/>
      <c r="TES119" s="11"/>
      <c r="TET119" s="11"/>
      <c r="TEU119" s="11"/>
      <c r="TEV119" s="11"/>
      <c r="TEW119" s="11"/>
      <c r="TEX119" s="11"/>
      <c r="TEY119" s="11"/>
      <c r="TEZ119" s="11"/>
      <c r="TFA119" s="11"/>
      <c r="TFB119" s="11"/>
      <c r="TFC119" s="11"/>
      <c r="TFD119" s="11"/>
      <c r="TFE119" s="11"/>
      <c r="TFF119" s="11"/>
      <c r="TFG119" s="11"/>
      <c r="TFH119" s="11"/>
      <c r="TFI119" s="11"/>
      <c r="TFJ119" s="11"/>
      <c r="TFK119" s="11"/>
      <c r="TFL119" s="11"/>
      <c r="TFM119" s="11"/>
      <c r="TFN119" s="11"/>
      <c r="TFO119" s="11"/>
      <c r="TFP119" s="11"/>
      <c r="TFQ119" s="11"/>
      <c r="TFR119" s="11"/>
      <c r="TFS119" s="11"/>
      <c r="TFT119" s="11"/>
      <c r="TFU119" s="11"/>
      <c r="TFV119" s="11"/>
      <c r="TFW119" s="11"/>
      <c r="TFX119" s="11"/>
      <c r="TFY119" s="11"/>
      <c r="TFZ119" s="11"/>
      <c r="TGA119" s="11"/>
      <c r="TGB119" s="11"/>
      <c r="TGC119" s="11"/>
      <c r="TGD119" s="11"/>
      <c r="TGE119" s="11"/>
      <c r="TGF119" s="11"/>
      <c r="TGG119" s="11"/>
      <c r="TGH119" s="11"/>
      <c r="TGI119" s="11"/>
      <c r="TGJ119" s="11"/>
      <c r="TGK119" s="11"/>
      <c r="TGL119" s="11"/>
      <c r="TGM119" s="11"/>
      <c r="TGN119" s="11"/>
      <c r="TGO119" s="11"/>
      <c r="TGP119" s="11"/>
      <c r="TGQ119" s="11"/>
      <c r="TGR119" s="11"/>
      <c r="TGS119" s="11"/>
      <c r="TGT119" s="11"/>
      <c r="TGU119" s="11"/>
      <c r="TGV119" s="11"/>
      <c r="TGW119" s="11"/>
      <c r="TGX119" s="11"/>
      <c r="TGY119" s="11"/>
      <c r="TGZ119" s="11"/>
      <c r="THA119" s="11"/>
      <c r="THB119" s="11"/>
      <c r="THC119" s="11"/>
      <c r="THD119" s="11"/>
      <c r="THE119" s="11"/>
      <c r="THF119" s="11"/>
      <c r="THG119" s="11"/>
      <c r="THH119" s="11"/>
      <c r="THI119" s="11"/>
      <c r="THJ119" s="11"/>
      <c r="THK119" s="11"/>
      <c r="THL119" s="11"/>
      <c r="THM119" s="11"/>
      <c r="THN119" s="11"/>
      <c r="THO119" s="11"/>
      <c r="THP119" s="11"/>
      <c r="THQ119" s="11"/>
      <c r="THR119" s="11"/>
      <c r="THS119" s="11"/>
      <c r="THT119" s="11"/>
      <c r="THU119" s="11"/>
      <c r="THV119" s="11"/>
      <c r="THW119" s="11"/>
      <c r="THX119" s="11"/>
      <c r="THY119" s="11"/>
      <c r="THZ119" s="11"/>
      <c r="TIA119" s="11"/>
      <c r="TIB119" s="11"/>
      <c r="TIC119" s="11"/>
      <c r="TID119" s="11"/>
      <c r="TIE119" s="11"/>
      <c r="TIF119" s="11"/>
      <c r="TIG119" s="11"/>
      <c r="TIH119" s="11"/>
      <c r="TII119" s="11"/>
      <c r="TIJ119" s="11"/>
      <c r="TIK119" s="11"/>
      <c r="TIL119" s="11"/>
      <c r="TIM119" s="11"/>
      <c r="TIN119" s="11"/>
      <c r="TIO119" s="11"/>
      <c r="TIP119" s="11"/>
      <c r="TIQ119" s="11"/>
      <c r="TIR119" s="11"/>
      <c r="TIS119" s="11"/>
      <c r="TIT119" s="11"/>
      <c r="TIU119" s="11"/>
      <c r="TIV119" s="11"/>
      <c r="TIW119" s="11"/>
      <c r="TIX119" s="11"/>
      <c r="TIY119" s="11"/>
      <c r="TIZ119" s="11"/>
      <c r="TJA119" s="11"/>
      <c r="TJB119" s="11"/>
      <c r="TJC119" s="11"/>
      <c r="TJD119" s="11"/>
      <c r="TJE119" s="11"/>
      <c r="TJF119" s="11"/>
      <c r="TJG119" s="11"/>
      <c r="TJH119" s="11"/>
      <c r="TJI119" s="11"/>
      <c r="TJJ119" s="11"/>
      <c r="TJK119" s="11"/>
      <c r="TJL119" s="11"/>
      <c r="TJM119" s="11"/>
      <c r="TJN119" s="11"/>
      <c r="TJO119" s="11"/>
      <c r="TJP119" s="11"/>
      <c r="TJQ119" s="11"/>
      <c r="TJR119" s="11"/>
      <c r="TJS119" s="11"/>
      <c r="TJT119" s="11"/>
      <c r="TJU119" s="11"/>
      <c r="TJV119" s="11"/>
      <c r="TJW119" s="11"/>
      <c r="TJX119" s="11"/>
      <c r="TJY119" s="11"/>
      <c r="TJZ119" s="11"/>
      <c r="TKA119" s="11"/>
      <c r="TKB119" s="11"/>
      <c r="TKC119" s="11"/>
      <c r="TKD119" s="11"/>
      <c r="TKE119" s="11"/>
      <c r="TKF119" s="11"/>
      <c r="TKG119" s="11"/>
      <c r="TKH119" s="11"/>
      <c r="TKI119" s="11"/>
      <c r="TKJ119" s="11"/>
      <c r="TKK119" s="11"/>
      <c r="TKL119" s="11"/>
      <c r="TKM119" s="11"/>
      <c r="TKN119" s="11"/>
      <c r="TKO119" s="11"/>
      <c r="TKP119" s="11"/>
      <c r="TKQ119" s="11"/>
      <c r="TKR119" s="11"/>
      <c r="TKS119" s="11"/>
      <c r="TKT119" s="11"/>
      <c r="TKU119" s="11"/>
      <c r="TKV119" s="11"/>
      <c r="TKW119" s="11"/>
      <c r="TKX119" s="11"/>
      <c r="TKY119" s="11"/>
      <c r="TKZ119" s="11"/>
      <c r="TLA119" s="11"/>
      <c r="TLB119" s="11"/>
      <c r="TLC119" s="11"/>
      <c r="TLD119" s="11"/>
      <c r="TLE119" s="11"/>
      <c r="TLF119" s="11"/>
      <c r="TLG119" s="11"/>
      <c r="TLH119" s="11"/>
      <c r="TLI119" s="11"/>
      <c r="TLJ119" s="11"/>
      <c r="TLK119" s="11"/>
      <c r="TLL119" s="11"/>
      <c r="TLM119" s="11"/>
      <c r="TLN119" s="11"/>
      <c r="TLO119" s="11"/>
      <c r="TLP119" s="11"/>
      <c r="TLQ119" s="11"/>
      <c r="TLR119" s="11"/>
      <c r="TLS119" s="11"/>
      <c r="TLT119" s="11"/>
      <c r="TLU119" s="11"/>
      <c r="TLV119" s="11"/>
      <c r="TLW119" s="11"/>
      <c r="TLX119" s="11"/>
      <c r="TLY119" s="11"/>
      <c r="TLZ119" s="11"/>
      <c r="TMA119" s="11"/>
      <c r="TMB119" s="11"/>
      <c r="TMC119" s="11"/>
      <c r="TMD119" s="11"/>
      <c r="TME119" s="11"/>
      <c r="TMF119" s="11"/>
      <c r="TMG119" s="11"/>
      <c r="TMH119" s="11"/>
      <c r="TMI119" s="11"/>
      <c r="TMJ119" s="11"/>
      <c r="TMK119" s="11"/>
      <c r="TML119" s="11"/>
      <c r="TMM119" s="11"/>
      <c r="TMN119" s="11"/>
      <c r="TMO119" s="11"/>
      <c r="TMP119" s="11"/>
      <c r="TMQ119" s="11"/>
      <c r="TMR119" s="11"/>
      <c r="TMS119" s="11"/>
      <c r="TMT119" s="11"/>
      <c r="TMU119" s="11"/>
      <c r="TMV119" s="11"/>
      <c r="TMW119" s="11"/>
      <c r="TMX119" s="11"/>
      <c r="TMY119" s="11"/>
      <c r="TMZ119" s="11"/>
      <c r="TNA119" s="11"/>
      <c r="TNB119" s="11"/>
      <c r="TNC119" s="11"/>
      <c r="TND119" s="11"/>
      <c r="TNE119" s="11"/>
      <c r="TNF119" s="11"/>
      <c r="TNG119" s="11"/>
      <c r="TNH119" s="11"/>
      <c r="TNI119" s="11"/>
      <c r="TNJ119" s="11"/>
      <c r="TNK119" s="11"/>
      <c r="TNL119" s="11"/>
      <c r="TNM119" s="11"/>
      <c r="TNN119" s="11"/>
      <c r="TNO119" s="11"/>
      <c r="TNP119" s="11"/>
      <c r="TNQ119" s="11"/>
      <c r="TNR119" s="11"/>
      <c r="TNS119" s="11"/>
      <c r="TNT119" s="11"/>
      <c r="TNU119" s="11"/>
      <c r="TNV119" s="11"/>
      <c r="TNW119" s="11"/>
      <c r="TNX119" s="11"/>
      <c r="TNY119" s="11"/>
      <c r="TNZ119" s="11"/>
      <c r="TOA119" s="11"/>
      <c r="TOB119" s="11"/>
      <c r="TOC119" s="11"/>
      <c r="TOD119" s="11"/>
      <c r="TOE119" s="11"/>
      <c r="TOF119" s="11"/>
      <c r="TOG119" s="11"/>
      <c r="TOH119" s="11"/>
      <c r="TOI119" s="11"/>
      <c r="TOJ119" s="11"/>
      <c r="TOK119" s="11"/>
      <c r="TOL119" s="11"/>
      <c r="TOM119" s="11"/>
      <c r="TON119" s="11"/>
      <c r="TOO119" s="11"/>
      <c r="TOP119" s="11"/>
      <c r="TOQ119" s="11"/>
      <c r="TOR119" s="11"/>
      <c r="TOS119" s="11"/>
      <c r="TOT119" s="11"/>
      <c r="TOU119" s="11"/>
      <c r="TOV119" s="11"/>
      <c r="TOW119" s="11"/>
      <c r="TOX119" s="11"/>
      <c r="TOY119" s="11"/>
      <c r="TOZ119" s="11"/>
      <c r="TPA119" s="11"/>
      <c r="TPB119" s="11"/>
      <c r="TPC119" s="11"/>
      <c r="TPD119" s="11"/>
      <c r="TPE119" s="11"/>
      <c r="TPF119" s="11"/>
      <c r="TPG119" s="11"/>
      <c r="TPH119" s="11"/>
      <c r="TPI119" s="11"/>
      <c r="TPJ119" s="11"/>
      <c r="TPK119" s="11"/>
      <c r="TPL119" s="11"/>
      <c r="TPM119" s="11"/>
      <c r="TPN119" s="11"/>
      <c r="TPO119" s="11"/>
      <c r="TPP119" s="11"/>
      <c r="TPQ119" s="11"/>
      <c r="TPR119" s="11"/>
      <c r="TPS119" s="11"/>
      <c r="TPT119" s="11"/>
      <c r="TPU119" s="11"/>
      <c r="TPV119" s="11"/>
      <c r="TPW119" s="11"/>
      <c r="TPX119" s="11"/>
      <c r="TPY119" s="11"/>
      <c r="TPZ119" s="11"/>
      <c r="TQA119" s="11"/>
      <c r="TQB119" s="11"/>
      <c r="TQC119" s="11"/>
      <c r="TQD119" s="11"/>
      <c r="TQE119" s="11"/>
      <c r="TQF119" s="11"/>
      <c r="TQG119" s="11"/>
      <c r="TQH119" s="11"/>
      <c r="TQI119" s="11"/>
      <c r="TQJ119" s="11"/>
      <c r="TQK119" s="11"/>
      <c r="TQL119" s="11"/>
      <c r="TQM119" s="11"/>
      <c r="TQN119" s="11"/>
      <c r="TQO119" s="11"/>
      <c r="TQP119" s="11"/>
      <c r="TQQ119" s="11"/>
      <c r="TQR119" s="11"/>
      <c r="TQS119" s="11"/>
      <c r="TQT119" s="11"/>
      <c r="TQU119" s="11"/>
      <c r="TQV119" s="11"/>
      <c r="TQW119" s="11"/>
      <c r="TQX119" s="11"/>
      <c r="TQY119" s="11"/>
      <c r="TQZ119" s="11"/>
      <c r="TRA119" s="11"/>
      <c r="TRB119" s="11"/>
      <c r="TRC119" s="11"/>
      <c r="TRD119" s="11"/>
      <c r="TRE119" s="11"/>
      <c r="TRF119" s="11"/>
      <c r="TRG119" s="11"/>
      <c r="TRH119" s="11"/>
      <c r="TRI119" s="11"/>
      <c r="TRJ119" s="11"/>
      <c r="TRK119" s="11"/>
      <c r="TRL119" s="11"/>
      <c r="TRM119" s="11"/>
      <c r="TRN119" s="11"/>
      <c r="TRO119" s="11"/>
      <c r="TRP119" s="11"/>
      <c r="TRQ119" s="11"/>
      <c r="TRR119" s="11"/>
      <c r="TRS119" s="11"/>
      <c r="TRT119" s="11"/>
      <c r="TRU119" s="11"/>
      <c r="TRV119" s="11"/>
      <c r="TRW119" s="11"/>
      <c r="TRX119" s="11"/>
      <c r="TRY119" s="11"/>
      <c r="TRZ119" s="11"/>
      <c r="TSA119" s="11"/>
      <c r="TSB119" s="11"/>
      <c r="TSC119" s="11"/>
      <c r="TSD119" s="11"/>
      <c r="TSE119" s="11"/>
      <c r="TSF119" s="11"/>
      <c r="TSG119" s="11"/>
      <c r="TSH119" s="11"/>
      <c r="TSI119" s="11"/>
      <c r="TSJ119" s="11"/>
      <c r="TSK119" s="11"/>
      <c r="TSL119" s="11"/>
      <c r="TSM119" s="11"/>
      <c r="TSN119" s="11"/>
      <c r="TSO119" s="11"/>
      <c r="TSP119" s="11"/>
      <c r="TSQ119" s="11"/>
      <c r="TSR119" s="11"/>
      <c r="TSS119" s="11"/>
      <c r="TST119" s="11"/>
      <c r="TSU119" s="11"/>
      <c r="TSV119" s="11"/>
      <c r="TSW119" s="11"/>
      <c r="TSX119" s="11"/>
      <c r="TSY119" s="11"/>
      <c r="TSZ119" s="11"/>
      <c r="TTA119" s="11"/>
      <c r="TTB119" s="11"/>
      <c r="TTC119" s="11"/>
      <c r="TTD119" s="11"/>
      <c r="TTE119" s="11"/>
      <c r="TTF119" s="11"/>
      <c r="TTG119" s="11"/>
      <c r="TTH119" s="11"/>
      <c r="TTI119" s="11"/>
      <c r="TTJ119" s="11"/>
      <c r="TTK119" s="11"/>
      <c r="TTL119" s="11"/>
      <c r="TTM119" s="11"/>
      <c r="TTN119" s="11"/>
      <c r="TTO119" s="11"/>
      <c r="TTP119" s="11"/>
      <c r="TTQ119" s="11"/>
      <c r="TTR119" s="11"/>
      <c r="TTS119" s="11"/>
      <c r="TTT119" s="11"/>
      <c r="TTU119" s="11"/>
      <c r="TTV119" s="11"/>
      <c r="TTW119" s="11"/>
      <c r="TTX119" s="11"/>
      <c r="TTY119" s="11"/>
      <c r="TTZ119" s="11"/>
      <c r="TUA119" s="11"/>
      <c r="TUB119" s="11"/>
      <c r="TUC119" s="11"/>
      <c r="TUD119" s="11"/>
      <c r="TUE119" s="11"/>
      <c r="TUF119" s="11"/>
      <c r="TUG119" s="11"/>
      <c r="TUH119" s="11"/>
      <c r="TUI119" s="11"/>
      <c r="TUJ119" s="11"/>
      <c r="TUK119" s="11"/>
      <c r="TUL119" s="11"/>
      <c r="TUM119" s="11"/>
      <c r="TUN119" s="11"/>
      <c r="TUO119" s="11"/>
      <c r="TUP119" s="11"/>
      <c r="TUQ119" s="11"/>
      <c r="TUR119" s="11"/>
      <c r="TUS119" s="11"/>
      <c r="TUT119" s="11"/>
      <c r="TUU119" s="11"/>
      <c r="TUV119" s="11"/>
      <c r="TUW119" s="11"/>
      <c r="TUX119" s="11"/>
      <c r="TUY119" s="11"/>
      <c r="TUZ119" s="11"/>
      <c r="TVA119" s="11"/>
      <c r="TVB119" s="11"/>
      <c r="TVC119" s="11"/>
      <c r="TVD119" s="11"/>
      <c r="TVE119" s="11"/>
      <c r="TVF119" s="11"/>
      <c r="TVG119" s="11"/>
      <c r="TVH119" s="11"/>
      <c r="TVI119" s="11"/>
      <c r="TVJ119" s="11"/>
      <c r="TVK119" s="11"/>
      <c r="TVL119" s="11"/>
      <c r="TVM119" s="11"/>
      <c r="TVN119" s="11"/>
      <c r="TVO119" s="11"/>
      <c r="TVP119" s="11"/>
      <c r="TVQ119" s="11"/>
      <c r="TVR119" s="11"/>
      <c r="TVS119" s="11"/>
      <c r="TVT119" s="11"/>
      <c r="TVU119" s="11"/>
      <c r="TVV119" s="11"/>
      <c r="TVW119" s="11"/>
      <c r="TVX119" s="11"/>
      <c r="TVY119" s="11"/>
      <c r="TVZ119" s="11"/>
      <c r="TWA119" s="11"/>
      <c r="TWB119" s="11"/>
      <c r="TWC119" s="11"/>
      <c r="TWD119" s="11"/>
      <c r="TWE119" s="11"/>
      <c r="TWF119" s="11"/>
      <c r="TWG119" s="11"/>
      <c r="TWH119" s="11"/>
      <c r="TWI119" s="11"/>
      <c r="TWJ119" s="11"/>
      <c r="TWK119" s="11"/>
      <c r="TWL119" s="11"/>
      <c r="TWM119" s="11"/>
      <c r="TWN119" s="11"/>
      <c r="TWO119" s="11"/>
      <c r="TWP119" s="11"/>
      <c r="TWQ119" s="11"/>
      <c r="TWR119" s="11"/>
      <c r="TWS119" s="11"/>
      <c r="TWT119" s="11"/>
      <c r="TWU119" s="11"/>
      <c r="TWV119" s="11"/>
      <c r="TWW119" s="11"/>
      <c r="TWX119" s="11"/>
      <c r="TWY119" s="11"/>
      <c r="TWZ119" s="11"/>
      <c r="TXA119" s="11"/>
      <c r="TXB119" s="11"/>
      <c r="TXC119" s="11"/>
      <c r="TXD119" s="11"/>
      <c r="TXE119" s="11"/>
      <c r="TXF119" s="11"/>
      <c r="TXG119" s="11"/>
      <c r="TXH119" s="11"/>
      <c r="TXI119" s="11"/>
      <c r="TXJ119" s="11"/>
      <c r="TXK119" s="11"/>
      <c r="TXL119" s="11"/>
      <c r="TXM119" s="11"/>
      <c r="TXN119" s="11"/>
      <c r="TXO119" s="11"/>
      <c r="TXP119" s="11"/>
      <c r="TXQ119" s="11"/>
      <c r="TXR119" s="11"/>
      <c r="TXS119" s="11"/>
      <c r="TXT119" s="11"/>
      <c r="TXU119" s="11"/>
      <c r="TXV119" s="11"/>
      <c r="TXW119" s="11"/>
      <c r="TXX119" s="11"/>
      <c r="TXY119" s="11"/>
      <c r="TXZ119" s="11"/>
      <c r="TYA119" s="11"/>
      <c r="TYB119" s="11"/>
      <c r="TYC119" s="11"/>
      <c r="TYD119" s="11"/>
      <c r="TYE119" s="11"/>
      <c r="TYF119" s="11"/>
      <c r="TYG119" s="11"/>
      <c r="TYH119" s="11"/>
      <c r="TYI119" s="11"/>
      <c r="TYJ119" s="11"/>
      <c r="TYK119" s="11"/>
      <c r="TYL119" s="11"/>
      <c r="TYM119" s="11"/>
      <c r="TYN119" s="11"/>
      <c r="TYO119" s="11"/>
      <c r="TYP119" s="11"/>
      <c r="TYQ119" s="11"/>
      <c r="TYR119" s="11"/>
      <c r="TYS119" s="11"/>
      <c r="TYT119" s="11"/>
      <c r="TYU119" s="11"/>
      <c r="TYV119" s="11"/>
      <c r="TYW119" s="11"/>
      <c r="TYX119" s="11"/>
      <c r="TYY119" s="11"/>
      <c r="TYZ119" s="11"/>
      <c r="TZA119" s="11"/>
      <c r="TZB119" s="11"/>
      <c r="TZC119" s="11"/>
      <c r="TZD119" s="11"/>
      <c r="TZE119" s="11"/>
      <c r="TZF119" s="11"/>
      <c r="TZG119" s="11"/>
      <c r="TZH119" s="11"/>
      <c r="TZI119" s="11"/>
      <c r="TZJ119" s="11"/>
      <c r="TZK119" s="11"/>
      <c r="TZL119" s="11"/>
      <c r="TZM119" s="11"/>
      <c r="TZN119" s="11"/>
      <c r="TZO119" s="11"/>
      <c r="TZP119" s="11"/>
      <c r="TZQ119" s="11"/>
      <c r="TZR119" s="11"/>
      <c r="TZS119" s="11"/>
      <c r="TZT119" s="11"/>
      <c r="TZU119" s="11"/>
      <c r="TZV119" s="11"/>
      <c r="TZW119" s="11"/>
      <c r="TZX119" s="11"/>
      <c r="TZY119" s="11"/>
      <c r="TZZ119" s="11"/>
      <c r="UAA119" s="11"/>
      <c r="UAB119" s="11"/>
      <c r="UAC119" s="11"/>
      <c r="UAD119" s="11"/>
      <c r="UAE119" s="11"/>
      <c r="UAF119" s="11"/>
      <c r="UAG119" s="11"/>
      <c r="UAH119" s="11"/>
      <c r="UAI119" s="11"/>
      <c r="UAJ119" s="11"/>
      <c r="UAK119" s="11"/>
      <c r="UAL119" s="11"/>
      <c r="UAM119" s="11"/>
      <c r="UAN119" s="11"/>
      <c r="UAO119" s="11"/>
      <c r="UAP119" s="11"/>
      <c r="UAQ119" s="11"/>
      <c r="UAR119" s="11"/>
      <c r="UAS119" s="11"/>
      <c r="UAT119" s="11"/>
      <c r="UAU119" s="11"/>
      <c r="UAV119" s="11"/>
      <c r="UAW119" s="11"/>
      <c r="UAX119" s="11"/>
      <c r="UAY119" s="11"/>
      <c r="UAZ119" s="11"/>
      <c r="UBA119" s="11"/>
      <c r="UBB119" s="11"/>
      <c r="UBC119" s="11"/>
      <c r="UBD119" s="11"/>
      <c r="UBE119" s="11"/>
      <c r="UBF119" s="11"/>
      <c r="UBG119" s="11"/>
      <c r="UBH119" s="11"/>
      <c r="UBI119" s="11"/>
      <c r="UBJ119" s="11"/>
      <c r="UBK119" s="11"/>
      <c r="UBL119" s="11"/>
      <c r="UBM119" s="11"/>
      <c r="UBN119" s="11"/>
      <c r="UBO119" s="11"/>
      <c r="UBP119" s="11"/>
      <c r="UBQ119" s="11"/>
      <c r="UBR119" s="11"/>
      <c r="UBS119" s="11"/>
      <c r="UBT119" s="11"/>
      <c r="UBU119" s="11"/>
      <c r="UBV119" s="11"/>
      <c r="UBW119" s="11"/>
      <c r="UBX119" s="11"/>
      <c r="UBY119" s="11"/>
      <c r="UBZ119" s="11"/>
      <c r="UCA119" s="11"/>
      <c r="UCB119" s="11"/>
      <c r="UCC119" s="11"/>
      <c r="UCD119" s="11"/>
      <c r="UCE119" s="11"/>
      <c r="UCF119" s="11"/>
      <c r="UCG119" s="11"/>
      <c r="UCH119" s="11"/>
      <c r="UCI119" s="11"/>
      <c r="UCJ119" s="11"/>
      <c r="UCK119" s="11"/>
      <c r="UCL119" s="11"/>
      <c r="UCM119" s="11"/>
      <c r="UCN119" s="11"/>
      <c r="UCO119" s="11"/>
      <c r="UCP119" s="11"/>
      <c r="UCQ119" s="11"/>
      <c r="UCR119" s="11"/>
      <c r="UCS119" s="11"/>
      <c r="UCT119" s="11"/>
      <c r="UCU119" s="11"/>
      <c r="UCV119" s="11"/>
      <c r="UCW119" s="11"/>
      <c r="UCX119" s="11"/>
      <c r="UCY119" s="11"/>
      <c r="UCZ119" s="11"/>
      <c r="UDA119" s="11"/>
      <c r="UDB119" s="11"/>
      <c r="UDC119" s="11"/>
      <c r="UDD119" s="11"/>
      <c r="UDE119" s="11"/>
      <c r="UDF119" s="11"/>
      <c r="UDG119" s="11"/>
      <c r="UDH119" s="11"/>
      <c r="UDI119" s="11"/>
      <c r="UDJ119" s="11"/>
      <c r="UDK119" s="11"/>
      <c r="UDL119" s="11"/>
      <c r="UDM119" s="11"/>
      <c r="UDN119" s="11"/>
      <c r="UDO119" s="11"/>
      <c r="UDP119" s="11"/>
      <c r="UDQ119" s="11"/>
      <c r="UDR119" s="11"/>
      <c r="UDS119" s="11"/>
      <c r="UDT119" s="11"/>
      <c r="UDU119" s="11"/>
      <c r="UDV119" s="11"/>
      <c r="UDW119" s="11"/>
      <c r="UDX119" s="11"/>
      <c r="UDY119" s="11"/>
      <c r="UDZ119" s="11"/>
      <c r="UEA119" s="11"/>
      <c r="UEB119" s="11"/>
      <c r="UEC119" s="11"/>
      <c r="UED119" s="11"/>
      <c r="UEE119" s="11"/>
      <c r="UEF119" s="11"/>
      <c r="UEG119" s="11"/>
      <c r="UEH119" s="11"/>
      <c r="UEI119" s="11"/>
      <c r="UEJ119" s="11"/>
      <c r="UEK119" s="11"/>
      <c r="UEL119" s="11"/>
      <c r="UEM119" s="11"/>
      <c r="UEN119" s="11"/>
      <c r="UEO119" s="11"/>
      <c r="UEP119" s="11"/>
      <c r="UEQ119" s="11"/>
      <c r="UER119" s="11"/>
      <c r="UES119" s="11"/>
      <c r="UET119" s="11"/>
      <c r="UEU119" s="11"/>
      <c r="UEV119" s="11"/>
      <c r="UEW119" s="11"/>
      <c r="UEX119" s="11"/>
      <c r="UEY119" s="11"/>
      <c r="UEZ119" s="11"/>
      <c r="UFA119" s="11"/>
      <c r="UFB119" s="11"/>
      <c r="UFC119" s="11"/>
      <c r="UFD119" s="11"/>
      <c r="UFE119" s="11"/>
      <c r="UFF119" s="11"/>
      <c r="UFG119" s="11"/>
      <c r="UFH119" s="11"/>
      <c r="UFI119" s="11"/>
      <c r="UFJ119" s="11"/>
      <c r="UFK119" s="11"/>
      <c r="UFL119" s="11"/>
      <c r="UFM119" s="11"/>
      <c r="UFN119" s="11"/>
      <c r="UFO119" s="11"/>
      <c r="UFP119" s="11"/>
      <c r="UFQ119" s="11"/>
      <c r="UFR119" s="11"/>
      <c r="UFS119" s="11"/>
      <c r="UFT119" s="11"/>
      <c r="UFU119" s="11"/>
      <c r="UFV119" s="11"/>
      <c r="UFW119" s="11"/>
      <c r="UFX119" s="11"/>
      <c r="UFY119" s="11"/>
      <c r="UFZ119" s="11"/>
      <c r="UGA119" s="11"/>
      <c r="UGB119" s="11"/>
      <c r="UGC119" s="11"/>
      <c r="UGD119" s="11"/>
      <c r="UGE119" s="11"/>
      <c r="UGF119" s="11"/>
      <c r="UGG119" s="11"/>
      <c r="UGH119" s="11"/>
      <c r="UGI119" s="11"/>
      <c r="UGJ119" s="11"/>
      <c r="UGK119" s="11"/>
      <c r="UGL119" s="11"/>
      <c r="UGM119" s="11"/>
      <c r="UGN119" s="11"/>
      <c r="UGO119" s="11"/>
      <c r="UGP119" s="11"/>
      <c r="UGQ119" s="11"/>
      <c r="UGR119" s="11"/>
      <c r="UGS119" s="11"/>
      <c r="UGT119" s="11"/>
      <c r="UGU119" s="11"/>
      <c r="UGV119" s="11"/>
      <c r="UGW119" s="11"/>
      <c r="UGX119" s="11"/>
      <c r="UGY119" s="11"/>
      <c r="UGZ119" s="11"/>
      <c r="UHA119" s="11"/>
      <c r="UHB119" s="11"/>
      <c r="UHC119" s="11"/>
      <c r="UHD119" s="11"/>
      <c r="UHE119" s="11"/>
      <c r="UHF119" s="11"/>
      <c r="UHG119" s="11"/>
      <c r="UHH119" s="11"/>
      <c r="UHI119" s="11"/>
      <c r="UHJ119" s="11"/>
      <c r="UHK119" s="11"/>
      <c r="UHL119" s="11"/>
      <c r="UHM119" s="11"/>
      <c r="UHN119" s="11"/>
      <c r="UHO119" s="11"/>
      <c r="UHP119" s="11"/>
      <c r="UHQ119" s="11"/>
      <c r="UHR119" s="11"/>
      <c r="UHS119" s="11"/>
      <c r="UHT119" s="11"/>
      <c r="UHU119" s="11"/>
      <c r="UHV119" s="11"/>
      <c r="UHW119" s="11"/>
      <c r="UHX119" s="11"/>
      <c r="UHY119" s="11"/>
      <c r="UHZ119" s="11"/>
      <c r="UIA119" s="11"/>
      <c r="UIB119" s="11"/>
      <c r="UIC119" s="11"/>
      <c r="UID119" s="11"/>
      <c r="UIE119" s="11"/>
      <c r="UIF119" s="11"/>
      <c r="UIG119" s="11"/>
      <c r="UIH119" s="11"/>
      <c r="UII119" s="11"/>
      <c r="UIJ119" s="11"/>
      <c r="UIK119" s="11"/>
      <c r="UIL119" s="11"/>
      <c r="UIM119" s="11"/>
      <c r="UIN119" s="11"/>
      <c r="UIO119" s="11"/>
      <c r="UIP119" s="11"/>
      <c r="UIQ119" s="11"/>
      <c r="UIR119" s="11"/>
      <c r="UIS119" s="11"/>
      <c r="UIT119" s="11"/>
      <c r="UIU119" s="11"/>
      <c r="UIV119" s="11"/>
      <c r="UIW119" s="11"/>
      <c r="UIX119" s="11"/>
      <c r="UIY119" s="11"/>
      <c r="UIZ119" s="11"/>
      <c r="UJA119" s="11"/>
      <c r="UJB119" s="11"/>
      <c r="UJC119" s="11"/>
      <c r="UJD119" s="11"/>
      <c r="UJE119" s="11"/>
      <c r="UJF119" s="11"/>
      <c r="UJG119" s="11"/>
      <c r="UJH119" s="11"/>
      <c r="UJI119" s="11"/>
      <c r="UJJ119" s="11"/>
      <c r="UJK119" s="11"/>
      <c r="UJL119" s="11"/>
      <c r="UJM119" s="11"/>
      <c r="UJN119" s="11"/>
      <c r="UJO119" s="11"/>
      <c r="UJP119" s="11"/>
      <c r="UJQ119" s="11"/>
      <c r="UJR119" s="11"/>
      <c r="UJS119" s="11"/>
      <c r="UJT119" s="11"/>
      <c r="UJU119" s="11"/>
      <c r="UJV119" s="11"/>
      <c r="UJW119" s="11"/>
      <c r="UJX119" s="11"/>
      <c r="UJY119" s="11"/>
      <c r="UJZ119" s="11"/>
      <c r="UKA119" s="11"/>
      <c r="UKB119" s="11"/>
      <c r="UKC119" s="11"/>
      <c r="UKD119" s="11"/>
      <c r="UKE119" s="11"/>
      <c r="UKF119" s="11"/>
      <c r="UKG119" s="11"/>
      <c r="UKH119" s="11"/>
      <c r="UKI119" s="11"/>
      <c r="UKJ119" s="11"/>
      <c r="UKK119" s="11"/>
      <c r="UKL119" s="11"/>
      <c r="UKM119" s="11"/>
      <c r="UKN119" s="11"/>
      <c r="UKO119" s="11"/>
      <c r="UKP119" s="11"/>
      <c r="UKQ119" s="11"/>
      <c r="UKR119" s="11"/>
      <c r="UKS119" s="11"/>
      <c r="UKT119" s="11"/>
      <c r="UKU119" s="11"/>
      <c r="UKV119" s="11"/>
      <c r="UKW119" s="11"/>
      <c r="UKX119" s="11"/>
      <c r="UKY119" s="11"/>
      <c r="UKZ119" s="11"/>
      <c r="ULA119" s="11"/>
      <c r="ULB119" s="11"/>
      <c r="ULC119" s="11"/>
      <c r="ULD119" s="11"/>
      <c r="ULE119" s="11"/>
      <c r="ULF119" s="11"/>
      <c r="ULG119" s="11"/>
      <c r="ULH119" s="11"/>
      <c r="ULI119" s="11"/>
      <c r="ULJ119" s="11"/>
      <c r="ULK119" s="11"/>
      <c r="ULL119" s="11"/>
      <c r="ULM119" s="11"/>
      <c r="ULN119" s="11"/>
      <c r="ULO119" s="11"/>
      <c r="ULP119" s="11"/>
      <c r="ULQ119" s="11"/>
      <c r="ULR119" s="11"/>
      <c r="ULS119" s="11"/>
      <c r="ULT119" s="11"/>
      <c r="ULU119" s="11"/>
      <c r="ULV119" s="11"/>
      <c r="ULW119" s="11"/>
      <c r="ULX119" s="11"/>
      <c r="ULY119" s="11"/>
      <c r="ULZ119" s="11"/>
      <c r="UMA119" s="11"/>
      <c r="UMB119" s="11"/>
      <c r="UMC119" s="11"/>
      <c r="UMD119" s="11"/>
      <c r="UME119" s="11"/>
      <c r="UMF119" s="11"/>
      <c r="UMG119" s="11"/>
      <c r="UMH119" s="11"/>
      <c r="UMI119" s="11"/>
      <c r="UMJ119" s="11"/>
      <c r="UMK119" s="11"/>
      <c r="UML119" s="11"/>
      <c r="UMM119" s="11"/>
      <c r="UMN119" s="11"/>
      <c r="UMO119" s="11"/>
      <c r="UMP119" s="11"/>
      <c r="UMQ119" s="11"/>
      <c r="UMR119" s="11"/>
      <c r="UMS119" s="11"/>
      <c r="UMT119" s="11"/>
      <c r="UMU119" s="11"/>
      <c r="UMV119" s="11"/>
      <c r="UMW119" s="11"/>
      <c r="UMX119" s="11"/>
      <c r="UMY119" s="11"/>
      <c r="UMZ119" s="11"/>
      <c r="UNA119" s="11"/>
      <c r="UNB119" s="11"/>
      <c r="UNC119" s="11"/>
      <c r="UND119" s="11"/>
      <c r="UNE119" s="11"/>
      <c r="UNF119" s="11"/>
      <c r="UNG119" s="11"/>
      <c r="UNH119" s="11"/>
      <c r="UNI119" s="11"/>
      <c r="UNJ119" s="11"/>
      <c r="UNK119" s="11"/>
      <c r="UNL119" s="11"/>
      <c r="UNM119" s="11"/>
      <c r="UNN119" s="11"/>
      <c r="UNO119" s="11"/>
      <c r="UNP119" s="11"/>
      <c r="UNQ119" s="11"/>
      <c r="UNR119" s="11"/>
      <c r="UNS119" s="11"/>
      <c r="UNT119" s="11"/>
      <c r="UNU119" s="11"/>
      <c r="UNV119" s="11"/>
      <c r="UNW119" s="11"/>
      <c r="UNX119" s="11"/>
      <c r="UNY119" s="11"/>
      <c r="UNZ119" s="11"/>
      <c r="UOA119" s="11"/>
      <c r="UOB119" s="11"/>
      <c r="UOC119" s="11"/>
      <c r="UOD119" s="11"/>
      <c r="UOE119" s="11"/>
      <c r="UOF119" s="11"/>
      <c r="UOG119" s="11"/>
      <c r="UOH119" s="11"/>
      <c r="UOI119" s="11"/>
      <c r="UOJ119" s="11"/>
      <c r="UOK119" s="11"/>
      <c r="UOL119" s="11"/>
      <c r="UOM119" s="11"/>
      <c r="UON119" s="11"/>
      <c r="UOO119" s="11"/>
      <c r="UOP119" s="11"/>
      <c r="UOQ119" s="11"/>
      <c r="UOR119" s="11"/>
      <c r="UOS119" s="11"/>
      <c r="UOT119" s="11"/>
      <c r="UOU119" s="11"/>
      <c r="UOV119" s="11"/>
      <c r="UOW119" s="11"/>
      <c r="UOX119" s="11"/>
      <c r="UOY119" s="11"/>
      <c r="UOZ119" s="11"/>
      <c r="UPA119" s="11"/>
      <c r="UPB119" s="11"/>
      <c r="UPC119" s="11"/>
      <c r="UPD119" s="11"/>
      <c r="UPE119" s="11"/>
      <c r="UPF119" s="11"/>
      <c r="UPG119" s="11"/>
      <c r="UPH119" s="11"/>
      <c r="UPI119" s="11"/>
      <c r="UPJ119" s="11"/>
      <c r="UPK119" s="11"/>
      <c r="UPL119" s="11"/>
      <c r="UPM119" s="11"/>
      <c r="UPN119" s="11"/>
      <c r="UPO119" s="11"/>
      <c r="UPP119" s="11"/>
      <c r="UPQ119" s="11"/>
      <c r="UPR119" s="11"/>
      <c r="UPS119" s="11"/>
      <c r="UPT119" s="11"/>
      <c r="UPU119" s="11"/>
      <c r="UPV119" s="11"/>
      <c r="UPW119" s="11"/>
      <c r="UPX119" s="11"/>
      <c r="UPY119" s="11"/>
      <c r="UPZ119" s="11"/>
      <c r="UQA119" s="11"/>
      <c r="UQB119" s="11"/>
      <c r="UQC119" s="11"/>
      <c r="UQD119" s="11"/>
      <c r="UQE119" s="11"/>
      <c r="UQF119" s="11"/>
      <c r="UQG119" s="11"/>
      <c r="UQH119" s="11"/>
      <c r="UQI119" s="11"/>
      <c r="UQJ119" s="11"/>
      <c r="UQK119" s="11"/>
      <c r="UQL119" s="11"/>
      <c r="UQM119" s="11"/>
      <c r="UQN119" s="11"/>
      <c r="UQO119" s="11"/>
      <c r="UQP119" s="11"/>
      <c r="UQQ119" s="11"/>
      <c r="UQR119" s="11"/>
      <c r="UQS119" s="11"/>
      <c r="UQT119" s="11"/>
      <c r="UQU119" s="11"/>
      <c r="UQV119" s="11"/>
      <c r="UQW119" s="11"/>
      <c r="UQX119" s="11"/>
      <c r="UQY119" s="11"/>
      <c r="UQZ119" s="11"/>
      <c r="URA119" s="11"/>
      <c r="URB119" s="11"/>
      <c r="URC119" s="11"/>
      <c r="URD119" s="11"/>
      <c r="URE119" s="11"/>
      <c r="URF119" s="11"/>
      <c r="URG119" s="11"/>
      <c r="URH119" s="11"/>
      <c r="URI119" s="11"/>
      <c r="URJ119" s="11"/>
      <c r="URK119" s="11"/>
      <c r="URL119" s="11"/>
      <c r="URM119" s="11"/>
      <c r="URN119" s="11"/>
      <c r="URO119" s="11"/>
      <c r="URP119" s="11"/>
      <c r="URQ119" s="11"/>
      <c r="URR119" s="11"/>
      <c r="URS119" s="11"/>
      <c r="URT119" s="11"/>
      <c r="URU119" s="11"/>
      <c r="URV119" s="11"/>
      <c r="URW119" s="11"/>
      <c r="URX119" s="11"/>
      <c r="URY119" s="11"/>
      <c r="URZ119" s="11"/>
      <c r="USA119" s="11"/>
      <c r="USB119" s="11"/>
      <c r="USC119" s="11"/>
      <c r="USD119" s="11"/>
      <c r="USE119" s="11"/>
      <c r="USF119" s="11"/>
      <c r="USG119" s="11"/>
      <c r="USH119" s="11"/>
      <c r="USI119" s="11"/>
      <c r="USJ119" s="11"/>
      <c r="USK119" s="11"/>
      <c r="USL119" s="11"/>
      <c r="USM119" s="11"/>
      <c r="USN119" s="11"/>
      <c r="USO119" s="11"/>
      <c r="USP119" s="11"/>
      <c r="USQ119" s="11"/>
      <c r="USR119" s="11"/>
      <c r="USS119" s="11"/>
      <c r="UST119" s="11"/>
      <c r="USU119" s="11"/>
      <c r="USV119" s="11"/>
      <c r="USW119" s="11"/>
      <c r="USX119" s="11"/>
      <c r="USY119" s="11"/>
      <c r="USZ119" s="11"/>
      <c r="UTA119" s="11"/>
      <c r="UTB119" s="11"/>
      <c r="UTC119" s="11"/>
      <c r="UTD119" s="11"/>
      <c r="UTE119" s="11"/>
      <c r="UTF119" s="11"/>
      <c r="UTG119" s="11"/>
      <c r="UTH119" s="11"/>
      <c r="UTI119" s="11"/>
      <c r="UTJ119" s="11"/>
      <c r="UTK119" s="11"/>
      <c r="UTL119" s="11"/>
      <c r="UTM119" s="11"/>
      <c r="UTN119" s="11"/>
      <c r="UTO119" s="11"/>
      <c r="UTP119" s="11"/>
      <c r="UTQ119" s="11"/>
      <c r="UTR119" s="11"/>
      <c r="UTS119" s="11"/>
      <c r="UTT119" s="11"/>
      <c r="UTU119" s="11"/>
      <c r="UTV119" s="11"/>
      <c r="UTW119" s="11"/>
      <c r="UTX119" s="11"/>
      <c r="UTY119" s="11"/>
      <c r="UTZ119" s="11"/>
      <c r="UUA119" s="11"/>
      <c r="UUB119" s="11"/>
      <c r="UUC119" s="11"/>
      <c r="UUD119" s="11"/>
      <c r="UUE119" s="11"/>
      <c r="UUF119" s="11"/>
      <c r="UUG119" s="11"/>
      <c r="UUH119" s="11"/>
      <c r="UUI119" s="11"/>
      <c r="UUJ119" s="11"/>
      <c r="UUK119" s="11"/>
      <c r="UUL119" s="11"/>
      <c r="UUM119" s="11"/>
      <c r="UUN119" s="11"/>
      <c r="UUO119" s="11"/>
      <c r="UUP119" s="11"/>
      <c r="UUQ119" s="11"/>
      <c r="UUR119" s="11"/>
      <c r="UUS119" s="11"/>
      <c r="UUT119" s="11"/>
      <c r="UUU119" s="11"/>
      <c r="UUV119" s="11"/>
      <c r="UUW119" s="11"/>
      <c r="UUX119" s="11"/>
      <c r="UUY119" s="11"/>
      <c r="UUZ119" s="11"/>
      <c r="UVA119" s="11"/>
      <c r="UVB119" s="11"/>
      <c r="UVC119" s="11"/>
      <c r="UVD119" s="11"/>
      <c r="UVE119" s="11"/>
      <c r="UVF119" s="11"/>
      <c r="UVG119" s="11"/>
      <c r="UVH119" s="11"/>
      <c r="UVI119" s="11"/>
      <c r="UVJ119" s="11"/>
      <c r="UVK119" s="11"/>
      <c r="UVL119" s="11"/>
      <c r="UVM119" s="11"/>
      <c r="UVN119" s="11"/>
      <c r="UVO119" s="11"/>
      <c r="UVP119" s="11"/>
      <c r="UVQ119" s="11"/>
      <c r="UVR119" s="11"/>
      <c r="UVS119" s="11"/>
      <c r="UVT119" s="11"/>
      <c r="UVU119" s="11"/>
      <c r="UVV119" s="11"/>
      <c r="UVW119" s="11"/>
      <c r="UVX119" s="11"/>
      <c r="UVY119" s="11"/>
      <c r="UVZ119" s="11"/>
      <c r="UWA119" s="11"/>
      <c r="UWB119" s="11"/>
      <c r="UWC119" s="11"/>
      <c r="UWD119" s="11"/>
      <c r="UWE119" s="11"/>
      <c r="UWF119" s="11"/>
      <c r="UWG119" s="11"/>
      <c r="UWH119" s="11"/>
      <c r="UWI119" s="11"/>
      <c r="UWJ119" s="11"/>
      <c r="UWK119" s="11"/>
      <c r="UWL119" s="11"/>
      <c r="UWM119" s="11"/>
      <c r="UWN119" s="11"/>
      <c r="UWO119" s="11"/>
      <c r="UWP119" s="11"/>
      <c r="UWQ119" s="11"/>
      <c r="UWR119" s="11"/>
      <c r="UWS119" s="11"/>
      <c r="UWT119" s="11"/>
      <c r="UWU119" s="11"/>
      <c r="UWV119" s="11"/>
      <c r="UWW119" s="11"/>
      <c r="UWX119" s="11"/>
      <c r="UWY119" s="11"/>
      <c r="UWZ119" s="11"/>
      <c r="UXA119" s="11"/>
      <c r="UXB119" s="11"/>
      <c r="UXC119" s="11"/>
      <c r="UXD119" s="11"/>
      <c r="UXE119" s="11"/>
      <c r="UXF119" s="11"/>
      <c r="UXG119" s="11"/>
      <c r="UXH119" s="11"/>
      <c r="UXI119" s="11"/>
      <c r="UXJ119" s="11"/>
      <c r="UXK119" s="11"/>
      <c r="UXL119" s="11"/>
      <c r="UXM119" s="11"/>
      <c r="UXN119" s="11"/>
      <c r="UXO119" s="11"/>
      <c r="UXP119" s="11"/>
      <c r="UXQ119" s="11"/>
      <c r="UXR119" s="11"/>
      <c r="UXS119" s="11"/>
      <c r="UXT119" s="11"/>
      <c r="UXU119" s="11"/>
      <c r="UXV119" s="11"/>
      <c r="UXW119" s="11"/>
      <c r="UXX119" s="11"/>
      <c r="UXY119" s="11"/>
      <c r="UXZ119" s="11"/>
      <c r="UYA119" s="11"/>
      <c r="UYB119" s="11"/>
      <c r="UYC119" s="11"/>
      <c r="UYD119" s="11"/>
      <c r="UYE119" s="11"/>
      <c r="UYF119" s="11"/>
      <c r="UYG119" s="11"/>
      <c r="UYH119" s="11"/>
      <c r="UYI119" s="11"/>
      <c r="UYJ119" s="11"/>
      <c r="UYK119" s="11"/>
      <c r="UYL119" s="11"/>
      <c r="UYM119" s="11"/>
      <c r="UYN119" s="11"/>
      <c r="UYO119" s="11"/>
      <c r="UYP119" s="11"/>
      <c r="UYQ119" s="11"/>
      <c r="UYR119" s="11"/>
      <c r="UYS119" s="11"/>
      <c r="UYT119" s="11"/>
      <c r="UYU119" s="11"/>
      <c r="UYV119" s="11"/>
      <c r="UYW119" s="11"/>
      <c r="UYX119" s="11"/>
      <c r="UYY119" s="11"/>
      <c r="UYZ119" s="11"/>
      <c r="UZA119" s="11"/>
      <c r="UZB119" s="11"/>
      <c r="UZC119" s="11"/>
      <c r="UZD119" s="11"/>
      <c r="UZE119" s="11"/>
      <c r="UZF119" s="11"/>
      <c r="UZG119" s="11"/>
      <c r="UZH119" s="11"/>
      <c r="UZI119" s="11"/>
      <c r="UZJ119" s="11"/>
      <c r="UZK119" s="11"/>
      <c r="UZL119" s="11"/>
      <c r="UZM119" s="11"/>
      <c r="UZN119" s="11"/>
      <c r="UZO119" s="11"/>
      <c r="UZP119" s="11"/>
      <c r="UZQ119" s="11"/>
      <c r="UZR119" s="11"/>
      <c r="UZS119" s="11"/>
      <c r="UZT119" s="11"/>
      <c r="UZU119" s="11"/>
      <c r="UZV119" s="11"/>
      <c r="UZW119" s="11"/>
      <c r="UZX119" s="11"/>
      <c r="UZY119" s="11"/>
      <c r="UZZ119" s="11"/>
      <c r="VAA119" s="11"/>
      <c r="VAB119" s="11"/>
      <c r="VAC119" s="11"/>
      <c r="VAD119" s="11"/>
      <c r="VAE119" s="11"/>
      <c r="VAF119" s="11"/>
      <c r="VAG119" s="11"/>
      <c r="VAH119" s="11"/>
      <c r="VAI119" s="11"/>
      <c r="VAJ119" s="11"/>
      <c r="VAK119" s="11"/>
      <c r="VAL119" s="11"/>
      <c r="VAM119" s="11"/>
      <c r="VAN119" s="11"/>
      <c r="VAO119" s="11"/>
      <c r="VAP119" s="11"/>
      <c r="VAQ119" s="11"/>
      <c r="VAR119" s="11"/>
      <c r="VAS119" s="11"/>
      <c r="VAT119" s="11"/>
      <c r="VAU119" s="11"/>
      <c r="VAV119" s="11"/>
      <c r="VAW119" s="11"/>
      <c r="VAX119" s="11"/>
      <c r="VAY119" s="11"/>
      <c r="VAZ119" s="11"/>
      <c r="VBA119" s="11"/>
      <c r="VBB119" s="11"/>
      <c r="VBC119" s="11"/>
      <c r="VBD119" s="11"/>
      <c r="VBE119" s="11"/>
      <c r="VBF119" s="11"/>
      <c r="VBG119" s="11"/>
      <c r="VBH119" s="11"/>
      <c r="VBI119" s="11"/>
      <c r="VBJ119" s="11"/>
      <c r="VBK119" s="11"/>
      <c r="VBL119" s="11"/>
      <c r="VBM119" s="11"/>
      <c r="VBN119" s="11"/>
      <c r="VBO119" s="11"/>
      <c r="VBP119" s="11"/>
      <c r="VBQ119" s="11"/>
      <c r="VBR119" s="11"/>
      <c r="VBS119" s="11"/>
      <c r="VBT119" s="11"/>
      <c r="VBU119" s="11"/>
      <c r="VBV119" s="11"/>
      <c r="VBW119" s="11"/>
      <c r="VBX119" s="11"/>
      <c r="VBY119" s="11"/>
      <c r="VBZ119" s="11"/>
      <c r="VCA119" s="11"/>
      <c r="VCB119" s="11"/>
      <c r="VCC119" s="11"/>
      <c r="VCD119" s="11"/>
      <c r="VCE119" s="11"/>
      <c r="VCF119" s="11"/>
      <c r="VCG119" s="11"/>
      <c r="VCH119" s="11"/>
      <c r="VCI119" s="11"/>
      <c r="VCJ119" s="11"/>
      <c r="VCK119" s="11"/>
      <c r="VCL119" s="11"/>
      <c r="VCM119" s="11"/>
      <c r="VCN119" s="11"/>
      <c r="VCO119" s="11"/>
      <c r="VCP119" s="11"/>
      <c r="VCQ119" s="11"/>
      <c r="VCR119" s="11"/>
      <c r="VCS119" s="11"/>
      <c r="VCT119" s="11"/>
      <c r="VCU119" s="11"/>
      <c r="VCV119" s="11"/>
      <c r="VCW119" s="11"/>
      <c r="VCX119" s="11"/>
      <c r="VCY119" s="11"/>
      <c r="VCZ119" s="11"/>
      <c r="VDA119" s="11"/>
      <c r="VDB119" s="11"/>
      <c r="VDC119" s="11"/>
      <c r="VDD119" s="11"/>
      <c r="VDE119" s="11"/>
      <c r="VDF119" s="11"/>
      <c r="VDG119" s="11"/>
      <c r="VDH119" s="11"/>
      <c r="VDI119" s="11"/>
      <c r="VDJ119" s="11"/>
      <c r="VDK119" s="11"/>
      <c r="VDL119" s="11"/>
      <c r="VDM119" s="11"/>
      <c r="VDN119" s="11"/>
      <c r="VDO119" s="11"/>
      <c r="VDP119" s="11"/>
      <c r="VDQ119" s="11"/>
      <c r="VDR119" s="11"/>
      <c r="VDS119" s="11"/>
      <c r="VDT119" s="11"/>
      <c r="VDU119" s="11"/>
      <c r="VDV119" s="11"/>
      <c r="VDW119" s="11"/>
      <c r="VDX119" s="11"/>
      <c r="VDY119" s="11"/>
      <c r="VDZ119" s="11"/>
      <c r="VEA119" s="11"/>
      <c r="VEB119" s="11"/>
      <c r="VEC119" s="11"/>
      <c r="VED119" s="11"/>
      <c r="VEE119" s="11"/>
      <c r="VEF119" s="11"/>
      <c r="VEG119" s="11"/>
      <c r="VEH119" s="11"/>
      <c r="VEI119" s="11"/>
      <c r="VEJ119" s="11"/>
      <c r="VEK119" s="11"/>
      <c r="VEL119" s="11"/>
      <c r="VEM119" s="11"/>
      <c r="VEN119" s="11"/>
      <c r="VEO119" s="11"/>
      <c r="VEP119" s="11"/>
      <c r="VEQ119" s="11"/>
      <c r="VER119" s="11"/>
      <c r="VES119" s="11"/>
      <c r="VET119" s="11"/>
      <c r="VEU119" s="11"/>
      <c r="VEV119" s="11"/>
      <c r="VEW119" s="11"/>
      <c r="VEX119" s="11"/>
      <c r="VEY119" s="11"/>
      <c r="VEZ119" s="11"/>
      <c r="VFA119" s="11"/>
      <c r="VFB119" s="11"/>
      <c r="VFC119" s="11"/>
      <c r="VFD119" s="11"/>
      <c r="VFE119" s="11"/>
      <c r="VFF119" s="11"/>
      <c r="VFG119" s="11"/>
      <c r="VFH119" s="11"/>
      <c r="VFI119" s="11"/>
      <c r="VFJ119" s="11"/>
      <c r="VFK119" s="11"/>
      <c r="VFL119" s="11"/>
      <c r="VFM119" s="11"/>
      <c r="VFN119" s="11"/>
      <c r="VFO119" s="11"/>
      <c r="VFP119" s="11"/>
      <c r="VFQ119" s="11"/>
      <c r="VFR119" s="11"/>
      <c r="VFS119" s="11"/>
      <c r="VFT119" s="11"/>
      <c r="VFU119" s="11"/>
      <c r="VFV119" s="11"/>
      <c r="VFW119" s="11"/>
      <c r="VFX119" s="11"/>
      <c r="VFY119" s="11"/>
      <c r="VFZ119" s="11"/>
      <c r="VGA119" s="11"/>
      <c r="VGB119" s="11"/>
      <c r="VGC119" s="11"/>
      <c r="VGD119" s="11"/>
      <c r="VGE119" s="11"/>
      <c r="VGF119" s="11"/>
      <c r="VGG119" s="11"/>
      <c r="VGH119" s="11"/>
      <c r="VGI119" s="11"/>
      <c r="VGJ119" s="11"/>
      <c r="VGK119" s="11"/>
      <c r="VGL119" s="11"/>
      <c r="VGM119" s="11"/>
      <c r="VGN119" s="11"/>
      <c r="VGO119" s="11"/>
      <c r="VGP119" s="11"/>
      <c r="VGQ119" s="11"/>
      <c r="VGR119" s="11"/>
      <c r="VGS119" s="11"/>
      <c r="VGT119" s="11"/>
      <c r="VGU119" s="11"/>
      <c r="VGV119" s="11"/>
      <c r="VGW119" s="11"/>
      <c r="VGX119" s="11"/>
      <c r="VGY119" s="11"/>
      <c r="VGZ119" s="11"/>
      <c r="VHA119" s="11"/>
      <c r="VHB119" s="11"/>
      <c r="VHC119" s="11"/>
      <c r="VHD119" s="11"/>
      <c r="VHE119" s="11"/>
      <c r="VHF119" s="11"/>
      <c r="VHG119" s="11"/>
      <c r="VHH119" s="11"/>
      <c r="VHI119" s="11"/>
      <c r="VHJ119" s="11"/>
      <c r="VHK119" s="11"/>
      <c r="VHL119" s="11"/>
      <c r="VHM119" s="11"/>
      <c r="VHN119" s="11"/>
      <c r="VHO119" s="11"/>
      <c r="VHP119" s="11"/>
      <c r="VHQ119" s="11"/>
      <c r="VHR119" s="11"/>
      <c r="VHS119" s="11"/>
      <c r="VHT119" s="11"/>
      <c r="VHU119" s="11"/>
      <c r="VHV119" s="11"/>
      <c r="VHW119" s="11"/>
      <c r="VHX119" s="11"/>
      <c r="VHY119" s="11"/>
      <c r="VHZ119" s="11"/>
      <c r="VIA119" s="11"/>
      <c r="VIB119" s="11"/>
      <c r="VIC119" s="11"/>
      <c r="VID119" s="11"/>
      <c r="VIE119" s="11"/>
      <c r="VIF119" s="11"/>
      <c r="VIG119" s="11"/>
      <c r="VIH119" s="11"/>
      <c r="VII119" s="11"/>
      <c r="VIJ119" s="11"/>
      <c r="VIK119" s="11"/>
      <c r="VIL119" s="11"/>
      <c r="VIM119" s="11"/>
      <c r="VIN119" s="11"/>
      <c r="VIO119" s="11"/>
      <c r="VIP119" s="11"/>
      <c r="VIQ119" s="11"/>
      <c r="VIR119" s="11"/>
      <c r="VIS119" s="11"/>
      <c r="VIT119" s="11"/>
      <c r="VIU119" s="11"/>
      <c r="VIV119" s="11"/>
      <c r="VIW119" s="11"/>
      <c r="VIX119" s="11"/>
      <c r="VIY119" s="11"/>
      <c r="VIZ119" s="11"/>
      <c r="VJA119" s="11"/>
      <c r="VJB119" s="11"/>
      <c r="VJC119" s="11"/>
      <c r="VJD119" s="11"/>
      <c r="VJE119" s="11"/>
      <c r="VJF119" s="11"/>
      <c r="VJG119" s="11"/>
      <c r="VJH119" s="11"/>
      <c r="VJI119" s="11"/>
      <c r="VJJ119" s="11"/>
      <c r="VJK119" s="11"/>
      <c r="VJL119" s="11"/>
      <c r="VJM119" s="11"/>
      <c r="VJN119" s="11"/>
      <c r="VJO119" s="11"/>
      <c r="VJP119" s="11"/>
      <c r="VJQ119" s="11"/>
      <c r="VJR119" s="11"/>
      <c r="VJS119" s="11"/>
      <c r="VJT119" s="11"/>
      <c r="VJU119" s="11"/>
      <c r="VJV119" s="11"/>
      <c r="VJW119" s="11"/>
      <c r="VJX119" s="11"/>
      <c r="VJY119" s="11"/>
      <c r="VJZ119" s="11"/>
      <c r="VKA119" s="11"/>
      <c r="VKB119" s="11"/>
      <c r="VKC119" s="11"/>
      <c r="VKD119" s="11"/>
      <c r="VKE119" s="11"/>
      <c r="VKF119" s="11"/>
      <c r="VKG119" s="11"/>
      <c r="VKH119" s="11"/>
      <c r="VKI119" s="11"/>
      <c r="VKJ119" s="11"/>
      <c r="VKK119" s="11"/>
      <c r="VKL119" s="11"/>
      <c r="VKM119" s="11"/>
      <c r="VKN119" s="11"/>
      <c r="VKO119" s="11"/>
      <c r="VKP119" s="11"/>
      <c r="VKQ119" s="11"/>
      <c r="VKR119" s="11"/>
      <c r="VKS119" s="11"/>
      <c r="VKT119" s="11"/>
      <c r="VKU119" s="11"/>
      <c r="VKV119" s="11"/>
      <c r="VKW119" s="11"/>
      <c r="VKX119" s="11"/>
      <c r="VKY119" s="11"/>
      <c r="VKZ119" s="11"/>
      <c r="VLA119" s="11"/>
      <c r="VLB119" s="11"/>
      <c r="VLC119" s="11"/>
      <c r="VLD119" s="11"/>
      <c r="VLE119" s="11"/>
      <c r="VLF119" s="11"/>
      <c r="VLG119" s="11"/>
      <c r="VLH119" s="11"/>
      <c r="VLI119" s="11"/>
      <c r="VLJ119" s="11"/>
      <c r="VLK119" s="11"/>
      <c r="VLL119" s="11"/>
      <c r="VLM119" s="11"/>
      <c r="VLN119" s="11"/>
      <c r="VLO119" s="11"/>
      <c r="VLP119" s="11"/>
      <c r="VLQ119" s="11"/>
      <c r="VLR119" s="11"/>
      <c r="VLS119" s="11"/>
      <c r="VLT119" s="11"/>
      <c r="VLU119" s="11"/>
      <c r="VLV119" s="11"/>
      <c r="VLW119" s="11"/>
      <c r="VLX119" s="11"/>
      <c r="VLY119" s="11"/>
      <c r="VLZ119" s="11"/>
      <c r="VMA119" s="11"/>
      <c r="VMB119" s="11"/>
      <c r="VMC119" s="11"/>
      <c r="VMD119" s="11"/>
      <c r="VME119" s="11"/>
      <c r="VMF119" s="11"/>
      <c r="VMG119" s="11"/>
      <c r="VMH119" s="11"/>
      <c r="VMI119" s="11"/>
      <c r="VMJ119" s="11"/>
      <c r="VMK119" s="11"/>
      <c r="VML119" s="11"/>
      <c r="VMM119" s="11"/>
      <c r="VMN119" s="11"/>
      <c r="VMO119" s="11"/>
      <c r="VMP119" s="11"/>
      <c r="VMQ119" s="11"/>
      <c r="VMR119" s="11"/>
      <c r="VMS119" s="11"/>
      <c r="VMT119" s="11"/>
      <c r="VMU119" s="11"/>
      <c r="VMV119" s="11"/>
      <c r="VMW119" s="11"/>
      <c r="VMX119" s="11"/>
      <c r="VMY119" s="11"/>
      <c r="VMZ119" s="11"/>
      <c r="VNA119" s="11"/>
      <c r="VNB119" s="11"/>
      <c r="VNC119" s="11"/>
      <c r="VND119" s="11"/>
      <c r="VNE119" s="11"/>
      <c r="VNF119" s="11"/>
      <c r="VNG119" s="11"/>
      <c r="VNH119" s="11"/>
      <c r="VNI119" s="11"/>
      <c r="VNJ119" s="11"/>
      <c r="VNK119" s="11"/>
      <c r="VNL119" s="11"/>
      <c r="VNM119" s="11"/>
      <c r="VNN119" s="11"/>
      <c r="VNO119" s="11"/>
      <c r="VNP119" s="11"/>
      <c r="VNQ119" s="11"/>
      <c r="VNR119" s="11"/>
      <c r="VNS119" s="11"/>
      <c r="VNT119" s="11"/>
      <c r="VNU119" s="11"/>
      <c r="VNV119" s="11"/>
      <c r="VNW119" s="11"/>
      <c r="VNX119" s="11"/>
      <c r="VNY119" s="11"/>
      <c r="VNZ119" s="11"/>
      <c r="VOA119" s="11"/>
      <c r="VOB119" s="11"/>
      <c r="VOC119" s="11"/>
      <c r="VOD119" s="11"/>
      <c r="VOE119" s="11"/>
      <c r="VOF119" s="11"/>
      <c r="VOG119" s="11"/>
      <c r="VOH119" s="11"/>
      <c r="VOI119" s="11"/>
      <c r="VOJ119" s="11"/>
      <c r="VOK119" s="11"/>
      <c r="VOL119" s="11"/>
      <c r="VOM119" s="11"/>
      <c r="VON119" s="11"/>
      <c r="VOO119" s="11"/>
      <c r="VOP119" s="11"/>
      <c r="VOQ119" s="11"/>
      <c r="VOR119" s="11"/>
      <c r="VOS119" s="11"/>
      <c r="VOT119" s="11"/>
      <c r="VOU119" s="11"/>
      <c r="VOV119" s="11"/>
      <c r="VOW119" s="11"/>
      <c r="VOX119" s="11"/>
      <c r="VOY119" s="11"/>
      <c r="VOZ119" s="11"/>
      <c r="VPA119" s="11"/>
      <c r="VPB119" s="11"/>
      <c r="VPC119" s="11"/>
      <c r="VPD119" s="11"/>
      <c r="VPE119" s="11"/>
      <c r="VPF119" s="11"/>
      <c r="VPG119" s="11"/>
      <c r="VPH119" s="11"/>
      <c r="VPI119" s="11"/>
      <c r="VPJ119" s="11"/>
      <c r="VPK119" s="11"/>
      <c r="VPL119" s="11"/>
      <c r="VPM119" s="11"/>
      <c r="VPN119" s="11"/>
      <c r="VPO119" s="11"/>
      <c r="VPP119" s="11"/>
      <c r="VPQ119" s="11"/>
      <c r="VPR119" s="11"/>
      <c r="VPS119" s="11"/>
      <c r="VPT119" s="11"/>
      <c r="VPU119" s="11"/>
      <c r="VPV119" s="11"/>
      <c r="VPW119" s="11"/>
      <c r="VPX119" s="11"/>
      <c r="VPY119" s="11"/>
      <c r="VPZ119" s="11"/>
      <c r="VQA119" s="11"/>
      <c r="VQB119" s="11"/>
      <c r="VQC119" s="11"/>
      <c r="VQD119" s="11"/>
      <c r="VQE119" s="11"/>
      <c r="VQF119" s="11"/>
      <c r="VQG119" s="11"/>
      <c r="VQH119" s="11"/>
      <c r="VQI119" s="11"/>
      <c r="VQJ119" s="11"/>
      <c r="VQK119" s="11"/>
      <c r="VQL119" s="11"/>
      <c r="VQM119" s="11"/>
      <c r="VQN119" s="11"/>
      <c r="VQO119" s="11"/>
      <c r="VQP119" s="11"/>
      <c r="VQQ119" s="11"/>
      <c r="VQR119" s="11"/>
      <c r="VQS119" s="11"/>
      <c r="VQT119" s="11"/>
      <c r="VQU119" s="11"/>
      <c r="VQV119" s="11"/>
      <c r="VQW119" s="11"/>
      <c r="VQX119" s="11"/>
      <c r="VQY119" s="11"/>
      <c r="VQZ119" s="11"/>
      <c r="VRA119" s="11"/>
      <c r="VRB119" s="11"/>
      <c r="VRC119" s="11"/>
      <c r="VRD119" s="11"/>
      <c r="VRE119" s="11"/>
      <c r="VRF119" s="11"/>
      <c r="VRG119" s="11"/>
      <c r="VRH119" s="11"/>
      <c r="VRI119" s="11"/>
      <c r="VRJ119" s="11"/>
      <c r="VRK119" s="11"/>
      <c r="VRL119" s="11"/>
      <c r="VRM119" s="11"/>
      <c r="VRN119" s="11"/>
      <c r="VRO119" s="11"/>
      <c r="VRP119" s="11"/>
      <c r="VRQ119" s="11"/>
      <c r="VRR119" s="11"/>
      <c r="VRS119" s="11"/>
      <c r="VRT119" s="11"/>
      <c r="VRU119" s="11"/>
      <c r="VRV119" s="11"/>
      <c r="VRW119" s="11"/>
      <c r="VRX119" s="11"/>
      <c r="VRY119" s="11"/>
      <c r="VRZ119" s="11"/>
      <c r="VSA119" s="11"/>
      <c r="VSB119" s="11"/>
      <c r="VSC119" s="11"/>
      <c r="VSD119" s="11"/>
      <c r="VSE119" s="11"/>
      <c r="VSF119" s="11"/>
      <c r="VSG119" s="11"/>
      <c r="VSH119" s="11"/>
      <c r="VSI119" s="11"/>
      <c r="VSJ119" s="11"/>
      <c r="VSK119" s="11"/>
      <c r="VSL119" s="11"/>
      <c r="VSM119" s="11"/>
      <c r="VSN119" s="11"/>
      <c r="VSO119" s="11"/>
      <c r="VSP119" s="11"/>
      <c r="VSQ119" s="11"/>
      <c r="VSR119" s="11"/>
      <c r="VSS119" s="11"/>
      <c r="VST119" s="11"/>
      <c r="VSU119" s="11"/>
      <c r="VSV119" s="11"/>
      <c r="VSW119" s="11"/>
      <c r="VSX119" s="11"/>
      <c r="VSY119" s="11"/>
      <c r="VSZ119" s="11"/>
      <c r="VTA119" s="11"/>
      <c r="VTB119" s="11"/>
      <c r="VTC119" s="11"/>
      <c r="VTD119" s="11"/>
      <c r="VTE119" s="11"/>
      <c r="VTF119" s="11"/>
      <c r="VTG119" s="11"/>
      <c r="VTH119" s="11"/>
      <c r="VTI119" s="11"/>
      <c r="VTJ119" s="11"/>
      <c r="VTK119" s="11"/>
      <c r="VTL119" s="11"/>
      <c r="VTM119" s="11"/>
      <c r="VTN119" s="11"/>
      <c r="VTO119" s="11"/>
      <c r="VTP119" s="11"/>
      <c r="VTQ119" s="11"/>
      <c r="VTR119" s="11"/>
      <c r="VTS119" s="11"/>
      <c r="VTT119" s="11"/>
      <c r="VTU119" s="11"/>
      <c r="VTV119" s="11"/>
      <c r="VTW119" s="11"/>
      <c r="VTX119" s="11"/>
      <c r="VTY119" s="11"/>
      <c r="VTZ119" s="11"/>
      <c r="VUA119" s="11"/>
      <c r="VUB119" s="11"/>
      <c r="VUC119" s="11"/>
      <c r="VUD119" s="11"/>
      <c r="VUE119" s="11"/>
      <c r="VUF119" s="11"/>
      <c r="VUG119" s="11"/>
      <c r="VUH119" s="11"/>
      <c r="VUI119" s="11"/>
      <c r="VUJ119" s="11"/>
      <c r="VUK119" s="11"/>
      <c r="VUL119" s="11"/>
      <c r="VUM119" s="11"/>
      <c r="VUN119" s="11"/>
      <c r="VUO119" s="11"/>
      <c r="VUP119" s="11"/>
      <c r="VUQ119" s="11"/>
      <c r="VUR119" s="11"/>
      <c r="VUS119" s="11"/>
      <c r="VUT119" s="11"/>
      <c r="VUU119" s="11"/>
      <c r="VUV119" s="11"/>
      <c r="VUW119" s="11"/>
      <c r="VUX119" s="11"/>
      <c r="VUY119" s="11"/>
      <c r="VUZ119" s="11"/>
      <c r="VVA119" s="11"/>
      <c r="VVB119" s="11"/>
      <c r="VVC119" s="11"/>
      <c r="VVD119" s="11"/>
      <c r="VVE119" s="11"/>
      <c r="VVF119" s="11"/>
      <c r="VVG119" s="11"/>
      <c r="VVH119" s="11"/>
      <c r="VVI119" s="11"/>
      <c r="VVJ119" s="11"/>
      <c r="VVK119" s="11"/>
      <c r="VVL119" s="11"/>
      <c r="VVM119" s="11"/>
      <c r="VVN119" s="11"/>
      <c r="VVO119" s="11"/>
      <c r="VVP119" s="11"/>
      <c r="VVQ119" s="11"/>
      <c r="VVR119" s="11"/>
      <c r="VVS119" s="11"/>
      <c r="VVT119" s="11"/>
      <c r="VVU119" s="11"/>
      <c r="VVV119" s="11"/>
      <c r="VVW119" s="11"/>
      <c r="VVX119" s="11"/>
      <c r="VVY119" s="11"/>
      <c r="VVZ119" s="11"/>
      <c r="VWA119" s="11"/>
      <c r="VWB119" s="11"/>
      <c r="VWC119" s="11"/>
      <c r="VWD119" s="11"/>
      <c r="VWE119" s="11"/>
      <c r="VWF119" s="11"/>
      <c r="VWG119" s="11"/>
      <c r="VWH119" s="11"/>
      <c r="VWI119" s="11"/>
      <c r="VWJ119" s="11"/>
      <c r="VWK119" s="11"/>
      <c r="VWL119" s="11"/>
      <c r="VWM119" s="11"/>
      <c r="VWN119" s="11"/>
      <c r="VWO119" s="11"/>
      <c r="VWP119" s="11"/>
      <c r="VWQ119" s="11"/>
      <c r="VWR119" s="11"/>
      <c r="VWS119" s="11"/>
      <c r="VWT119" s="11"/>
      <c r="VWU119" s="11"/>
      <c r="VWV119" s="11"/>
      <c r="VWW119" s="11"/>
      <c r="VWX119" s="11"/>
      <c r="VWY119" s="11"/>
      <c r="VWZ119" s="11"/>
      <c r="VXA119" s="11"/>
      <c r="VXB119" s="11"/>
      <c r="VXC119" s="11"/>
      <c r="VXD119" s="11"/>
      <c r="VXE119" s="11"/>
      <c r="VXF119" s="11"/>
      <c r="VXG119" s="11"/>
      <c r="VXH119" s="11"/>
      <c r="VXI119" s="11"/>
      <c r="VXJ119" s="11"/>
      <c r="VXK119" s="11"/>
      <c r="VXL119" s="11"/>
      <c r="VXM119" s="11"/>
      <c r="VXN119" s="11"/>
      <c r="VXO119" s="11"/>
      <c r="VXP119" s="11"/>
      <c r="VXQ119" s="11"/>
      <c r="VXR119" s="11"/>
      <c r="VXS119" s="11"/>
      <c r="VXT119" s="11"/>
      <c r="VXU119" s="11"/>
      <c r="VXV119" s="11"/>
      <c r="VXW119" s="11"/>
      <c r="VXX119" s="11"/>
      <c r="VXY119" s="11"/>
      <c r="VXZ119" s="11"/>
      <c r="VYA119" s="11"/>
      <c r="VYB119" s="11"/>
      <c r="VYC119" s="11"/>
      <c r="VYD119" s="11"/>
      <c r="VYE119" s="11"/>
      <c r="VYF119" s="11"/>
      <c r="VYG119" s="11"/>
      <c r="VYH119" s="11"/>
      <c r="VYI119" s="11"/>
      <c r="VYJ119" s="11"/>
      <c r="VYK119" s="11"/>
      <c r="VYL119" s="11"/>
      <c r="VYM119" s="11"/>
      <c r="VYN119" s="11"/>
      <c r="VYO119" s="11"/>
      <c r="VYP119" s="11"/>
      <c r="VYQ119" s="11"/>
      <c r="VYR119" s="11"/>
      <c r="VYS119" s="11"/>
      <c r="VYT119" s="11"/>
      <c r="VYU119" s="11"/>
      <c r="VYV119" s="11"/>
      <c r="VYW119" s="11"/>
      <c r="VYX119" s="11"/>
      <c r="VYY119" s="11"/>
      <c r="VYZ119" s="11"/>
      <c r="VZA119" s="11"/>
      <c r="VZB119" s="11"/>
      <c r="VZC119" s="11"/>
      <c r="VZD119" s="11"/>
      <c r="VZE119" s="11"/>
      <c r="VZF119" s="11"/>
      <c r="VZG119" s="11"/>
      <c r="VZH119" s="11"/>
      <c r="VZI119" s="11"/>
      <c r="VZJ119" s="11"/>
      <c r="VZK119" s="11"/>
      <c r="VZL119" s="11"/>
      <c r="VZM119" s="11"/>
      <c r="VZN119" s="11"/>
      <c r="VZO119" s="11"/>
      <c r="VZP119" s="11"/>
      <c r="VZQ119" s="11"/>
      <c r="VZR119" s="11"/>
      <c r="VZS119" s="11"/>
      <c r="VZT119" s="11"/>
      <c r="VZU119" s="11"/>
      <c r="VZV119" s="11"/>
      <c r="VZW119" s="11"/>
      <c r="VZX119" s="11"/>
      <c r="VZY119" s="11"/>
      <c r="VZZ119" s="11"/>
      <c r="WAA119" s="11"/>
      <c r="WAB119" s="11"/>
      <c r="WAC119" s="11"/>
      <c r="WAD119" s="11"/>
      <c r="WAE119" s="11"/>
      <c r="WAF119" s="11"/>
      <c r="WAG119" s="11"/>
      <c r="WAH119" s="11"/>
      <c r="WAI119" s="11"/>
      <c r="WAJ119" s="11"/>
      <c r="WAK119" s="11"/>
      <c r="WAL119" s="11"/>
      <c r="WAM119" s="11"/>
      <c r="WAN119" s="11"/>
      <c r="WAO119" s="11"/>
      <c r="WAP119" s="11"/>
      <c r="WAQ119" s="11"/>
      <c r="WAR119" s="11"/>
      <c r="WAS119" s="11"/>
      <c r="WAT119" s="11"/>
      <c r="WAU119" s="11"/>
      <c r="WAV119" s="11"/>
      <c r="WAW119" s="11"/>
      <c r="WAX119" s="11"/>
      <c r="WAY119" s="11"/>
      <c r="WAZ119" s="11"/>
      <c r="WBA119" s="11"/>
      <c r="WBB119" s="11"/>
      <c r="WBC119" s="11"/>
      <c r="WBD119" s="11"/>
      <c r="WBE119" s="11"/>
      <c r="WBF119" s="11"/>
      <c r="WBG119" s="11"/>
      <c r="WBH119" s="11"/>
      <c r="WBI119" s="11"/>
      <c r="WBJ119" s="11"/>
      <c r="WBK119" s="11"/>
      <c r="WBL119" s="11"/>
      <c r="WBM119" s="11"/>
      <c r="WBN119" s="11"/>
      <c r="WBO119" s="11"/>
      <c r="WBP119" s="11"/>
      <c r="WBQ119" s="11"/>
      <c r="WBR119" s="11"/>
      <c r="WBS119" s="11"/>
      <c r="WBT119" s="11"/>
      <c r="WBU119" s="11"/>
      <c r="WBV119" s="11"/>
      <c r="WBW119" s="11"/>
      <c r="WBX119" s="11"/>
      <c r="WBY119" s="11"/>
      <c r="WBZ119" s="11"/>
      <c r="WCA119" s="11"/>
      <c r="WCB119" s="11"/>
      <c r="WCC119" s="11"/>
      <c r="WCD119" s="11"/>
      <c r="WCE119" s="11"/>
      <c r="WCF119" s="11"/>
      <c r="WCG119" s="11"/>
      <c r="WCH119" s="11"/>
      <c r="WCI119" s="11"/>
      <c r="WCJ119" s="11"/>
      <c r="WCK119" s="11"/>
      <c r="WCL119" s="11"/>
      <c r="WCM119" s="11"/>
      <c r="WCN119" s="11"/>
      <c r="WCO119" s="11"/>
      <c r="WCP119" s="11"/>
      <c r="WCQ119" s="11"/>
      <c r="WCR119" s="11"/>
      <c r="WCS119" s="11"/>
      <c r="WCT119" s="11"/>
      <c r="WCU119" s="11"/>
      <c r="WCV119" s="11"/>
      <c r="WCW119" s="11"/>
      <c r="WCX119" s="11"/>
      <c r="WCY119" s="11"/>
      <c r="WCZ119" s="11"/>
      <c r="WDA119" s="11"/>
      <c r="WDB119" s="11"/>
      <c r="WDC119" s="11"/>
      <c r="WDD119" s="11"/>
      <c r="WDE119" s="11"/>
      <c r="WDF119" s="11"/>
      <c r="WDG119" s="11"/>
      <c r="WDH119" s="11"/>
      <c r="WDI119" s="11"/>
      <c r="WDJ119" s="11"/>
      <c r="WDK119" s="11"/>
      <c r="WDL119" s="11"/>
      <c r="WDM119" s="11"/>
      <c r="WDN119" s="11"/>
      <c r="WDO119" s="11"/>
      <c r="WDP119" s="11"/>
      <c r="WDQ119" s="11"/>
      <c r="WDR119" s="11"/>
      <c r="WDS119" s="11"/>
      <c r="WDT119" s="11"/>
      <c r="WDU119" s="11"/>
      <c r="WDV119" s="11"/>
      <c r="WDW119" s="11"/>
      <c r="WDX119" s="11"/>
      <c r="WDY119" s="11"/>
      <c r="WDZ119" s="11"/>
      <c r="WEA119" s="11"/>
      <c r="WEB119" s="11"/>
      <c r="WEC119" s="11"/>
      <c r="WED119" s="11"/>
      <c r="WEE119" s="11"/>
      <c r="WEF119" s="11"/>
      <c r="WEG119" s="11"/>
      <c r="WEH119" s="11"/>
      <c r="WEI119" s="11"/>
      <c r="WEJ119" s="11"/>
      <c r="WEK119" s="11"/>
      <c r="WEL119" s="11"/>
      <c r="WEM119" s="11"/>
      <c r="WEN119" s="11"/>
      <c r="WEO119" s="11"/>
      <c r="WEP119" s="11"/>
      <c r="WEQ119" s="11"/>
      <c r="WER119" s="11"/>
      <c r="WES119" s="11"/>
      <c r="WET119" s="11"/>
      <c r="WEU119" s="11"/>
      <c r="WEV119" s="11"/>
      <c r="WEW119" s="11"/>
      <c r="WEX119" s="11"/>
      <c r="WEY119" s="11"/>
      <c r="WEZ119" s="11"/>
      <c r="WFA119" s="11"/>
      <c r="WFB119" s="11"/>
      <c r="WFC119" s="11"/>
      <c r="WFD119" s="11"/>
      <c r="WFE119" s="11"/>
      <c r="WFF119" s="11"/>
      <c r="WFG119" s="11"/>
      <c r="WFH119" s="11"/>
      <c r="WFI119" s="11"/>
      <c r="WFJ119" s="11"/>
      <c r="WFK119" s="11"/>
      <c r="WFL119" s="11"/>
      <c r="WFM119" s="11"/>
      <c r="WFN119" s="11"/>
      <c r="WFO119" s="11"/>
      <c r="WFP119" s="11"/>
      <c r="WFQ119" s="11"/>
      <c r="WFR119" s="11"/>
      <c r="WFS119" s="11"/>
      <c r="WFT119" s="11"/>
      <c r="WFU119" s="11"/>
      <c r="WFV119" s="11"/>
      <c r="WFW119" s="11"/>
      <c r="WFX119" s="11"/>
      <c r="WFY119" s="11"/>
      <c r="WFZ119" s="11"/>
      <c r="WGA119" s="11"/>
      <c r="WGB119" s="11"/>
      <c r="WGC119" s="11"/>
      <c r="WGD119" s="11"/>
      <c r="WGE119" s="11"/>
      <c r="WGF119" s="11"/>
      <c r="WGG119" s="11"/>
      <c r="WGH119" s="11"/>
      <c r="WGI119" s="11"/>
      <c r="WGJ119" s="11"/>
      <c r="WGK119" s="11"/>
      <c r="WGL119" s="11"/>
      <c r="WGM119" s="11"/>
      <c r="WGN119" s="11"/>
      <c r="WGO119" s="11"/>
      <c r="WGP119" s="11"/>
      <c r="WGQ119" s="11"/>
      <c r="WGR119" s="11"/>
      <c r="WGS119" s="11"/>
      <c r="WGT119" s="11"/>
      <c r="WGU119" s="11"/>
      <c r="WGV119" s="11"/>
      <c r="WGW119" s="11"/>
      <c r="WGX119" s="11"/>
      <c r="WGY119" s="11"/>
      <c r="WGZ119" s="11"/>
      <c r="WHA119" s="11"/>
      <c r="WHB119" s="11"/>
      <c r="WHC119" s="11"/>
      <c r="WHD119" s="11"/>
      <c r="WHE119" s="11"/>
      <c r="WHF119" s="11"/>
      <c r="WHG119" s="11"/>
      <c r="WHH119" s="11"/>
      <c r="WHI119" s="11"/>
      <c r="WHJ119" s="11"/>
      <c r="WHK119" s="11"/>
      <c r="WHL119" s="11"/>
      <c r="WHM119" s="11"/>
      <c r="WHN119" s="11"/>
      <c r="WHO119" s="11"/>
      <c r="WHP119" s="11"/>
      <c r="WHQ119" s="11"/>
      <c r="WHR119" s="11"/>
      <c r="WHS119" s="11"/>
      <c r="WHT119" s="11"/>
      <c r="WHU119" s="11"/>
      <c r="WHV119" s="11"/>
      <c r="WHW119" s="11"/>
      <c r="WHX119" s="11"/>
      <c r="WHY119" s="11"/>
      <c r="WHZ119" s="11"/>
      <c r="WIA119" s="11"/>
      <c r="WIB119" s="11"/>
      <c r="WIC119" s="11"/>
      <c r="WID119" s="11"/>
      <c r="WIE119" s="11"/>
      <c r="WIF119" s="11"/>
      <c r="WIG119" s="11"/>
      <c r="WIH119" s="11"/>
      <c r="WII119" s="11"/>
      <c r="WIJ119" s="11"/>
      <c r="WIK119" s="11"/>
      <c r="WIL119" s="11"/>
      <c r="WIM119" s="11"/>
      <c r="WIN119" s="11"/>
      <c r="WIO119" s="11"/>
      <c r="WIP119" s="11"/>
      <c r="WIQ119" s="11"/>
      <c r="WIR119" s="11"/>
      <c r="WIS119" s="11"/>
      <c r="WIT119" s="11"/>
      <c r="WIU119" s="11"/>
      <c r="WIV119" s="11"/>
      <c r="WIW119" s="11"/>
      <c r="WIX119" s="11"/>
      <c r="WIY119" s="11"/>
      <c r="WIZ119" s="11"/>
      <c r="WJA119" s="11"/>
      <c r="WJB119" s="11"/>
      <c r="WJC119" s="11"/>
      <c r="WJD119" s="11"/>
      <c r="WJE119" s="11"/>
      <c r="WJF119" s="11"/>
      <c r="WJG119" s="11"/>
      <c r="WJH119" s="11"/>
      <c r="WJI119" s="11"/>
      <c r="WJJ119" s="11"/>
      <c r="WJK119" s="11"/>
      <c r="WJL119" s="11"/>
      <c r="WJM119" s="11"/>
      <c r="WJN119" s="11"/>
      <c r="WJO119" s="11"/>
      <c r="WJP119" s="11"/>
      <c r="WJQ119" s="11"/>
      <c r="WJR119" s="11"/>
      <c r="WJS119" s="11"/>
      <c r="WJT119" s="11"/>
      <c r="WJU119" s="11"/>
      <c r="WJV119" s="11"/>
      <c r="WJW119" s="11"/>
      <c r="WJX119" s="11"/>
      <c r="WJY119" s="11"/>
      <c r="WJZ119" s="11"/>
      <c r="WKA119" s="11"/>
      <c r="WKB119" s="11"/>
      <c r="WKC119" s="11"/>
      <c r="WKD119" s="11"/>
      <c r="WKE119" s="11"/>
      <c r="WKF119" s="11"/>
      <c r="WKG119" s="11"/>
      <c r="WKH119" s="11"/>
      <c r="WKI119" s="11"/>
      <c r="WKJ119" s="11"/>
      <c r="WKK119" s="11"/>
      <c r="WKL119" s="11"/>
      <c r="WKM119" s="11"/>
      <c r="WKN119" s="11"/>
      <c r="WKO119" s="11"/>
      <c r="WKP119" s="11"/>
      <c r="WKQ119" s="11"/>
      <c r="WKR119" s="11"/>
      <c r="WKS119" s="11"/>
      <c r="WKT119" s="11"/>
      <c r="WKU119" s="11"/>
      <c r="WKV119" s="11"/>
      <c r="WKW119" s="11"/>
      <c r="WKX119" s="11"/>
      <c r="WKY119" s="11"/>
      <c r="WKZ119" s="11"/>
      <c r="WLA119" s="11"/>
      <c r="WLB119" s="11"/>
      <c r="WLC119" s="11"/>
      <c r="WLD119" s="11"/>
      <c r="WLE119" s="11"/>
      <c r="WLF119" s="11"/>
      <c r="WLG119" s="11"/>
      <c r="WLH119" s="11"/>
      <c r="WLI119" s="11"/>
      <c r="WLJ119" s="11"/>
      <c r="WLK119" s="11"/>
      <c r="WLL119" s="11"/>
      <c r="WLM119" s="11"/>
      <c r="WLN119" s="11"/>
      <c r="WLO119" s="11"/>
      <c r="WLP119" s="11"/>
      <c r="WLQ119" s="11"/>
      <c r="WLR119" s="11"/>
      <c r="WLS119" s="11"/>
      <c r="WLT119" s="11"/>
      <c r="WLU119" s="11"/>
      <c r="WLV119" s="11"/>
      <c r="WLW119" s="11"/>
      <c r="WLX119" s="11"/>
      <c r="WLY119" s="11"/>
      <c r="WLZ119" s="11"/>
      <c r="WMA119" s="11"/>
      <c r="WMB119" s="11"/>
      <c r="WMC119" s="11"/>
      <c r="WMD119" s="11"/>
      <c r="WME119" s="11"/>
      <c r="WMF119" s="11"/>
      <c r="WMG119" s="11"/>
      <c r="WMH119" s="11"/>
      <c r="WMI119" s="11"/>
      <c r="WMJ119" s="11"/>
      <c r="WMK119" s="11"/>
      <c r="WML119" s="11"/>
      <c r="WMM119" s="11"/>
      <c r="WMN119" s="11"/>
      <c r="WMO119" s="11"/>
      <c r="WMP119" s="11"/>
      <c r="WMQ119" s="11"/>
      <c r="WMR119" s="11"/>
      <c r="WMS119" s="11"/>
      <c r="WMT119" s="11"/>
      <c r="WMU119" s="11"/>
      <c r="WMV119" s="11"/>
      <c r="WMW119" s="11"/>
      <c r="WMX119" s="11"/>
      <c r="WMY119" s="11"/>
      <c r="WMZ119" s="11"/>
      <c r="WNA119" s="11"/>
      <c r="WNB119" s="11"/>
      <c r="WNC119" s="11"/>
      <c r="WND119" s="11"/>
      <c r="WNE119" s="11"/>
      <c r="WNF119" s="11"/>
      <c r="WNG119" s="11"/>
      <c r="WNH119" s="11"/>
      <c r="WNI119" s="11"/>
      <c r="WNJ119" s="11"/>
      <c r="WNK119" s="11"/>
      <c r="WNL119" s="11"/>
      <c r="WNM119" s="11"/>
      <c r="WNN119" s="11"/>
      <c r="WNO119" s="11"/>
      <c r="WNP119" s="11"/>
      <c r="WNQ119" s="11"/>
      <c r="WNR119" s="11"/>
      <c r="WNS119" s="11"/>
      <c r="WNT119" s="11"/>
      <c r="WNU119" s="11"/>
      <c r="WNV119" s="11"/>
      <c r="WNW119" s="11"/>
      <c r="WNX119" s="11"/>
      <c r="WNY119" s="11"/>
      <c r="WNZ119" s="11"/>
      <c r="WOA119" s="11"/>
      <c r="WOB119" s="11"/>
      <c r="WOC119" s="11"/>
      <c r="WOD119" s="11"/>
      <c r="WOE119" s="11"/>
      <c r="WOF119" s="11"/>
      <c r="WOG119" s="11"/>
      <c r="WOH119" s="11"/>
      <c r="WOI119" s="11"/>
      <c r="WOJ119" s="11"/>
      <c r="WOK119" s="11"/>
      <c r="WOL119" s="11"/>
      <c r="WOM119" s="11"/>
      <c r="WON119" s="11"/>
      <c r="WOO119" s="11"/>
      <c r="WOP119" s="11"/>
      <c r="WOQ119" s="11"/>
      <c r="WOR119" s="11"/>
      <c r="WOS119" s="11"/>
      <c r="WOT119" s="11"/>
      <c r="WOU119" s="11"/>
      <c r="WOV119" s="11"/>
      <c r="WOW119" s="11"/>
      <c r="WOX119" s="11"/>
      <c r="WOY119" s="11"/>
      <c r="WOZ119" s="11"/>
      <c r="WPA119" s="11"/>
      <c r="WPB119" s="11"/>
      <c r="WPC119" s="11"/>
      <c r="WPD119" s="11"/>
      <c r="WPE119" s="11"/>
      <c r="WPF119" s="11"/>
      <c r="WPG119" s="11"/>
      <c r="WPH119" s="11"/>
      <c r="WPI119" s="11"/>
      <c r="WPJ119" s="11"/>
      <c r="WPK119" s="11"/>
      <c r="WPL119" s="11"/>
      <c r="WPM119" s="11"/>
      <c r="WPN119" s="11"/>
      <c r="WPO119" s="11"/>
      <c r="WPP119" s="11"/>
      <c r="WPQ119" s="11"/>
      <c r="WPR119" s="11"/>
      <c r="WPS119" s="11"/>
      <c r="WPT119" s="11"/>
      <c r="WPU119" s="11"/>
      <c r="WPV119" s="11"/>
      <c r="WPW119" s="11"/>
      <c r="WPX119" s="11"/>
      <c r="WPY119" s="11"/>
      <c r="WPZ119" s="11"/>
      <c r="WQA119" s="11"/>
      <c r="WQB119" s="11"/>
      <c r="WQC119" s="11"/>
      <c r="WQD119" s="11"/>
      <c r="WQE119" s="11"/>
      <c r="WQF119" s="11"/>
      <c r="WQG119" s="11"/>
      <c r="WQH119" s="11"/>
      <c r="WQI119" s="11"/>
      <c r="WQJ119" s="11"/>
      <c r="WQK119" s="11"/>
      <c r="WQL119" s="11"/>
      <c r="WQM119" s="11"/>
      <c r="WQN119" s="11"/>
      <c r="WQO119" s="11"/>
      <c r="WQP119" s="11"/>
      <c r="WQQ119" s="11"/>
      <c r="WQR119" s="11"/>
      <c r="WQS119" s="11"/>
      <c r="WQT119" s="11"/>
      <c r="WQU119" s="11"/>
      <c r="WQV119" s="11"/>
      <c r="WQW119" s="11"/>
      <c r="WQX119" s="11"/>
      <c r="WQY119" s="11"/>
      <c r="WQZ119" s="11"/>
      <c r="WRA119" s="11"/>
      <c r="WRB119" s="11"/>
      <c r="WRC119" s="11"/>
      <c r="WRD119" s="11"/>
      <c r="WRE119" s="11"/>
      <c r="WRF119" s="11"/>
      <c r="WRG119" s="11"/>
      <c r="WRH119" s="11"/>
      <c r="WRI119" s="11"/>
      <c r="WRJ119" s="11"/>
      <c r="WRK119" s="11"/>
      <c r="WRL119" s="11"/>
      <c r="WRM119" s="11"/>
      <c r="WRN119" s="11"/>
      <c r="WRO119" s="11"/>
      <c r="WRP119" s="11"/>
      <c r="WRQ119" s="11"/>
      <c r="WRR119" s="11"/>
      <c r="WRS119" s="11"/>
      <c r="WRT119" s="11"/>
      <c r="WRU119" s="11"/>
      <c r="WRV119" s="11"/>
      <c r="WRW119" s="11"/>
      <c r="WRX119" s="11"/>
      <c r="WRY119" s="11"/>
      <c r="WRZ119" s="11"/>
      <c r="WSA119" s="11"/>
      <c r="WSB119" s="11"/>
      <c r="WSC119" s="11"/>
      <c r="WSD119" s="11"/>
      <c r="WSE119" s="11"/>
      <c r="WSF119" s="11"/>
      <c r="WSG119" s="11"/>
      <c r="WSH119" s="11"/>
      <c r="WSI119" s="11"/>
      <c r="WSJ119" s="11"/>
      <c r="WSK119" s="11"/>
      <c r="WSL119" s="11"/>
      <c r="WSM119" s="11"/>
      <c r="WSN119" s="11"/>
      <c r="WSO119" s="11"/>
      <c r="WSP119" s="11"/>
      <c r="WSQ119" s="11"/>
      <c r="WSR119" s="11"/>
      <c r="WSS119" s="11"/>
      <c r="WST119" s="11"/>
      <c r="WSU119" s="11"/>
      <c r="WSV119" s="11"/>
      <c r="WSW119" s="11"/>
      <c r="WSX119" s="11"/>
      <c r="WSY119" s="11"/>
      <c r="WSZ119" s="11"/>
      <c r="WTA119" s="11"/>
      <c r="WTB119" s="11"/>
      <c r="WTC119" s="11"/>
      <c r="WTD119" s="11"/>
      <c r="WTE119" s="11"/>
      <c r="WTF119" s="11"/>
      <c r="WTG119" s="11"/>
      <c r="WTH119" s="11"/>
      <c r="WTI119" s="11"/>
      <c r="WTJ119" s="11"/>
      <c r="WTK119" s="11"/>
      <c r="WTL119" s="11"/>
      <c r="WTM119" s="11"/>
      <c r="WTN119" s="11"/>
      <c r="WTO119" s="11"/>
      <c r="WTP119" s="11"/>
      <c r="WTQ119" s="11"/>
      <c r="WTR119" s="11"/>
      <c r="WTS119" s="11"/>
      <c r="WTT119" s="11"/>
      <c r="WTU119" s="11"/>
      <c r="WTV119" s="11"/>
      <c r="WTW119" s="11"/>
      <c r="WTX119" s="11"/>
      <c r="WTY119" s="11"/>
      <c r="WTZ119" s="11"/>
      <c r="WUA119" s="11"/>
      <c r="WUB119" s="11"/>
      <c r="WUC119" s="11"/>
      <c r="WUD119" s="11"/>
      <c r="WUE119" s="11"/>
      <c r="WUF119" s="11"/>
      <c r="WUG119" s="11"/>
      <c r="WUH119" s="11"/>
      <c r="WUI119" s="11"/>
      <c r="WUJ119" s="11"/>
      <c r="WUK119" s="11"/>
      <c r="WUL119" s="11"/>
      <c r="WUM119" s="11"/>
      <c r="WUN119" s="11"/>
      <c r="WUO119" s="11"/>
      <c r="WUP119" s="11"/>
      <c r="WUQ119" s="11"/>
      <c r="WUR119" s="11"/>
      <c r="WUS119" s="11"/>
      <c r="WUT119" s="11"/>
      <c r="WUU119" s="11"/>
      <c r="WUV119" s="11"/>
      <c r="WUW119" s="11"/>
      <c r="WUX119" s="11"/>
      <c r="WUY119" s="11"/>
      <c r="WUZ119" s="11"/>
      <c r="WVA119" s="11"/>
      <c r="WVB119" s="11"/>
      <c r="WVC119" s="11"/>
      <c r="WVD119" s="11"/>
      <c r="WVE119" s="11"/>
      <c r="WVF119" s="11"/>
      <c r="WVG119" s="11"/>
      <c r="WVH119" s="11"/>
      <c r="WVI119" s="11"/>
      <c r="WVJ119" s="11"/>
      <c r="WVK119" s="11"/>
      <c r="WVL119" s="11"/>
      <c r="WVM119" s="11"/>
      <c r="WVN119" s="11"/>
      <c r="WVO119" s="11"/>
      <c r="WVP119" s="11"/>
      <c r="WVQ119" s="11"/>
      <c r="WVR119" s="11"/>
      <c r="WVS119" s="11"/>
      <c r="WVT119" s="11"/>
      <c r="WVU119" s="11"/>
      <c r="WVV119" s="11"/>
      <c r="WVW119" s="11"/>
      <c r="WVX119" s="11"/>
      <c r="WVY119" s="11"/>
      <c r="WVZ119" s="11"/>
      <c r="WWA119" s="11"/>
      <c r="WWB119" s="11"/>
      <c r="WWC119" s="11"/>
      <c r="WWD119" s="11"/>
      <c r="WWE119" s="11"/>
      <c r="WWF119" s="11"/>
      <c r="WWG119" s="11"/>
      <c r="WWH119" s="11"/>
      <c r="WWI119" s="11"/>
      <c r="WWJ119" s="11"/>
      <c r="WWK119" s="11"/>
      <c r="WWL119" s="11"/>
      <c r="WWM119" s="11"/>
      <c r="WWN119" s="11"/>
      <c r="WWO119" s="11"/>
      <c r="WWP119" s="11"/>
      <c r="WWQ119" s="11"/>
      <c r="WWR119" s="11"/>
      <c r="WWS119" s="11"/>
      <c r="WWT119" s="11"/>
      <c r="WWU119" s="11"/>
      <c r="WWV119" s="11"/>
      <c r="WWW119" s="11"/>
      <c r="WWX119" s="11"/>
      <c r="WWY119" s="11"/>
      <c r="WWZ119" s="11"/>
      <c r="WXA119" s="11"/>
      <c r="WXB119" s="11"/>
      <c r="WXC119" s="11"/>
      <c r="WXD119" s="11"/>
      <c r="WXE119" s="11"/>
      <c r="WXF119" s="11"/>
      <c r="WXG119" s="11"/>
      <c r="WXH119" s="11"/>
      <c r="WXI119" s="11"/>
      <c r="WXJ119" s="11"/>
      <c r="WXK119" s="11"/>
      <c r="WXL119" s="11"/>
      <c r="WXM119" s="11"/>
      <c r="WXN119" s="11"/>
      <c r="WXO119" s="11"/>
      <c r="WXP119" s="11"/>
      <c r="WXQ119" s="11"/>
      <c r="WXR119" s="11"/>
      <c r="WXS119" s="11"/>
      <c r="WXT119" s="11"/>
      <c r="WXU119" s="11"/>
      <c r="WXV119" s="11"/>
      <c r="WXW119" s="11"/>
      <c r="WXX119" s="11"/>
      <c r="WXY119" s="11"/>
      <c r="WXZ119" s="11"/>
      <c r="WYA119" s="11"/>
      <c r="WYB119" s="11"/>
      <c r="WYC119" s="11"/>
      <c r="WYD119" s="11"/>
      <c r="WYE119" s="11"/>
      <c r="WYF119" s="11"/>
      <c r="WYG119" s="11"/>
      <c r="WYH119" s="11"/>
      <c r="WYI119" s="11"/>
      <c r="WYJ119" s="11"/>
      <c r="WYK119" s="11"/>
      <c r="WYL119" s="11"/>
      <c r="WYM119" s="11"/>
      <c r="WYN119" s="11"/>
      <c r="WYO119" s="11"/>
      <c r="WYP119" s="11"/>
      <c r="WYQ119" s="11"/>
      <c r="WYR119" s="11"/>
      <c r="WYS119" s="11"/>
      <c r="WYT119" s="11"/>
      <c r="WYU119" s="11"/>
      <c r="WYV119" s="11"/>
      <c r="WYW119" s="11"/>
      <c r="WYX119" s="11"/>
      <c r="WYY119" s="11"/>
      <c r="WYZ119" s="11"/>
      <c r="WZA119" s="11"/>
      <c r="WZB119" s="11"/>
      <c r="WZC119" s="11"/>
      <c r="WZD119" s="11"/>
      <c r="WZE119" s="11"/>
      <c r="WZF119" s="11"/>
      <c r="WZG119" s="11"/>
      <c r="WZH119" s="11"/>
      <c r="WZI119" s="11"/>
      <c r="WZJ119" s="11"/>
      <c r="WZK119" s="11"/>
      <c r="WZL119" s="11"/>
      <c r="WZM119" s="11"/>
      <c r="WZN119" s="11"/>
      <c r="WZO119" s="11"/>
      <c r="WZP119" s="11"/>
      <c r="WZQ119" s="11"/>
      <c r="WZR119" s="11"/>
      <c r="WZS119" s="11"/>
      <c r="WZT119" s="11"/>
      <c r="WZU119" s="11"/>
      <c r="WZV119" s="11"/>
      <c r="WZW119" s="11"/>
      <c r="WZX119" s="11"/>
      <c r="WZY119" s="11"/>
      <c r="WZZ119" s="11"/>
      <c r="XAA119" s="11"/>
      <c r="XAB119" s="11"/>
      <c r="XAC119" s="11"/>
      <c r="XAD119" s="11"/>
      <c r="XAE119" s="11"/>
      <c r="XAF119" s="11"/>
      <c r="XAG119" s="11"/>
      <c r="XAH119" s="11"/>
      <c r="XAI119" s="11"/>
      <c r="XAJ119" s="11"/>
      <c r="XAK119" s="11"/>
      <c r="XAL119" s="11"/>
      <c r="XAM119" s="11"/>
      <c r="XAN119" s="11"/>
      <c r="XAO119" s="11"/>
      <c r="XAP119" s="11"/>
      <c r="XAQ119" s="11"/>
      <c r="XAR119" s="11"/>
      <c r="XAS119" s="11"/>
      <c r="XAT119" s="11"/>
      <c r="XAU119" s="11"/>
      <c r="XAV119" s="11"/>
      <c r="XAW119" s="11"/>
      <c r="XAX119" s="11"/>
      <c r="XAY119" s="11"/>
      <c r="XAZ119" s="11"/>
      <c r="XBA119" s="11"/>
      <c r="XBB119" s="11"/>
      <c r="XBC119" s="11"/>
      <c r="XBD119" s="11"/>
      <c r="XBE119" s="11"/>
      <c r="XBF119" s="11"/>
      <c r="XBG119" s="11"/>
      <c r="XBH119" s="11"/>
      <c r="XBI119" s="11"/>
      <c r="XBJ119" s="11"/>
      <c r="XBK119" s="11"/>
      <c r="XBL119" s="11"/>
      <c r="XBM119" s="11"/>
      <c r="XBN119" s="11"/>
      <c r="XBO119" s="11"/>
      <c r="XBP119" s="11"/>
      <c r="XBQ119" s="11"/>
      <c r="XBR119" s="11"/>
      <c r="XBS119" s="11"/>
      <c r="XBT119" s="11"/>
      <c r="XBU119" s="11"/>
      <c r="XBV119" s="11"/>
      <c r="XBW119" s="11"/>
      <c r="XBX119" s="11"/>
      <c r="XBY119" s="11"/>
      <c r="XBZ119" s="11"/>
      <c r="XCA119" s="11"/>
      <c r="XCB119" s="11"/>
      <c r="XCC119" s="11"/>
      <c r="XCD119" s="11"/>
      <c r="XCE119" s="11"/>
      <c r="XCF119" s="11"/>
      <c r="XCG119" s="11"/>
      <c r="XCH119" s="11"/>
      <c r="XCI119" s="11"/>
      <c r="XCJ119" s="11"/>
      <c r="XCK119" s="11"/>
      <c r="XCL119" s="11"/>
      <c r="XCM119" s="11"/>
      <c r="XCN119" s="11"/>
      <c r="XCO119" s="11"/>
      <c r="XCP119" s="11"/>
      <c r="XCQ119" s="11"/>
      <c r="XCR119" s="11"/>
      <c r="XCS119" s="11"/>
      <c r="XCT119" s="11"/>
      <c r="XCU119" s="11"/>
      <c r="XCV119" s="11"/>
      <c r="XCW119" s="11"/>
      <c r="XCX119" s="11"/>
      <c r="XCY119" s="11"/>
      <c r="XCZ119" s="11"/>
      <c r="XDA119" s="11"/>
      <c r="XDB119" s="11"/>
      <c r="XDC119" s="11"/>
      <c r="XDD119" s="11"/>
      <c r="XDE119" s="11"/>
      <c r="XDF119" s="11"/>
      <c r="XDG119" s="11"/>
      <c r="XDH119" s="11"/>
      <c r="XDI119" s="11"/>
      <c r="XDJ119" s="11"/>
      <c r="XDK119" s="11"/>
      <c r="XDL119" s="11"/>
      <c r="XDM119" s="11"/>
      <c r="XDN119" s="11"/>
      <c r="XDO119" s="11"/>
      <c r="XDP119" s="11"/>
      <c r="XDQ119" s="11"/>
      <c r="XDR119" s="11"/>
      <c r="XDS119" s="11"/>
      <c r="XDT119" s="11"/>
      <c r="XDU119" s="11"/>
      <c r="XDV119" s="11"/>
      <c r="XDW119" s="11"/>
      <c r="XDX119" s="11"/>
      <c r="XDY119" s="11"/>
      <c r="XDZ119" s="11"/>
      <c r="XEA119" s="11"/>
      <c r="XEB119" s="11"/>
      <c r="XEC119" s="11"/>
      <c r="XED119" s="11"/>
      <c r="XEE119" s="11"/>
      <c r="XEF119" s="11"/>
      <c r="XEG119" s="11"/>
      <c r="XEH119" s="11"/>
      <c r="XEI119" s="11"/>
      <c r="XEJ119" s="11"/>
      <c r="XEK119" s="11"/>
      <c r="XEL119" s="11"/>
      <c r="XEM119" s="11"/>
      <c r="XEN119" s="11"/>
      <c r="XEO119" s="11"/>
      <c r="XEP119" s="11"/>
      <c r="XEQ119" s="11"/>
      <c r="XER119" s="11"/>
      <c r="XES119" s="11"/>
      <c r="XET119" s="11"/>
      <c r="XEU119" s="11"/>
      <c r="XEV119" s="11"/>
      <c r="XEW119" s="11"/>
      <c r="XEX119" s="11"/>
      <c r="XEY119" s="11"/>
      <c r="XEZ119" s="11"/>
      <c r="XFA119" s="11"/>
      <c r="XFB119" s="11"/>
      <c r="XFC119" s="11"/>
      <c r="XFD119" s="65"/>
    </row>
    <row r="120" ht="34" customHeight="1" spans="1:17">
      <c r="A120" s="88" t="s">
        <v>560</v>
      </c>
      <c r="B120" s="88"/>
      <c r="C120" s="88"/>
      <c r="D120" s="89" t="s">
        <v>171</v>
      </c>
      <c r="E120" s="88" t="s">
        <v>561</v>
      </c>
      <c r="F120" s="88"/>
      <c r="G120" s="88"/>
      <c r="H120" s="89" t="s">
        <v>173</v>
      </c>
      <c r="I120" s="88">
        <v>13698943179</v>
      </c>
      <c r="J120" s="88"/>
      <c r="K120" s="88"/>
      <c r="L120" s="88" t="s">
        <v>562</v>
      </c>
      <c r="M120" s="88"/>
      <c r="N120" s="88"/>
      <c r="O120" s="88"/>
      <c r="P120" s="88"/>
      <c r="Q120" s="88"/>
    </row>
    <row r="121" ht="52" customHeight="1" spans="1:17">
      <c r="A121" s="90" t="s">
        <v>5</v>
      </c>
      <c r="B121" s="90" t="s">
        <v>6</v>
      </c>
      <c r="C121" s="90" t="s">
        <v>7</v>
      </c>
      <c r="D121" s="90" t="s">
        <v>8</v>
      </c>
      <c r="E121" s="90" t="s">
        <v>9</v>
      </c>
      <c r="F121" s="90" t="s">
        <v>10</v>
      </c>
      <c r="G121" s="90" t="s">
        <v>11</v>
      </c>
      <c r="H121" s="90" t="s">
        <v>7</v>
      </c>
      <c r="I121" s="90" t="s">
        <v>8</v>
      </c>
      <c r="J121" s="90" t="s">
        <v>12</v>
      </c>
      <c r="K121" s="90" t="s">
        <v>13</v>
      </c>
      <c r="L121" s="90" t="s">
        <v>14</v>
      </c>
      <c r="M121" s="90" t="s">
        <v>15</v>
      </c>
      <c r="N121" s="90" t="s">
        <v>16</v>
      </c>
      <c r="O121" s="90"/>
      <c r="P121" s="90" t="s">
        <v>18</v>
      </c>
      <c r="Q121" s="90" t="s">
        <v>19</v>
      </c>
    </row>
    <row r="122" customHeight="1" spans="1:17">
      <c r="A122" s="91">
        <v>1</v>
      </c>
      <c r="B122" s="92" t="s">
        <v>563</v>
      </c>
      <c r="C122" s="92" t="s">
        <v>21</v>
      </c>
      <c r="D122" s="92" t="s">
        <v>365</v>
      </c>
      <c r="E122" s="92" t="s">
        <v>564</v>
      </c>
      <c r="F122" s="92" t="s">
        <v>565</v>
      </c>
      <c r="G122" s="92" t="s">
        <v>566</v>
      </c>
      <c r="H122" s="92" t="s">
        <v>25</v>
      </c>
      <c r="I122" s="92" t="s">
        <v>44</v>
      </c>
      <c r="J122" s="92" t="s">
        <v>567</v>
      </c>
      <c r="K122" s="92" t="s">
        <v>62</v>
      </c>
      <c r="L122" s="92" t="s">
        <v>568</v>
      </c>
      <c r="M122" s="92" t="s">
        <v>180</v>
      </c>
      <c r="N122" s="92" t="s">
        <v>46</v>
      </c>
      <c r="O122" s="124">
        <v>2000</v>
      </c>
      <c r="P122" s="92" t="s">
        <v>569</v>
      </c>
      <c r="Q122" s="92" t="s">
        <v>570</v>
      </c>
    </row>
    <row r="123" s="5" customFormat="1" customHeight="1" spans="1:16384">
      <c r="A123" s="69" t="s">
        <v>126</v>
      </c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69"/>
      <c r="N123" s="71"/>
      <c r="O123" s="123">
        <v>2000</v>
      </c>
      <c r="P123" s="71"/>
      <c r="Q123" s="70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11"/>
      <c r="AMA123" s="11"/>
      <c r="AMB123" s="11"/>
      <c r="AMC123" s="11"/>
      <c r="AMD123" s="11"/>
      <c r="AME123" s="11"/>
      <c r="AMF123" s="11"/>
      <c r="AMG123" s="11"/>
      <c r="AMH123" s="11"/>
      <c r="AMI123" s="11"/>
      <c r="AMJ123" s="11"/>
      <c r="AMK123" s="11"/>
      <c r="AML123" s="11"/>
      <c r="AMM123" s="11"/>
      <c r="AMN123" s="11"/>
      <c r="AMO123" s="11"/>
      <c r="AMP123" s="11"/>
      <c r="AMQ123" s="11"/>
      <c r="AMR123" s="11"/>
      <c r="AMS123" s="11"/>
      <c r="AMT123" s="11"/>
      <c r="AMU123" s="11"/>
      <c r="AMV123" s="11"/>
      <c r="AMW123" s="11"/>
      <c r="AMX123" s="11"/>
      <c r="AMY123" s="11"/>
      <c r="AMZ123" s="11"/>
      <c r="ANA123" s="11"/>
      <c r="ANB123" s="11"/>
      <c r="ANC123" s="11"/>
      <c r="AND123" s="11"/>
      <c r="ANE123" s="11"/>
      <c r="ANF123" s="11"/>
      <c r="ANG123" s="11"/>
      <c r="ANH123" s="11"/>
      <c r="ANI123" s="11"/>
      <c r="ANJ123" s="11"/>
      <c r="ANK123" s="11"/>
      <c r="ANL123" s="11"/>
      <c r="ANM123" s="11"/>
      <c r="ANN123" s="11"/>
      <c r="ANO123" s="11"/>
      <c r="ANP123" s="11"/>
      <c r="ANQ123" s="11"/>
      <c r="ANR123" s="11"/>
      <c r="ANS123" s="11"/>
      <c r="ANT123" s="11"/>
      <c r="ANU123" s="11"/>
      <c r="ANV123" s="11"/>
      <c r="ANW123" s="11"/>
      <c r="ANX123" s="11"/>
      <c r="ANY123" s="11"/>
      <c r="ANZ123" s="11"/>
      <c r="AOA123" s="11"/>
      <c r="AOB123" s="11"/>
      <c r="AOC123" s="11"/>
      <c r="AOD123" s="11"/>
      <c r="AOE123" s="11"/>
      <c r="AOF123" s="11"/>
      <c r="AOG123" s="11"/>
      <c r="AOH123" s="11"/>
      <c r="AOI123" s="11"/>
      <c r="AOJ123" s="11"/>
      <c r="AOK123" s="11"/>
      <c r="AOL123" s="11"/>
      <c r="AOM123" s="11"/>
      <c r="AON123" s="11"/>
      <c r="AOO123" s="11"/>
      <c r="AOP123" s="11"/>
      <c r="AOQ123" s="11"/>
      <c r="AOR123" s="11"/>
      <c r="AOS123" s="11"/>
      <c r="AOT123" s="11"/>
      <c r="AOU123" s="11"/>
      <c r="AOV123" s="11"/>
      <c r="AOW123" s="11"/>
      <c r="AOX123" s="11"/>
      <c r="AOY123" s="11"/>
      <c r="AOZ123" s="11"/>
      <c r="APA123" s="11"/>
      <c r="APB123" s="11"/>
      <c r="APC123" s="11"/>
      <c r="APD123" s="11"/>
      <c r="APE123" s="11"/>
      <c r="APF123" s="11"/>
      <c r="APG123" s="11"/>
      <c r="APH123" s="11"/>
      <c r="API123" s="11"/>
      <c r="APJ123" s="11"/>
      <c r="APK123" s="11"/>
      <c r="APL123" s="11"/>
      <c r="APM123" s="11"/>
      <c r="APN123" s="11"/>
      <c r="APO123" s="11"/>
      <c r="APP123" s="11"/>
      <c r="APQ123" s="11"/>
      <c r="APR123" s="11"/>
      <c r="APS123" s="11"/>
      <c r="APT123" s="11"/>
      <c r="APU123" s="11"/>
      <c r="APV123" s="11"/>
      <c r="APW123" s="11"/>
      <c r="APX123" s="11"/>
      <c r="APY123" s="11"/>
      <c r="APZ123" s="11"/>
      <c r="AQA123" s="11"/>
      <c r="AQB123" s="11"/>
      <c r="AQC123" s="11"/>
      <c r="AQD123" s="11"/>
      <c r="AQE123" s="11"/>
      <c r="AQF123" s="11"/>
      <c r="AQG123" s="11"/>
      <c r="AQH123" s="11"/>
      <c r="AQI123" s="11"/>
      <c r="AQJ123" s="11"/>
      <c r="AQK123" s="11"/>
      <c r="AQL123" s="11"/>
      <c r="AQM123" s="11"/>
      <c r="AQN123" s="11"/>
      <c r="AQO123" s="11"/>
      <c r="AQP123" s="11"/>
      <c r="AQQ123" s="11"/>
      <c r="AQR123" s="11"/>
      <c r="AQS123" s="11"/>
      <c r="AQT123" s="11"/>
      <c r="AQU123" s="11"/>
      <c r="AQV123" s="11"/>
      <c r="AQW123" s="11"/>
      <c r="AQX123" s="11"/>
      <c r="AQY123" s="11"/>
      <c r="AQZ123" s="11"/>
      <c r="ARA123" s="11"/>
      <c r="ARB123" s="11"/>
      <c r="ARC123" s="11"/>
      <c r="ARD123" s="11"/>
      <c r="ARE123" s="11"/>
      <c r="ARF123" s="11"/>
      <c r="ARG123" s="11"/>
      <c r="ARH123" s="11"/>
      <c r="ARI123" s="11"/>
      <c r="ARJ123" s="11"/>
      <c r="ARK123" s="11"/>
      <c r="ARL123" s="11"/>
      <c r="ARM123" s="11"/>
      <c r="ARN123" s="11"/>
      <c r="ARO123" s="11"/>
      <c r="ARP123" s="11"/>
      <c r="ARQ123" s="11"/>
      <c r="ARR123" s="11"/>
      <c r="ARS123" s="11"/>
      <c r="ART123" s="11"/>
      <c r="ARU123" s="11"/>
      <c r="ARV123" s="11"/>
      <c r="ARW123" s="11"/>
      <c r="ARX123" s="11"/>
      <c r="ARY123" s="11"/>
      <c r="ARZ123" s="11"/>
      <c r="ASA123" s="11"/>
      <c r="ASB123" s="11"/>
      <c r="ASC123" s="11"/>
      <c r="ASD123" s="11"/>
      <c r="ASE123" s="11"/>
      <c r="ASF123" s="11"/>
      <c r="ASG123" s="11"/>
      <c r="ASH123" s="11"/>
      <c r="ASI123" s="11"/>
      <c r="ASJ123" s="11"/>
      <c r="ASK123" s="11"/>
      <c r="ASL123" s="11"/>
      <c r="ASM123" s="11"/>
      <c r="ASN123" s="11"/>
      <c r="ASO123" s="11"/>
      <c r="ASP123" s="11"/>
      <c r="ASQ123" s="11"/>
      <c r="ASR123" s="11"/>
      <c r="ASS123" s="11"/>
      <c r="AST123" s="11"/>
      <c r="ASU123" s="11"/>
      <c r="ASV123" s="11"/>
      <c r="ASW123" s="11"/>
      <c r="ASX123" s="11"/>
      <c r="ASY123" s="11"/>
      <c r="ASZ123" s="11"/>
      <c r="ATA123" s="11"/>
      <c r="ATB123" s="11"/>
      <c r="ATC123" s="11"/>
      <c r="ATD123" s="11"/>
      <c r="ATE123" s="11"/>
      <c r="ATF123" s="11"/>
      <c r="ATG123" s="11"/>
      <c r="ATH123" s="11"/>
      <c r="ATI123" s="11"/>
      <c r="ATJ123" s="11"/>
      <c r="ATK123" s="11"/>
      <c r="ATL123" s="11"/>
      <c r="ATM123" s="11"/>
      <c r="ATN123" s="11"/>
      <c r="ATO123" s="11"/>
      <c r="ATP123" s="11"/>
      <c r="ATQ123" s="11"/>
      <c r="ATR123" s="11"/>
      <c r="ATS123" s="11"/>
      <c r="ATT123" s="11"/>
      <c r="ATU123" s="11"/>
      <c r="ATV123" s="11"/>
      <c r="ATW123" s="11"/>
      <c r="ATX123" s="11"/>
      <c r="ATY123" s="11"/>
      <c r="ATZ123" s="11"/>
      <c r="AUA123" s="11"/>
      <c r="AUB123" s="11"/>
      <c r="AUC123" s="11"/>
      <c r="AUD123" s="11"/>
      <c r="AUE123" s="11"/>
      <c r="AUF123" s="11"/>
      <c r="AUG123" s="11"/>
      <c r="AUH123" s="11"/>
      <c r="AUI123" s="11"/>
      <c r="AUJ123" s="11"/>
      <c r="AUK123" s="11"/>
      <c r="AUL123" s="11"/>
      <c r="AUM123" s="11"/>
      <c r="AUN123" s="11"/>
      <c r="AUO123" s="11"/>
      <c r="AUP123" s="11"/>
      <c r="AUQ123" s="11"/>
      <c r="AUR123" s="11"/>
      <c r="AUS123" s="11"/>
      <c r="AUT123" s="11"/>
      <c r="AUU123" s="11"/>
      <c r="AUV123" s="11"/>
      <c r="AUW123" s="11"/>
      <c r="AUX123" s="11"/>
      <c r="AUY123" s="11"/>
      <c r="AUZ123" s="11"/>
      <c r="AVA123" s="11"/>
      <c r="AVB123" s="11"/>
      <c r="AVC123" s="11"/>
      <c r="AVD123" s="11"/>
      <c r="AVE123" s="11"/>
      <c r="AVF123" s="11"/>
      <c r="AVG123" s="11"/>
      <c r="AVH123" s="11"/>
      <c r="AVI123" s="11"/>
      <c r="AVJ123" s="11"/>
      <c r="AVK123" s="11"/>
      <c r="AVL123" s="11"/>
      <c r="AVM123" s="11"/>
      <c r="AVN123" s="11"/>
      <c r="AVO123" s="11"/>
      <c r="AVP123" s="11"/>
      <c r="AVQ123" s="11"/>
      <c r="AVR123" s="11"/>
      <c r="AVS123" s="11"/>
      <c r="AVT123" s="11"/>
      <c r="AVU123" s="11"/>
      <c r="AVV123" s="11"/>
      <c r="AVW123" s="11"/>
      <c r="AVX123" s="11"/>
      <c r="AVY123" s="11"/>
      <c r="AVZ123" s="11"/>
      <c r="AWA123" s="11"/>
      <c r="AWB123" s="11"/>
      <c r="AWC123" s="11"/>
      <c r="AWD123" s="11"/>
      <c r="AWE123" s="11"/>
      <c r="AWF123" s="11"/>
      <c r="AWG123" s="11"/>
      <c r="AWH123" s="11"/>
      <c r="AWI123" s="11"/>
      <c r="AWJ123" s="11"/>
      <c r="AWK123" s="11"/>
      <c r="AWL123" s="11"/>
      <c r="AWM123" s="11"/>
      <c r="AWN123" s="11"/>
      <c r="AWO123" s="11"/>
      <c r="AWP123" s="11"/>
      <c r="AWQ123" s="11"/>
      <c r="AWR123" s="11"/>
      <c r="AWS123" s="11"/>
      <c r="AWT123" s="11"/>
      <c r="AWU123" s="11"/>
      <c r="AWV123" s="11"/>
      <c r="AWW123" s="11"/>
      <c r="AWX123" s="11"/>
      <c r="AWY123" s="11"/>
      <c r="AWZ123" s="11"/>
      <c r="AXA123" s="11"/>
      <c r="AXB123" s="11"/>
      <c r="AXC123" s="11"/>
      <c r="AXD123" s="11"/>
      <c r="AXE123" s="11"/>
      <c r="AXF123" s="11"/>
      <c r="AXG123" s="11"/>
      <c r="AXH123" s="11"/>
      <c r="AXI123" s="11"/>
      <c r="AXJ123" s="11"/>
      <c r="AXK123" s="11"/>
      <c r="AXL123" s="11"/>
      <c r="AXM123" s="11"/>
      <c r="AXN123" s="11"/>
      <c r="AXO123" s="11"/>
      <c r="AXP123" s="11"/>
      <c r="AXQ123" s="11"/>
      <c r="AXR123" s="11"/>
      <c r="AXS123" s="11"/>
      <c r="AXT123" s="11"/>
      <c r="AXU123" s="11"/>
      <c r="AXV123" s="11"/>
      <c r="AXW123" s="11"/>
      <c r="AXX123" s="11"/>
      <c r="AXY123" s="11"/>
      <c r="AXZ123" s="11"/>
      <c r="AYA123" s="11"/>
      <c r="AYB123" s="11"/>
      <c r="AYC123" s="11"/>
      <c r="AYD123" s="11"/>
      <c r="AYE123" s="11"/>
      <c r="AYF123" s="11"/>
      <c r="AYG123" s="11"/>
      <c r="AYH123" s="11"/>
      <c r="AYI123" s="11"/>
      <c r="AYJ123" s="11"/>
      <c r="AYK123" s="11"/>
      <c r="AYL123" s="11"/>
      <c r="AYM123" s="11"/>
      <c r="AYN123" s="11"/>
      <c r="AYO123" s="11"/>
      <c r="AYP123" s="11"/>
      <c r="AYQ123" s="11"/>
      <c r="AYR123" s="11"/>
      <c r="AYS123" s="11"/>
      <c r="AYT123" s="11"/>
      <c r="AYU123" s="11"/>
      <c r="AYV123" s="11"/>
      <c r="AYW123" s="11"/>
      <c r="AYX123" s="11"/>
      <c r="AYY123" s="11"/>
      <c r="AYZ123" s="11"/>
      <c r="AZA123" s="11"/>
      <c r="AZB123" s="11"/>
      <c r="AZC123" s="11"/>
      <c r="AZD123" s="11"/>
      <c r="AZE123" s="11"/>
      <c r="AZF123" s="11"/>
      <c r="AZG123" s="11"/>
      <c r="AZH123" s="11"/>
      <c r="AZI123" s="11"/>
      <c r="AZJ123" s="11"/>
      <c r="AZK123" s="11"/>
      <c r="AZL123" s="11"/>
      <c r="AZM123" s="11"/>
      <c r="AZN123" s="11"/>
      <c r="AZO123" s="11"/>
      <c r="AZP123" s="11"/>
      <c r="AZQ123" s="11"/>
      <c r="AZR123" s="11"/>
      <c r="AZS123" s="11"/>
      <c r="AZT123" s="11"/>
      <c r="AZU123" s="11"/>
      <c r="AZV123" s="11"/>
      <c r="AZW123" s="11"/>
      <c r="AZX123" s="11"/>
      <c r="AZY123" s="11"/>
      <c r="AZZ123" s="11"/>
      <c r="BAA123" s="11"/>
      <c r="BAB123" s="11"/>
      <c r="BAC123" s="11"/>
      <c r="BAD123" s="11"/>
      <c r="BAE123" s="11"/>
      <c r="BAF123" s="11"/>
      <c r="BAG123" s="11"/>
      <c r="BAH123" s="11"/>
      <c r="BAI123" s="11"/>
      <c r="BAJ123" s="11"/>
      <c r="BAK123" s="11"/>
      <c r="BAL123" s="11"/>
      <c r="BAM123" s="11"/>
      <c r="BAN123" s="11"/>
      <c r="BAO123" s="11"/>
      <c r="BAP123" s="11"/>
      <c r="BAQ123" s="11"/>
      <c r="BAR123" s="11"/>
      <c r="BAS123" s="11"/>
      <c r="BAT123" s="11"/>
      <c r="BAU123" s="11"/>
      <c r="BAV123" s="11"/>
      <c r="BAW123" s="11"/>
      <c r="BAX123" s="11"/>
      <c r="BAY123" s="11"/>
      <c r="BAZ123" s="11"/>
      <c r="BBA123" s="11"/>
      <c r="BBB123" s="11"/>
      <c r="BBC123" s="11"/>
      <c r="BBD123" s="11"/>
      <c r="BBE123" s="11"/>
      <c r="BBF123" s="11"/>
      <c r="BBG123" s="11"/>
      <c r="BBH123" s="11"/>
      <c r="BBI123" s="11"/>
      <c r="BBJ123" s="11"/>
      <c r="BBK123" s="11"/>
      <c r="BBL123" s="11"/>
      <c r="BBM123" s="11"/>
      <c r="BBN123" s="11"/>
      <c r="BBO123" s="11"/>
      <c r="BBP123" s="11"/>
      <c r="BBQ123" s="11"/>
      <c r="BBR123" s="11"/>
      <c r="BBS123" s="11"/>
      <c r="BBT123" s="11"/>
      <c r="BBU123" s="11"/>
      <c r="BBV123" s="11"/>
      <c r="BBW123" s="11"/>
      <c r="BBX123" s="11"/>
      <c r="BBY123" s="11"/>
      <c r="BBZ123" s="11"/>
      <c r="BCA123" s="11"/>
      <c r="BCB123" s="11"/>
      <c r="BCC123" s="11"/>
      <c r="BCD123" s="11"/>
      <c r="BCE123" s="11"/>
      <c r="BCF123" s="11"/>
      <c r="BCG123" s="11"/>
      <c r="BCH123" s="11"/>
      <c r="BCI123" s="11"/>
      <c r="BCJ123" s="11"/>
      <c r="BCK123" s="11"/>
      <c r="BCL123" s="11"/>
      <c r="BCM123" s="11"/>
      <c r="BCN123" s="11"/>
      <c r="BCO123" s="11"/>
      <c r="BCP123" s="11"/>
      <c r="BCQ123" s="11"/>
      <c r="BCR123" s="11"/>
      <c r="BCS123" s="11"/>
      <c r="BCT123" s="11"/>
      <c r="BCU123" s="11"/>
      <c r="BCV123" s="11"/>
      <c r="BCW123" s="11"/>
      <c r="BCX123" s="11"/>
      <c r="BCY123" s="11"/>
      <c r="BCZ123" s="11"/>
      <c r="BDA123" s="11"/>
      <c r="BDB123" s="11"/>
      <c r="BDC123" s="11"/>
      <c r="BDD123" s="11"/>
      <c r="BDE123" s="11"/>
      <c r="BDF123" s="11"/>
      <c r="BDG123" s="11"/>
      <c r="BDH123" s="11"/>
      <c r="BDI123" s="11"/>
      <c r="BDJ123" s="11"/>
      <c r="BDK123" s="11"/>
      <c r="BDL123" s="11"/>
      <c r="BDM123" s="11"/>
      <c r="BDN123" s="11"/>
      <c r="BDO123" s="11"/>
      <c r="BDP123" s="11"/>
      <c r="BDQ123" s="11"/>
      <c r="BDR123" s="11"/>
      <c r="BDS123" s="11"/>
      <c r="BDT123" s="11"/>
      <c r="BDU123" s="11"/>
      <c r="BDV123" s="11"/>
      <c r="BDW123" s="11"/>
      <c r="BDX123" s="11"/>
      <c r="BDY123" s="11"/>
      <c r="BDZ123" s="11"/>
      <c r="BEA123" s="11"/>
      <c r="BEB123" s="11"/>
      <c r="BEC123" s="11"/>
      <c r="BED123" s="11"/>
      <c r="BEE123" s="11"/>
      <c r="BEF123" s="11"/>
      <c r="BEG123" s="11"/>
      <c r="BEH123" s="11"/>
      <c r="BEI123" s="11"/>
      <c r="BEJ123" s="11"/>
      <c r="BEK123" s="11"/>
      <c r="BEL123" s="11"/>
      <c r="BEM123" s="11"/>
      <c r="BEN123" s="11"/>
      <c r="BEO123" s="11"/>
      <c r="BEP123" s="11"/>
      <c r="BEQ123" s="11"/>
      <c r="BER123" s="11"/>
      <c r="BES123" s="11"/>
      <c r="BET123" s="11"/>
      <c r="BEU123" s="11"/>
      <c r="BEV123" s="11"/>
      <c r="BEW123" s="11"/>
      <c r="BEX123" s="11"/>
      <c r="BEY123" s="11"/>
      <c r="BEZ123" s="11"/>
      <c r="BFA123" s="11"/>
      <c r="BFB123" s="11"/>
      <c r="BFC123" s="11"/>
      <c r="BFD123" s="11"/>
      <c r="BFE123" s="11"/>
      <c r="BFF123" s="11"/>
      <c r="BFG123" s="11"/>
      <c r="BFH123" s="11"/>
      <c r="BFI123" s="11"/>
      <c r="BFJ123" s="11"/>
      <c r="BFK123" s="11"/>
      <c r="BFL123" s="11"/>
      <c r="BFM123" s="11"/>
      <c r="BFN123" s="11"/>
      <c r="BFO123" s="11"/>
      <c r="BFP123" s="11"/>
      <c r="BFQ123" s="11"/>
      <c r="BFR123" s="11"/>
      <c r="BFS123" s="11"/>
      <c r="BFT123" s="11"/>
      <c r="BFU123" s="11"/>
      <c r="BFV123" s="11"/>
      <c r="BFW123" s="11"/>
      <c r="BFX123" s="11"/>
      <c r="BFY123" s="11"/>
      <c r="BFZ123" s="11"/>
      <c r="BGA123" s="11"/>
      <c r="BGB123" s="11"/>
      <c r="BGC123" s="11"/>
      <c r="BGD123" s="11"/>
      <c r="BGE123" s="11"/>
      <c r="BGF123" s="11"/>
      <c r="BGG123" s="11"/>
      <c r="BGH123" s="11"/>
      <c r="BGI123" s="11"/>
      <c r="BGJ123" s="11"/>
      <c r="BGK123" s="11"/>
      <c r="BGL123" s="11"/>
      <c r="BGM123" s="11"/>
      <c r="BGN123" s="11"/>
      <c r="BGO123" s="11"/>
      <c r="BGP123" s="11"/>
      <c r="BGQ123" s="11"/>
      <c r="BGR123" s="11"/>
      <c r="BGS123" s="11"/>
      <c r="BGT123" s="11"/>
      <c r="BGU123" s="11"/>
      <c r="BGV123" s="11"/>
      <c r="BGW123" s="11"/>
      <c r="BGX123" s="11"/>
      <c r="BGY123" s="11"/>
      <c r="BGZ123" s="11"/>
      <c r="BHA123" s="11"/>
      <c r="BHB123" s="11"/>
      <c r="BHC123" s="11"/>
      <c r="BHD123" s="11"/>
      <c r="BHE123" s="11"/>
      <c r="BHF123" s="11"/>
      <c r="BHG123" s="11"/>
      <c r="BHH123" s="11"/>
      <c r="BHI123" s="11"/>
      <c r="BHJ123" s="11"/>
      <c r="BHK123" s="11"/>
      <c r="BHL123" s="11"/>
      <c r="BHM123" s="11"/>
      <c r="BHN123" s="11"/>
      <c r="BHO123" s="11"/>
      <c r="BHP123" s="11"/>
      <c r="BHQ123" s="11"/>
      <c r="BHR123" s="11"/>
      <c r="BHS123" s="11"/>
      <c r="BHT123" s="11"/>
      <c r="BHU123" s="11"/>
      <c r="BHV123" s="11"/>
      <c r="BHW123" s="11"/>
      <c r="BHX123" s="11"/>
      <c r="BHY123" s="11"/>
      <c r="BHZ123" s="11"/>
      <c r="BIA123" s="11"/>
      <c r="BIB123" s="11"/>
      <c r="BIC123" s="11"/>
      <c r="BID123" s="11"/>
      <c r="BIE123" s="11"/>
      <c r="BIF123" s="11"/>
      <c r="BIG123" s="11"/>
      <c r="BIH123" s="11"/>
      <c r="BII123" s="11"/>
      <c r="BIJ123" s="11"/>
      <c r="BIK123" s="11"/>
      <c r="BIL123" s="11"/>
      <c r="BIM123" s="11"/>
      <c r="BIN123" s="11"/>
      <c r="BIO123" s="11"/>
      <c r="BIP123" s="11"/>
      <c r="BIQ123" s="11"/>
      <c r="BIR123" s="11"/>
      <c r="BIS123" s="11"/>
      <c r="BIT123" s="11"/>
      <c r="BIU123" s="11"/>
      <c r="BIV123" s="11"/>
      <c r="BIW123" s="11"/>
      <c r="BIX123" s="11"/>
      <c r="BIY123" s="11"/>
      <c r="BIZ123" s="11"/>
      <c r="BJA123" s="11"/>
      <c r="BJB123" s="11"/>
      <c r="BJC123" s="11"/>
      <c r="BJD123" s="11"/>
      <c r="BJE123" s="11"/>
      <c r="BJF123" s="11"/>
      <c r="BJG123" s="11"/>
      <c r="BJH123" s="11"/>
      <c r="BJI123" s="11"/>
      <c r="BJJ123" s="11"/>
      <c r="BJK123" s="11"/>
      <c r="BJL123" s="11"/>
      <c r="BJM123" s="11"/>
      <c r="BJN123" s="11"/>
      <c r="BJO123" s="11"/>
      <c r="BJP123" s="11"/>
      <c r="BJQ123" s="11"/>
      <c r="BJR123" s="11"/>
      <c r="BJS123" s="11"/>
      <c r="BJT123" s="11"/>
      <c r="BJU123" s="11"/>
      <c r="BJV123" s="11"/>
      <c r="BJW123" s="11"/>
      <c r="BJX123" s="11"/>
      <c r="BJY123" s="11"/>
      <c r="BJZ123" s="11"/>
      <c r="BKA123" s="11"/>
      <c r="BKB123" s="11"/>
      <c r="BKC123" s="11"/>
      <c r="BKD123" s="11"/>
      <c r="BKE123" s="11"/>
      <c r="BKF123" s="11"/>
      <c r="BKG123" s="11"/>
      <c r="BKH123" s="11"/>
      <c r="BKI123" s="11"/>
      <c r="BKJ123" s="11"/>
      <c r="BKK123" s="11"/>
      <c r="BKL123" s="11"/>
      <c r="BKM123" s="11"/>
      <c r="BKN123" s="11"/>
      <c r="BKO123" s="11"/>
      <c r="BKP123" s="11"/>
      <c r="BKQ123" s="11"/>
      <c r="BKR123" s="11"/>
      <c r="BKS123" s="11"/>
      <c r="BKT123" s="11"/>
      <c r="BKU123" s="11"/>
      <c r="BKV123" s="11"/>
      <c r="BKW123" s="11"/>
      <c r="BKX123" s="11"/>
      <c r="BKY123" s="11"/>
      <c r="BKZ123" s="11"/>
      <c r="BLA123" s="11"/>
      <c r="BLB123" s="11"/>
      <c r="BLC123" s="11"/>
      <c r="BLD123" s="11"/>
      <c r="BLE123" s="11"/>
      <c r="BLF123" s="11"/>
      <c r="BLG123" s="11"/>
      <c r="BLH123" s="11"/>
      <c r="BLI123" s="11"/>
      <c r="BLJ123" s="11"/>
      <c r="BLK123" s="11"/>
      <c r="BLL123" s="11"/>
      <c r="BLM123" s="11"/>
      <c r="BLN123" s="11"/>
      <c r="BLO123" s="11"/>
      <c r="BLP123" s="11"/>
      <c r="BLQ123" s="11"/>
      <c r="BLR123" s="11"/>
      <c r="BLS123" s="11"/>
      <c r="BLT123" s="11"/>
      <c r="BLU123" s="11"/>
      <c r="BLV123" s="11"/>
      <c r="BLW123" s="11"/>
      <c r="BLX123" s="11"/>
      <c r="BLY123" s="11"/>
      <c r="BLZ123" s="11"/>
      <c r="BMA123" s="11"/>
      <c r="BMB123" s="11"/>
      <c r="BMC123" s="11"/>
      <c r="BMD123" s="11"/>
      <c r="BME123" s="11"/>
      <c r="BMF123" s="11"/>
      <c r="BMG123" s="11"/>
      <c r="BMH123" s="11"/>
      <c r="BMI123" s="11"/>
      <c r="BMJ123" s="11"/>
      <c r="BMK123" s="11"/>
      <c r="BML123" s="11"/>
      <c r="BMM123" s="11"/>
      <c r="BMN123" s="11"/>
      <c r="BMO123" s="11"/>
      <c r="BMP123" s="11"/>
      <c r="BMQ123" s="11"/>
      <c r="BMR123" s="11"/>
      <c r="BMS123" s="11"/>
      <c r="BMT123" s="11"/>
      <c r="BMU123" s="11"/>
      <c r="BMV123" s="11"/>
      <c r="BMW123" s="11"/>
      <c r="BMX123" s="11"/>
      <c r="BMY123" s="11"/>
      <c r="BMZ123" s="11"/>
      <c r="BNA123" s="11"/>
      <c r="BNB123" s="11"/>
      <c r="BNC123" s="11"/>
      <c r="BND123" s="11"/>
      <c r="BNE123" s="11"/>
      <c r="BNF123" s="11"/>
      <c r="BNG123" s="11"/>
      <c r="BNH123" s="11"/>
      <c r="BNI123" s="11"/>
      <c r="BNJ123" s="11"/>
      <c r="BNK123" s="11"/>
      <c r="BNL123" s="11"/>
      <c r="BNM123" s="11"/>
      <c r="BNN123" s="11"/>
      <c r="BNO123" s="11"/>
      <c r="BNP123" s="11"/>
      <c r="BNQ123" s="11"/>
      <c r="BNR123" s="11"/>
      <c r="BNS123" s="11"/>
      <c r="BNT123" s="11"/>
      <c r="BNU123" s="11"/>
      <c r="BNV123" s="11"/>
      <c r="BNW123" s="11"/>
      <c r="BNX123" s="11"/>
      <c r="BNY123" s="11"/>
      <c r="BNZ123" s="11"/>
      <c r="BOA123" s="11"/>
      <c r="BOB123" s="11"/>
      <c r="BOC123" s="11"/>
      <c r="BOD123" s="11"/>
      <c r="BOE123" s="11"/>
      <c r="BOF123" s="11"/>
      <c r="BOG123" s="11"/>
      <c r="BOH123" s="11"/>
      <c r="BOI123" s="11"/>
      <c r="BOJ123" s="11"/>
      <c r="BOK123" s="11"/>
      <c r="BOL123" s="11"/>
      <c r="BOM123" s="11"/>
      <c r="BON123" s="11"/>
      <c r="BOO123" s="11"/>
      <c r="BOP123" s="11"/>
      <c r="BOQ123" s="11"/>
      <c r="BOR123" s="11"/>
      <c r="BOS123" s="11"/>
      <c r="BOT123" s="11"/>
      <c r="BOU123" s="11"/>
      <c r="BOV123" s="11"/>
      <c r="BOW123" s="11"/>
      <c r="BOX123" s="11"/>
      <c r="BOY123" s="11"/>
      <c r="BOZ123" s="11"/>
      <c r="BPA123" s="11"/>
      <c r="BPB123" s="11"/>
      <c r="BPC123" s="11"/>
      <c r="BPD123" s="11"/>
      <c r="BPE123" s="11"/>
      <c r="BPF123" s="11"/>
      <c r="BPG123" s="11"/>
      <c r="BPH123" s="11"/>
      <c r="BPI123" s="11"/>
      <c r="BPJ123" s="11"/>
      <c r="BPK123" s="11"/>
      <c r="BPL123" s="11"/>
      <c r="BPM123" s="11"/>
      <c r="BPN123" s="11"/>
      <c r="BPO123" s="11"/>
      <c r="BPP123" s="11"/>
      <c r="BPQ123" s="11"/>
      <c r="BPR123" s="11"/>
      <c r="BPS123" s="11"/>
      <c r="BPT123" s="11"/>
      <c r="BPU123" s="11"/>
      <c r="BPV123" s="11"/>
      <c r="BPW123" s="11"/>
      <c r="BPX123" s="11"/>
      <c r="BPY123" s="11"/>
      <c r="BPZ123" s="11"/>
      <c r="BQA123" s="11"/>
      <c r="BQB123" s="11"/>
      <c r="BQC123" s="11"/>
      <c r="BQD123" s="11"/>
      <c r="BQE123" s="11"/>
      <c r="BQF123" s="11"/>
      <c r="BQG123" s="11"/>
      <c r="BQH123" s="11"/>
      <c r="BQI123" s="11"/>
      <c r="BQJ123" s="11"/>
      <c r="BQK123" s="11"/>
      <c r="BQL123" s="11"/>
      <c r="BQM123" s="11"/>
      <c r="BQN123" s="11"/>
      <c r="BQO123" s="11"/>
      <c r="BQP123" s="11"/>
      <c r="BQQ123" s="11"/>
      <c r="BQR123" s="11"/>
      <c r="BQS123" s="11"/>
      <c r="BQT123" s="11"/>
      <c r="BQU123" s="11"/>
      <c r="BQV123" s="11"/>
      <c r="BQW123" s="11"/>
      <c r="BQX123" s="11"/>
      <c r="BQY123" s="11"/>
      <c r="BQZ123" s="11"/>
      <c r="BRA123" s="11"/>
      <c r="BRB123" s="11"/>
      <c r="BRC123" s="11"/>
      <c r="BRD123" s="11"/>
      <c r="BRE123" s="11"/>
      <c r="BRF123" s="11"/>
      <c r="BRG123" s="11"/>
      <c r="BRH123" s="11"/>
      <c r="BRI123" s="11"/>
      <c r="BRJ123" s="11"/>
      <c r="BRK123" s="11"/>
      <c r="BRL123" s="11"/>
      <c r="BRM123" s="11"/>
      <c r="BRN123" s="11"/>
      <c r="BRO123" s="11"/>
      <c r="BRP123" s="11"/>
      <c r="BRQ123" s="11"/>
      <c r="BRR123" s="11"/>
      <c r="BRS123" s="11"/>
      <c r="BRT123" s="11"/>
      <c r="BRU123" s="11"/>
      <c r="BRV123" s="11"/>
      <c r="BRW123" s="11"/>
      <c r="BRX123" s="11"/>
      <c r="BRY123" s="11"/>
      <c r="BRZ123" s="11"/>
      <c r="BSA123" s="11"/>
      <c r="BSB123" s="11"/>
      <c r="BSC123" s="11"/>
      <c r="BSD123" s="11"/>
      <c r="BSE123" s="11"/>
      <c r="BSF123" s="11"/>
      <c r="BSG123" s="11"/>
      <c r="BSH123" s="11"/>
      <c r="BSI123" s="11"/>
      <c r="BSJ123" s="11"/>
      <c r="BSK123" s="11"/>
      <c r="BSL123" s="11"/>
      <c r="BSM123" s="11"/>
      <c r="BSN123" s="11"/>
      <c r="BSO123" s="11"/>
      <c r="BSP123" s="11"/>
      <c r="BSQ123" s="11"/>
      <c r="BSR123" s="11"/>
      <c r="BSS123" s="11"/>
      <c r="BST123" s="11"/>
      <c r="BSU123" s="11"/>
      <c r="BSV123" s="11"/>
      <c r="BSW123" s="11"/>
      <c r="BSX123" s="11"/>
      <c r="BSY123" s="11"/>
      <c r="BSZ123" s="11"/>
      <c r="BTA123" s="11"/>
      <c r="BTB123" s="11"/>
      <c r="BTC123" s="11"/>
      <c r="BTD123" s="11"/>
      <c r="BTE123" s="11"/>
      <c r="BTF123" s="11"/>
      <c r="BTG123" s="11"/>
      <c r="BTH123" s="11"/>
      <c r="BTI123" s="11"/>
      <c r="BTJ123" s="11"/>
      <c r="BTK123" s="11"/>
      <c r="BTL123" s="11"/>
      <c r="BTM123" s="11"/>
      <c r="BTN123" s="11"/>
      <c r="BTO123" s="11"/>
      <c r="BTP123" s="11"/>
      <c r="BTQ123" s="11"/>
      <c r="BTR123" s="11"/>
      <c r="BTS123" s="11"/>
      <c r="BTT123" s="11"/>
      <c r="BTU123" s="11"/>
      <c r="BTV123" s="11"/>
      <c r="BTW123" s="11"/>
      <c r="BTX123" s="11"/>
      <c r="BTY123" s="11"/>
      <c r="BTZ123" s="11"/>
      <c r="BUA123" s="11"/>
      <c r="BUB123" s="11"/>
      <c r="BUC123" s="11"/>
      <c r="BUD123" s="11"/>
      <c r="BUE123" s="11"/>
      <c r="BUF123" s="11"/>
      <c r="BUG123" s="11"/>
      <c r="BUH123" s="11"/>
      <c r="BUI123" s="11"/>
      <c r="BUJ123" s="11"/>
      <c r="BUK123" s="11"/>
      <c r="BUL123" s="11"/>
      <c r="BUM123" s="11"/>
      <c r="BUN123" s="11"/>
      <c r="BUO123" s="11"/>
      <c r="BUP123" s="11"/>
      <c r="BUQ123" s="11"/>
      <c r="BUR123" s="11"/>
      <c r="BUS123" s="11"/>
      <c r="BUT123" s="11"/>
      <c r="BUU123" s="11"/>
      <c r="BUV123" s="11"/>
      <c r="BUW123" s="11"/>
      <c r="BUX123" s="11"/>
      <c r="BUY123" s="11"/>
      <c r="BUZ123" s="11"/>
      <c r="BVA123" s="11"/>
      <c r="BVB123" s="11"/>
      <c r="BVC123" s="11"/>
      <c r="BVD123" s="11"/>
      <c r="BVE123" s="11"/>
      <c r="BVF123" s="11"/>
      <c r="BVG123" s="11"/>
      <c r="BVH123" s="11"/>
      <c r="BVI123" s="11"/>
      <c r="BVJ123" s="11"/>
      <c r="BVK123" s="11"/>
      <c r="BVL123" s="11"/>
      <c r="BVM123" s="11"/>
      <c r="BVN123" s="11"/>
      <c r="BVO123" s="11"/>
      <c r="BVP123" s="11"/>
      <c r="BVQ123" s="11"/>
      <c r="BVR123" s="11"/>
      <c r="BVS123" s="11"/>
      <c r="BVT123" s="11"/>
      <c r="BVU123" s="11"/>
      <c r="BVV123" s="11"/>
      <c r="BVW123" s="11"/>
      <c r="BVX123" s="11"/>
      <c r="BVY123" s="11"/>
      <c r="BVZ123" s="11"/>
      <c r="BWA123" s="11"/>
      <c r="BWB123" s="11"/>
      <c r="BWC123" s="11"/>
      <c r="BWD123" s="11"/>
      <c r="BWE123" s="11"/>
      <c r="BWF123" s="11"/>
      <c r="BWG123" s="11"/>
      <c r="BWH123" s="11"/>
      <c r="BWI123" s="11"/>
      <c r="BWJ123" s="11"/>
      <c r="BWK123" s="11"/>
      <c r="BWL123" s="11"/>
      <c r="BWM123" s="11"/>
      <c r="BWN123" s="11"/>
      <c r="BWO123" s="11"/>
      <c r="BWP123" s="11"/>
      <c r="BWQ123" s="11"/>
      <c r="BWR123" s="11"/>
      <c r="BWS123" s="11"/>
      <c r="BWT123" s="11"/>
      <c r="BWU123" s="11"/>
      <c r="BWV123" s="11"/>
      <c r="BWW123" s="11"/>
      <c r="BWX123" s="11"/>
      <c r="BWY123" s="11"/>
      <c r="BWZ123" s="11"/>
      <c r="BXA123" s="11"/>
      <c r="BXB123" s="11"/>
      <c r="BXC123" s="11"/>
      <c r="BXD123" s="11"/>
      <c r="BXE123" s="11"/>
      <c r="BXF123" s="11"/>
      <c r="BXG123" s="11"/>
      <c r="BXH123" s="11"/>
      <c r="BXI123" s="11"/>
      <c r="BXJ123" s="11"/>
      <c r="BXK123" s="11"/>
      <c r="BXL123" s="11"/>
      <c r="BXM123" s="11"/>
      <c r="BXN123" s="11"/>
      <c r="BXO123" s="11"/>
      <c r="BXP123" s="11"/>
      <c r="BXQ123" s="11"/>
      <c r="BXR123" s="11"/>
      <c r="BXS123" s="11"/>
      <c r="BXT123" s="11"/>
      <c r="BXU123" s="11"/>
      <c r="BXV123" s="11"/>
      <c r="BXW123" s="11"/>
      <c r="BXX123" s="11"/>
      <c r="BXY123" s="11"/>
      <c r="BXZ123" s="11"/>
      <c r="BYA123" s="11"/>
      <c r="BYB123" s="11"/>
      <c r="BYC123" s="11"/>
      <c r="BYD123" s="11"/>
      <c r="BYE123" s="11"/>
      <c r="BYF123" s="11"/>
      <c r="BYG123" s="11"/>
      <c r="BYH123" s="11"/>
      <c r="BYI123" s="11"/>
      <c r="BYJ123" s="11"/>
      <c r="BYK123" s="11"/>
      <c r="BYL123" s="11"/>
      <c r="BYM123" s="11"/>
      <c r="BYN123" s="11"/>
      <c r="BYO123" s="11"/>
      <c r="BYP123" s="11"/>
      <c r="BYQ123" s="11"/>
      <c r="BYR123" s="11"/>
      <c r="BYS123" s="11"/>
      <c r="BYT123" s="11"/>
      <c r="BYU123" s="11"/>
      <c r="BYV123" s="11"/>
      <c r="BYW123" s="11"/>
      <c r="BYX123" s="11"/>
      <c r="BYY123" s="11"/>
      <c r="BYZ123" s="11"/>
      <c r="BZA123" s="11"/>
      <c r="BZB123" s="11"/>
      <c r="BZC123" s="11"/>
      <c r="BZD123" s="11"/>
      <c r="BZE123" s="11"/>
      <c r="BZF123" s="11"/>
      <c r="BZG123" s="11"/>
      <c r="BZH123" s="11"/>
      <c r="BZI123" s="11"/>
      <c r="BZJ123" s="11"/>
      <c r="BZK123" s="11"/>
      <c r="BZL123" s="11"/>
      <c r="BZM123" s="11"/>
      <c r="BZN123" s="11"/>
      <c r="BZO123" s="11"/>
      <c r="BZP123" s="11"/>
      <c r="BZQ123" s="11"/>
      <c r="BZR123" s="11"/>
      <c r="BZS123" s="11"/>
      <c r="BZT123" s="11"/>
      <c r="BZU123" s="11"/>
      <c r="BZV123" s="11"/>
      <c r="BZW123" s="11"/>
      <c r="BZX123" s="11"/>
      <c r="BZY123" s="11"/>
      <c r="BZZ123" s="11"/>
      <c r="CAA123" s="11"/>
      <c r="CAB123" s="11"/>
      <c r="CAC123" s="11"/>
      <c r="CAD123" s="11"/>
      <c r="CAE123" s="11"/>
      <c r="CAF123" s="11"/>
      <c r="CAG123" s="11"/>
      <c r="CAH123" s="11"/>
      <c r="CAI123" s="11"/>
      <c r="CAJ123" s="11"/>
      <c r="CAK123" s="11"/>
      <c r="CAL123" s="11"/>
      <c r="CAM123" s="11"/>
      <c r="CAN123" s="11"/>
      <c r="CAO123" s="11"/>
      <c r="CAP123" s="11"/>
      <c r="CAQ123" s="11"/>
      <c r="CAR123" s="11"/>
      <c r="CAS123" s="11"/>
      <c r="CAT123" s="11"/>
      <c r="CAU123" s="11"/>
      <c r="CAV123" s="11"/>
      <c r="CAW123" s="11"/>
      <c r="CAX123" s="11"/>
      <c r="CAY123" s="11"/>
      <c r="CAZ123" s="11"/>
      <c r="CBA123" s="11"/>
      <c r="CBB123" s="11"/>
      <c r="CBC123" s="11"/>
      <c r="CBD123" s="11"/>
      <c r="CBE123" s="11"/>
      <c r="CBF123" s="11"/>
      <c r="CBG123" s="11"/>
      <c r="CBH123" s="11"/>
      <c r="CBI123" s="11"/>
      <c r="CBJ123" s="11"/>
      <c r="CBK123" s="11"/>
      <c r="CBL123" s="11"/>
      <c r="CBM123" s="11"/>
      <c r="CBN123" s="11"/>
      <c r="CBO123" s="11"/>
      <c r="CBP123" s="11"/>
      <c r="CBQ123" s="11"/>
      <c r="CBR123" s="11"/>
      <c r="CBS123" s="11"/>
      <c r="CBT123" s="11"/>
      <c r="CBU123" s="11"/>
      <c r="CBV123" s="11"/>
      <c r="CBW123" s="11"/>
      <c r="CBX123" s="11"/>
      <c r="CBY123" s="11"/>
      <c r="CBZ123" s="11"/>
      <c r="CCA123" s="11"/>
      <c r="CCB123" s="11"/>
      <c r="CCC123" s="11"/>
      <c r="CCD123" s="11"/>
      <c r="CCE123" s="11"/>
      <c r="CCF123" s="11"/>
      <c r="CCG123" s="11"/>
      <c r="CCH123" s="11"/>
      <c r="CCI123" s="11"/>
      <c r="CCJ123" s="11"/>
      <c r="CCK123" s="11"/>
      <c r="CCL123" s="11"/>
      <c r="CCM123" s="11"/>
      <c r="CCN123" s="11"/>
      <c r="CCO123" s="11"/>
      <c r="CCP123" s="11"/>
      <c r="CCQ123" s="11"/>
      <c r="CCR123" s="11"/>
      <c r="CCS123" s="11"/>
      <c r="CCT123" s="11"/>
      <c r="CCU123" s="11"/>
      <c r="CCV123" s="11"/>
      <c r="CCW123" s="11"/>
      <c r="CCX123" s="11"/>
      <c r="CCY123" s="11"/>
      <c r="CCZ123" s="11"/>
      <c r="CDA123" s="11"/>
      <c r="CDB123" s="11"/>
      <c r="CDC123" s="11"/>
      <c r="CDD123" s="11"/>
      <c r="CDE123" s="11"/>
      <c r="CDF123" s="11"/>
      <c r="CDG123" s="11"/>
      <c r="CDH123" s="11"/>
      <c r="CDI123" s="11"/>
      <c r="CDJ123" s="11"/>
      <c r="CDK123" s="11"/>
      <c r="CDL123" s="11"/>
      <c r="CDM123" s="11"/>
      <c r="CDN123" s="11"/>
      <c r="CDO123" s="11"/>
      <c r="CDP123" s="11"/>
      <c r="CDQ123" s="11"/>
      <c r="CDR123" s="11"/>
      <c r="CDS123" s="11"/>
      <c r="CDT123" s="11"/>
      <c r="CDU123" s="11"/>
      <c r="CDV123" s="11"/>
      <c r="CDW123" s="11"/>
      <c r="CDX123" s="11"/>
      <c r="CDY123" s="11"/>
      <c r="CDZ123" s="11"/>
      <c r="CEA123" s="11"/>
      <c r="CEB123" s="11"/>
      <c r="CEC123" s="11"/>
      <c r="CED123" s="11"/>
      <c r="CEE123" s="11"/>
      <c r="CEF123" s="11"/>
      <c r="CEG123" s="11"/>
      <c r="CEH123" s="11"/>
      <c r="CEI123" s="11"/>
      <c r="CEJ123" s="11"/>
      <c r="CEK123" s="11"/>
      <c r="CEL123" s="11"/>
      <c r="CEM123" s="11"/>
      <c r="CEN123" s="11"/>
      <c r="CEO123" s="11"/>
      <c r="CEP123" s="11"/>
      <c r="CEQ123" s="11"/>
      <c r="CER123" s="11"/>
      <c r="CES123" s="11"/>
      <c r="CET123" s="11"/>
      <c r="CEU123" s="11"/>
      <c r="CEV123" s="11"/>
      <c r="CEW123" s="11"/>
      <c r="CEX123" s="11"/>
      <c r="CEY123" s="11"/>
      <c r="CEZ123" s="11"/>
      <c r="CFA123" s="11"/>
      <c r="CFB123" s="11"/>
      <c r="CFC123" s="11"/>
      <c r="CFD123" s="11"/>
      <c r="CFE123" s="11"/>
      <c r="CFF123" s="11"/>
      <c r="CFG123" s="11"/>
      <c r="CFH123" s="11"/>
      <c r="CFI123" s="11"/>
      <c r="CFJ123" s="11"/>
      <c r="CFK123" s="11"/>
      <c r="CFL123" s="11"/>
      <c r="CFM123" s="11"/>
      <c r="CFN123" s="11"/>
      <c r="CFO123" s="11"/>
      <c r="CFP123" s="11"/>
      <c r="CFQ123" s="11"/>
      <c r="CFR123" s="11"/>
      <c r="CFS123" s="11"/>
      <c r="CFT123" s="11"/>
      <c r="CFU123" s="11"/>
      <c r="CFV123" s="11"/>
      <c r="CFW123" s="11"/>
      <c r="CFX123" s="11"/>
      <c r="CFY123" s="11"/>
      <c r="CFZ123" s="11"/>
      <c r="CGA123" s="11"/>
      <c r="CGB123" s="11"/>
      <c r="CGC123" s="11"/>
      <c r="CGD123" s="11"/>
      <c r="CGE123" s="11"/>
      <c r="CGF123" s="11"/>
      <c r="CGG123" s="11"/>
      <c r="CGH123" s="11"/>
      <c r="CGI123" s="11"/>
      <c r="CGJ123" s="11"/>
      <c r="CGK123" s="11"/>
      <c r="CGL123" s="11"/>
      <c r="CGM123" s="11"/>
      <c r="CGN123" s="11"/>
      <c r="CGO123" s="11"/>
      <c r="CGP123" s="11"/>
      <c r="CGQ123" s="11"/>
      <c r="CGR123" s="11"/>
      <c r="CGS123" s="11"/>
      <c r="CGT123" s="11"/>
      <c r="CGU123" s="11"/>
      <c r="CGV123" s="11"/>
      <c r="CGW123" s="11"/>
      <c r="CGX123" s="11"/>
      <c r="CGY123" s="11"/>
      <c r="CGZ123" s="11"/>
      <c r="CHA123" s="11"/>
      <c r="CHB123" s="11"/>
      <c r="CHC123" s="11"/>
      <c r="CHD123" s="11"/>
      <c r="CHE123" s="11"/>
      <c r="CHF123" s="11"/>
      <c r="CHG123" s="11"/>
      <c r="CHH123" s="11"/>
      <c r="CHI123" s="11"/>
      <c r="CHJ123" s="11"/>
      <c r="CHK123" s="11"/>
      <c r="CHL123" s="11"/>
      <c r="CHM123" s="11"/>
      <c r="CHN123" s="11"/>
      <c r="CHO123" s="11"/>
      <c r="CHP123" s="11"/>
      <c r="CHQ123" s="11"/>
      <c r="CHR123" s="11"/>
      <c r="CHS123" s="11"/>
      <c r="CHT123" s="11"/>
      <c r="CHU123" s="11"/>
      <c r="CHV123" s="11"/>
      <c r="CHW123" s="11"/>
      <c r="CHX123" s="11"/>
      <c r="CHY123" s="11"/>
      <c r="CHZ123" s="11"/>
      <c r="CIA123" s="11"/>
      <c r="CIB123" s="11"/>
      <c r="CIC123" s="11"/>
      <c r="CID123" s="11"/>
      <c r="CIE123" s="11"/>
      <c r="CIF123" s="11"/>
      <c r="CIG123" s="11"/>
      <c r="CIH123" s="11"/>
      <c r="CII123" s="11"/>
      <c r="CIJ123" s="11"/>
      <c r="CIK123" s="11"/>
      <c r="CIL123" s="11"/>
      <c r="CIM123" s="11"/>
      <c r="CIN123" s="11"/>
      <c r="CIO123" s="11"/>
      <c r="CIP123" s="11"/>
      <c r="CIQ123" s="11"/>
      <c r="CIR123" s="11"/>
      <c r="CIS123" s="11"/>
      <c r="CIT123" s="11"/>
      <c r="CIU123" s="11"/>
      <c r="CIV123" s="11"/>
      <c r="CIW123" s="11"/>
      <c r="CIX123" s="11"/>
      <c r="CIY123" s="11"/>
      <c r="CIZ123" s="11"/>
      <c r="CJA123" s="11"/>
      <c r="CJB123" s="11"/>
      <c r="CJC123" s="11"/>
      <c r="CJD123" s="11"/>
      <c r="CJE123" s="11"/>
      <c r="CJF123" s="11"/>
      <c r="CJG123" s="11"/>
      <c r="CJH123" s="11"/>
      <c r="CJI123" s="11"/>
      <c r="CJJ123" s="11"/>
      <c r="CJK123" s="11"/>
      <c r="CJL123" s="11"/>
      <c r="CJM123" s="11"/>
      <c r="CJN123" s="11"/>
      <c r="CJO123" s="11"/>
      <c r="CJP123" s="11"/>
      <c r="CJQ123" s="11"/>
      <c r="CJR123" s="11"/>
      <c r="CJS123" s="11"/>
      <c r="CJT123" s="11"/>
      <c r="CJU123" s="11"/>
      <c r="CJV123" s="11"/>
      <c r="CJW123" s="11"/>
      <c r="CJX123" s="11"/>
      <c r="CJY123" s="11"/>
      <c r="CJZ123" s="11"/>
      <c r="CKA123" s="11"/>
      <c r="CKB123" s="11"/>
      <c r="CKC123" s="11"/>
      <c r="CKD123" s="11"/>
      <c r="CKE123" s="11"/>
      <c r="CKF123" s="11"/>
      <c r="CKG123" s="11"/>
      <c r="CKH123" s="11"/>
      <c r="CKI123" s="11"/>
      <c r="CKJ123" s="11"/>
      <c r="CKK123" s="11"/>
      <c r="CKL123" s="11"/>
      <c r="CKM123" s="11"/>
      <c r="CKN123" s="11"/>
      <c r="CKO123" s="11"/>
      <c r="CKP123" s="11"/>
      <c r="CKQ123" s="11"/>
      <c r="CKR123" s="11"/>
      <c r="CKS123" s="11"/>
      <c r="CKT123" s="11"/>
      <c r="CKU123" s="11"/>
      <c r="CKV123" s="11"/>
      <c r="CKW123" s="11"/>
      <c r="CKX123" s="11"/>
      <c r="CKY123" s="11"/>
      <c r="CKZ123" s="11"/>
      <c r="CLA123" s="11"/>
      <c r="CLB123" s="11"/>
      <c r="CLC123" s="11"/>
      <c r="CLD123" s="11"/>
      <c r="CLE123" s="11"/>
      <c r="CLF123" s="11"/>
      <c r="CLG123" s="11"/>
      <c r="CLH123" s="11"/>
      <c r="CLI123" s="11"/>
      <c r="CLJ123" s="11"/>
      <c r="CLK123" s="11"/>
      <c r="CLL123" s="11"/>
      <c r="CLM123" s="11"/>
      <c r="CLN123" s="11"/>
      <c r="CLO123" s="11"/>
      <c r="CLP123" s="11"/>
      <c r="CLQ123" s="11"/>
      <c r="CLR123" s="11"/>
      <c r="CLS123" s="11"/>
      <c r="CLT123" s="11"/>
      <c r="CLU123" s="11"/>
      <c r="CLV123" s="11"/>
      <c r="CLW123" s="11"/>
      <c r="CLX123" s="11"/>
      <c r="CLY123" s="11"/>
      <c r="CLZ123" s="11"/>
      <c r="CMA123" s="11"/>
      <c r="CMB123" s="11"/>
      <c r="CMC123" s="11"/>
      <c r="CMD123" s="11"/>
      <c r="CME123" s="11"/>
      <c r="CMF123" s="11"/>
      <c r="CMG123" s="11"/>
      <c r="CMH123" s="11"/>
      <c r="CMI123" s="11"/>
      <c r="CMJ123" s="11"/>
      <c r="CMK123" s="11"/>
      <c r="CML123" s="11"/>
      <c r="CMM123" s="11"/>
      <c r="CMN123" s="11"/>
      <c r="CMO123" s="11"/>
      <c r="CMP123" s="11"/>
      <c r="CMQ123" s="11"/>
      <c r="CMR123" s="11"/>
      <c r="CMS123" s="11"/>
      <c r="CMT123" s="11"/>
      <c r="CMU123" s="11"/>
      <c r="CMV123" s="11"/>
      <c r="CMW123" s="11"/>
      <c r="CMX123" s="11"/>
      <c r="CMY123" s="11"/>
      <c r="CMZ123" s="11"/>
      <c r="CNA123" s="11"/>
      <c r="CNB123" s="11"/>
      <c r="CNC123" s="11"/>
      <c r="CND123" s="11"/>
      <c r="CNE123" s="11"/>
      <c r="CNF123" s="11"/>
      <c r="CNG123" s="11"/>
      <c r="CNH123" s="11"/>
      <c r="CNI123" s="11"/>
      <c r="CNJ123" s="11"/>
      <c r="CNK123" s="11"/>
      <c r="CNL123" s="11"/>
      <c r="CNM123" s="11"/>
      <c r="CNN123" s="11"/>
      <c r="CNO123" s="11"/>
      <c r="CNP123" s="11"/>
      <c r="CNQ123" s="11"/>
      <c r="CNR123" s="11"/>
      <c r="CNS123" s="11"/>
      <c r="CNT123" s="11"/>
      <c r="CNU123" s="11"/>
      <c r="CNV123" s="11"/>
      <c r="CNW123" s="11"/>
      <c r="CNX123" s="11"/>
      <c r="CNY123" s="11"/>
      <c r="CNZ123" s="11"/>
      <c r="COA123" s="11"/>
      <c r="COB123" s="11"/>
      <c r="COC123" s="11"/>
      <c r="COD123" s="11"/>
      <c r="COE123" s="11"/>
      <c r="COF123" s="11"/>
      <c r="COG123" s="11"/>
      <c r="COH123" s="11"/>
      <c r="COI123" s="11"/>
      <c r="COJ123" s="11"/>
      <c r="COK123" s="11"/>
      <c r="COL123" s="11"/>
      <c r="COM123" s="11"/>
      <c r="CON123" s="11"/>
      <c r="COO123" s="11"/>
      <c r="COP123" s="11"/>
      <c r="COQ123" s="11"/>
      <c r="COR123" s="11"/>
      <c r="COS123" s="11"/>
      <c r="COT123" s="11"/>
      <c r="COU123" s="11"/>
      <c r="COV123" s="11"/>
      <c r="COW123" s="11"/>
      <c r="COX123" s="11"/>
      <c r="COY123" s="11"/>
      <c r="COZ123" s="11"/>
      <c r="CPA123" s="11"/>
      <c r="CPB123" s="11"/>
      <c r="CPC123" s="11"/>
      <c r="CPD123" s="11"/>
      <c r="CPE123" s="11"/>
      <c r="CPF123" s="11"/>
      <c r="CPG123" s="11"/>
      <c r="CPH123" s="11"/>
      <c r="CPI123" s="11"/>
      <c r="CPJ123" s="11"/>
      <c r="CPK123" s="11"/>
      <c r="CPL123" s="11"/>
      <c r="CPM123" s="11"/>
      <c r="CPN123" s="11"/>
      <c r="CPO123" s="11"/>
      <c r="CPP123" s="11"/>
      <c r="CPQ123" s="11"/>
      <c r="CPR123" s="11"/>
      <c r="CPS123" s="11"/>
      <c r="CPT123" s="11"/>
      <c r="CPU123" s="11"/>
      <c r="CPV123" s="11"/>
      <c r="CPW123" s="11"/>
      <c r="CPX123" s="11"/>
      <c r="CPY123" s="11"/>
      <c r="CPZ123" s="11"/>
      <c r="CQA123" s="11"/>
      <c r="CQB123" s="11"/>
      <c r="CQC123" s="11"/>
      <c r="CQD123" s="11"/>
      <c r="CQE123" s="11"/>
      <c r="CQF123" s="11"/>
      <c r="CQG123" s="11"/>
      <c r="CQH123" s="11"/>
      <c r="CQI123" s="11"/>
      <c r="CQJ123" s="11"/>
      <c r="CQK123" s="11"/>
      <c r="CQL123" s="11"/>
      <c r="CQM123" s="11"/>
      <c r="CQN123" s="11"/>
      <c r="CQO123" s="11"/>
      <c r="CQP123" s="11"/>
      <c r="CQQ123" s="11"/>
      <c r="CQR123" s="11"/>
      <c r="CQS123" s="11"/>
      <c r="CQT123" s="11"/>
      <c r="CQU123" s="11"/>
      <c r="CQV123" s="11"/>
      <c r="CQW123" s="11"/>
      <c r="CQX123" s="11"/>
      <c r="CQY123" s="11"/>
      <c r="CQZ123" s="11"/>
      <c r="CRA123" s="11"/>
      <c r="CRB123" s="11"/>
      <c r="CRC123" s="11"/>
      <c r="CRD123" s="11"/>
      <c r="CRE123" s="11"/>
      <c r="CRF123" s="11"/>
      <c r="CRG123" s="11"/>
      <c r="CRH123" s="11"/>
      <c r="CRI123" s="11"/>
      <c r="CRJ123" s="11"/>
      <c r="CRK123" s="11"/>
      <c r="CRL123" s="11"/>
      <c r="CRM123" s="11"/>
      <c r="CRN123" s="11"/>
      <c r="CRO123" s="11"/>
      <c r="CRP123" s="11"/>
      <c r="CRQ123" s="11"/>
      <c r="CRR123" s="11"/>
      <c r="CRS123" s="11"/>
      <c r="CRT123" s="11"/>
      <c r="CRU123" s="11"/>
      <c r="CRV123" s="11"/>
      <c r="CRW123" s="11"/>
      <c r="CRX123" s="11"/>
      <c r="CRY123" s="11"/>
      <c r="CRZ123" s="11"/>
      <c r="CSA123" s="11"/>
      <c r="CSB123" s="11"/>
      <c r="CSC123" s="11"/>
      <c r="CSD123" s="11"/>
      <c r="CSE123" s="11"/>
      <c r="CSF123" s="11"/>
      <c r="CSG123" s="11"/>
      <c r="CSH123" s="11"/>
      <c r="CSI123" s="11"/>
      <c r="CSJ123" s="11"/>
      <c r="CSK123" s="11"/>
      <c r="CSL123" s="11"/>
      <c r="CSM123" s="11"/>
      <c r="CSN123" s="11"/>
      <c r="CSO123" s="11"/>
      <c r="CSP123" s="11"/>
      <c r="CSQ123" s="11"/>
      <c r="CSR123" s="11"/>
      <c r="CSS123" s="11"/>
      <c r="CST123" s="11"/>
      <c r="CSU123" s="11"/>
      <c r="CSV123" s="11"/>
      <c r="CSW123" s="11"/>
      <c r="CSX123" s="11"/>
      <c r="CSY123" s="11"/>
      <c r="CSZ123" s="11"/>
      <c r="CTA123" s="11"/>
      <c r="CTB123" s="11"/>
      <c r="CTC123" s="11"/>
      <c r="CTD123" s="11"/>
      <c r="CTE123" s="11"/>
      <c r="CTF123" s="11"/>
      <c r="CTG123" s="11"/>
      <c r="CTH123" s="11"/>
      <c r="CTI123" s="11"/>
      <c r="CTJ123" s="11"/>
      <c r="CTK123" s="11"/>
      <c r="CTL123" s="11"/>
      <c r="CTM123" s="11"/>
      <c r="CTN123" s="11"/>
      <c r="CTO123" s="11"/>
      <c r="CTP123" s="11"/>
      <c r="CTQ123" s="11"/>
      <c r="CTR123" s="11"/>
      <c r="CTS123" s="11"/>
      <c r="CTT123" s="11"/>
      <c r="CTU123" s="11"/>
      <c r="CTV123" s="11"/>
      <c r="CTW123" s="11"/>
      <c r="CTX123" s="11"/>
      <c r="CTY123" s="11"/>
      <c r="CTZ123" s="11"/>
      <c r="CUA123" s="11"/>
      <c r="CUB123" s="11"/>
      <c r="CUC123" s="11"/>
      <c r="CUD123" s="11"/>
      <c r="CUE123" s="11"/>
      <c r="CUF123" s="11"/>
      <c r="CUG123" s="11"/>
      <c r="CUH123" s="11"/>
      <c r="CUI123" s="11"/>
      <c r="CUJ123" s="11"/>
      <c r="CUK123" s="11"/>
      <c r="CUL123" s="11"/>
      <c r="CUM123" s="11"/>
      <c r="CUN123" s="11"/>
      <c r="CUO123" s="11"/>
      <c r="CUP123" s="11"/>
      <c r="CUQ123" s="11"/>
      <c r="CUR123" s="11"/>
      <c r="CUS123" s="11"/>
      <c r="CUT123" s="11"/>
      <c r="CUU123" s="11"/>
      <c r="CUV123" s="11"/>
      <c r="CUW123" s="11"/>
      <c r="CUX123" s="11"/>
      <c r="CUY123" s="11"/>
      <c r="CUZ123" s="11"/>
      <c r="CVA123" s="11"/>
      <c r="CVB123" s="11"/>
      <c r="CVC123" s="11"/>
      <c r="CVD123" s="11"/>
      <c r="CVE123" s="11"/>
      <c r="CVF123" s="11"/>
      <c r="CVG123" s="11"/>
      <c r="CVH123" s="11"/>
      <c r="CVI123" s="11"/>
      <c r="CVJ123" s="11"/>
      <c r="CVK123" s="11"/>
      <c r="CVL123" s="11"/>
      <c r="CVM123" s="11"/>
      <c r="CVN123" s="11"/>
      <c r="CVO123" s="11"/>
      <c r="CVP123" s="11"/>
      <c r="CVQ123" s="11"/>
      <c r="CVR123" s="11"/>
      <c r="CVS123" s="11"/>
      <c r="CVT123" s="11"/>
      <c r="CVU123" s="11"/>
      <c r="CVV123" s="11"/>
      <c r="CVW123" s="11"/>
      <c r="CVX123" s="11"/>
      <c r="CVY123" s="11"/>
      <c r="CVZ123" s="11"/>
      <c r="CWA123" s="11"/>
      <c r="CWB123" s="11"/>
      <c r="CWC123" s="11"/>
      <c r="CWD123" s="11"/>
      <c r="CWE123" s="11"/>
      <c r="CWF123" s="11"/>
      <c r="CWG123" s="11"/>
      <c r="CWH123" s="11"/>
      <c r="CWI123" s="11"/>
      <c r="CWJ123" s="11"/>
      <c r="CWK123" s="11"/>
      <c r="CWL123" s="11"/>
      <c r="CWM123" s="11"/>
      <c r="CWN123" s="11"/>
      <c r="CWO123" s="11"/>
      <c r="CWP123" s="11"/>
      <c r="CWQ123" s="11"/>
      <c r="CWR123" s="11"/>
      <c r="CWS123" s="11"/>
      <c r="CWT123" s="11"/>
      <c r="CWU123" s="11"/>
      <c r="CWV123" s="11"/>
      <c r="CWW123" s="11"/>
      <c r="CWX123" s="11"/>
      <c r="CWY123" s="11"/>
      <c r="CWZ123" s="11"/>
      <c r="CXA123" s="11"/>
      <c r="CXB123" s="11"/>
      <c r="CXC123" s="11"/>
      <c r="CXD123" s="11"/>
      <c r="CXE123" s="11"/>
      <c r="CXF123" s="11"/>
      <c r="CXG123" s="11"/>
      <c r="CXH123" s="11"/>
      <c r="CXI123" s="11"/>
      <c r="CXJ123" s="11"/>
      <c r="CXK123" s="11"/>
      <c r="CXL123" s="11"/>
      <c r="CXM123" s="11"/>
      <c r="CXN123" s="11"/>
      <c r="CXO123" s="11"/>
      <c r="CXP123" s="11"/>
      <c r="CXQ123" s="11"/>
      <c r="CXR123" s="11"/>
      <c r="CXS123" s="11"/>
      <c r="CXT123" s="11"/>
      <c r="CXU123" s="11"/>
      <c r="CXV123" s="11"/>
      <c r="CXW123" s="11"/>
      <c r="CXX123" s="11"/>
      <c r="CXY123" s="11"/>
      <c r="CXZ123" s="11"/>
      <c r="CYA123" s="11"/>
      <c r="CYB123" s="11"/>
      <c r="CYC123" s="11"/>
      <c r="CYD123" s="11"/>
      <c r="CYE123" s="11"/>
      <c r="CYF123" s="11"/>
      <c r="CYG123" s="11"/>
      <c r="CYH123" s="11"/>
      <c r="CYI123" s="11"/>
      <c r="CYJ123" s="11"/>
      <c r="CYK123" s="11"/>
      <c r="CYL123" s="11"/>
      <c r="CYM123" s="11"/>
      <c r="CYN123" s="11"/>
      <c r="CYO123" s="11"/>
      <c r="CYP123" s="11"/>
      <c r="CYQ123" s="11"/>
      <c r="CYR123" s="11"/>
      <c r="CYS123" s="11"/>
      <c r="CYT123" s="11"/>
      <c r="CYU123" s="11"/>
      <c r="CYV123" s="11"/>
      <c r="CYW123" s="11"/>
      <c r="CYX123" s="11"/>
      <c r="CYY123" s="11"/>
      <c r="CYZ123" s="11"/>
      <c r="CZA123" s="11"/>
      <c r="CZB123" s="11"/>
      <c r="CZC123" s="11"/>
      <c r="CZD123" s="11"/>
      <c r="CZE123" s="11"/>
      <c r="CZF123" s="11"/>
      <c r="CZG123" s="11"/>
      <c r="CZH123" s="11"/>
      <c r="CZI123" s="11"/>
      <c r="CZJ123" s="11"/>
      <c r="CZK123" s="11"/>
      <c r="CZL123" s="11"/>
      <c r="CZM123" s="11"/>
      <c r="CZN123" s="11"/>
      <c r="CZO123" s="11"/>
      <c r="CZP123" s="11"/>
      <c r="CZQ123" s="11"/>
      <c r="CZR123" s="11"/>
      <c r="CZS123" s="11"/>
      <c r="CZT123" s="11"/>
      <c r="CZU123" s="11"/>
      <c r="CZV123" s="11"/>
      <c r="CZW123" s="11"/>
      <c r="CZX123" s="11"/>
      <c r="CZY123" s="11"/>
      <c r="CZZ123" s="11"/>
      <c r="DAA123" s="11"/>
      <c r="DAB123" s="11"/>
      <c r="DAC123" s="11"/>
      <c r="DAD123" s="11"/>
      <c r="DAE123" s="11"/>
      <c r="DAF123" s="11"/>
      <c r="DAG123" s="11"/>
      <c r="DAH123" s="11"/>
      <c r="DAI123" s="11"/>
      <c r="DAJ123" s="11"/>
      <c r="DAK123" s="11"/>
      <c r="DAL123" s="11"/>
      <c r="DAM123" s="11"/>
      <c r="DAN123" s="11"/>
      <c r="DAO123" s="11"/>
      <c r="DAP123" s="11"/>
      <c r="DAQ123" s="11"/>
      <c r="DAR123" s="11"/>
      <c r="DAS123" s="11"/>
      <c r="DAT123" s="11"/>
      <c r="DAU123" s="11"/>
      <c r="DAV123" s="11"/>
      <c r="DAW123" s="11"/>
      <c r="DAX123" s="11"/>
      <c r="DAY123" s="11"/>
      <c r="DAZ123" s="11"/>
      <c r="DBA123" s="11"/>
      <c r="DBB123" s="11"/>
      <c r="DBC123" s="11"/>
      <c r="DBD123" s="11"/>
      <c r="DBE123" s="11"/>
      <c r="DBF123" s="11"/>
      <c r="DBG123" s="11"/>
      <c r="DBH123" s="11"/>
      <c r="DBI123" s="11"/>
      <c r="DBJ123" s="11"/>
      <c r="DBK123" s="11"/>
      <c r="DBL123" s="11"/>
      <c r="DBM123" s="11"/>
      <c r="DBN123" s="11"/>
      <c r="DBO123" s="11"/>
      <c r="DBP123" s="11"/>
      <c r="DBQ123" s="11"/>
      <c r="DBR123" s="11"/>
      <c r="DBS123" s="11"/>
      <c r="DBT123" s="11"/>
      <c r="DBU123" s="11"/>
      <c r="DBV123" s="11"/>
      <c r="DBW123" s="11"/>
      <c r="DBX123" s="11"/>
      <c r="DBY123" s="11"/>
      <c r="DBZ123" s="11"/>
      <c r="DCA123" s="11"/>
      <c r="DCB123" s="11"/>
      <c r="DCC123" s="11"/>
      <c r="DCD123" s="11"/>
      <c r="DCE123" s="11"/>
      <c r="DCF123" s="11"/>
      <c r="DCG123" s="11"/>
      <c r="DCH123" s="11"/>
      <c r="DCI123" s="11"/>
      <c r="DCJ123" s="11"/>
      <c r="DCK123" s="11"/>
      <c r="DCL123" s="11"/>
      <c r="DCM123" s="11"/>
      <c r="DCN123" s="11"/>
      <c r="DCO123" s="11"/>
      <c r="DCP123" s="11"/>
      <c r="DCQ123" s="11"/>
      <c r="DCR123" s="11"/>
      <c r="DCS123" s="11"/>
      <c r="DCT123" s="11"/>
      <c r="DCU123" s="11"/>
      <c r="DCV123" s="11"/>
      <c r="DCW123" s="11"/>
      <c r="DCX123" s="11"/>
      <c r="DCY123" s="11"/>
      <c r="DCZ123" s="11"/>
      <c r="DDA123" s="11"/>
      <c r="DDB123" s="11"/>
      <c r="DDC123" s="11"/>
      <c r="DDD123" s="11"/>
      <c r="DDE123" s="11"/>
      <c r="DDF123" s="11"/>
      <c r="DDG123" s="11"/>
      <c r="DDH123" s="11"/>
      <c r="DDI123" s="11"/>
      <c r="DDJ123" s="11"/>
      <c r="DDK123" s="11"/>
      <c r="DDL123" s="11"/>
      <c r="DDM123" s="11"/>
      <c r="DDN123" s="11"/>
      <c r="DDO123" s="11"/>
      <c r="DDP123" s="11"/>
      <c r="DDQ123" s="11"/>
      <c r="DDR123" s="11"/>
      <c r="DDS123" s="11"/>
      <c r="DDT123" s="11"/>
      <c r="DDU123" s="11"/>
      <c r="DDV123" s="11"/>
      <c r="DDW123" s="11"/>
      <c r="DDX123" s="11"/>
      <c r="DDY123" s="11"/>
      <c r="DDZ123" s="11"/>
      <c r="DEA123" s="11"/>
      <c r="DEB123" s="11"/>
      <c r="DEC123" s="11"/>
      <c r="DED123" s="11"/>
      <c r="DEE123" s="11"/>
      <c r="DEF123" s="11"/>
      <c r="DEG123" s="11"/>
      <c r="DEH123" s="11"/>
      <c r="DEI123" s="11"/>
      <c r="DEJ123" s="11"/>
      <c r="DEK123" s="11"/>
      <c r="DEL123" s="11"/>
      <c r="DEM123" s="11"/>
      <c r="DEN123" s="11"/>
      <c r="DEO123" s="11"/>
      <c r="DEP123" s="11"/>
      <c r="DEQ123" s="11"/>
      <c r="DER123" s="11"/>
      <c r="DES123" s="11"/>
      <c r="DET123" s="11"/>
      <c r="DEU123" s="11"/>
      <c r="DEV123" s="11"/>
      <c r="DEW123" s="11"/>
      <c r="DEX123" s="11"/>
      <c r="DEY123" s="11"/>
      <c r="DEZ123" s="11"/>
      <c r="DFA123" s="11"/>
      <c r="DFB123" s="11"/>
      <c r="DFC123" s="11"/>
      <c r="DFD123" s="11"/>
      <c r="DFE123" s="11"/>
      <c r="DFF123" s="11"/>
      <c r="DFG123" s="11"/>
      <c r="DFH123" s="11"/>
      <c r="DFI123" s="11"/>
      <c r="DFJ123" s="11"/>
      <c r="DFK123" s="11"/>
      <c r="DFL123" s="11"/>
      <c r="DFM123" s="11"/>
      <c r="DFN123" s="11"/>
      <c r="DFO123" s="11"/>
      <c r="DFP123" s="11"/>
      <c r="DFQ123" s="11"/>
      <c r="DFR123" s="11"/>
      <c r="DFS123" s="11"/>
      <c r="DFT123" s="11"/>
      <c r="DFU123" s="11"/>
      <c r="DFV123" s="11"/>
      <c r="DFW123" s="11"/>
      <c r="DFX123" s="11"/>
      <c r="DFY123" s="11"/>
      <c r="DFZ123" s="11"/>
      <c r="DGA123" s="11"/>
      <c r="DGB123" s="11"/>
      <c r="DGC123" s="11"/>
      <c r="DGD123" s="11"/>
      <c r="DGE123" s="11"/>
      <c r="DGF123" s="11"/>
      <c r="DGG123" s="11"/>
      <c r="DGH123" s="11"/>
      <c r="DGI123" s="11"/>
      <c r="DGJ123" s="11"/>
      <c r="DGK123" s="11"/>
      <c r="DGL123" s="11"/>
      <c r="DGM123" s="11"/>
      <c r="DGN123" s="11"/>
      <c r="DGO123" s="11"/>
      <c r="DGP123" s="11"/>
      <c r="DGQ123" s="11"/>
      <c r="DGR123" s="11"/>
      <c r="DGS123" s="11"/>
      <c r="DGT123" s="11"/>
      <c r="DGU123" s="11"/>
      <c r="DGV123" s="11"/>
      <c r="DGW123" s="11"/>
      <c r="DGX123" s="11"/>
      <c r="DGY123" s="11"/>
      <c r="DGZ123" s="11"/>
      <c r="DHA123" s="11"/>
      <c r="DHB123" s="11"/>
      <c r="DHC123" s="11"/>
      <c r="DHD123" s="11"/>
      <c r="DHE123" s="11"/>
      <c r="DHF123" s="11"/>
      <c r="DHG123" s="11"/>
      <c r="DHH123" s="11"/>
      <c r="DHI123" s="11"/>
      <c r="DHJ123" s="11"/>
      <c r="DHK123" s="11"/>
      <c r="DHL123" s="11"/>
      <c r="DHM123" s="11"/>
      <c r="DHN123" s="11"/>
      <c r="DHO123" s="11"/>
      <c r="DHP123" s="11"/>
      <c r="DHQ123" s="11"/>
      <c r="DHR123" s="11"/>
      <c r="DHS123" s="11"/>
      <c r="DHT123" s="11"/>
      <c r="DHU123" s="11"/>
      <c r="DHV123" s="11"/>
      <c r="DHW123" s="11"/>
      <c r="DHX123" s="11"/>
      <c r="DHY123" s="11"/>
      <c r="DHZ123" s="11"/>
      <c r="DIA123" s="11"/>
      <c r="DIB123" s="11"/>
      <c r="DIC123" s="11"/>
      <c r="DID123" s="11"/>
      <c r="DIE123" s="11"/>
      <c r="DIF123" s="11"/>
      <c r="DIG123" s="11"/>
      <c r="DIH123" s="11"/>
      <c r="DII123" s="11"/>
      <c r="DIJ123" s="11"/>
      <c r="DIK123" s="11"/>
      <c r="DIL123" s="11"/>
      <c r="DIM123" s="11"/>
      <c r="DIN123" s="11"/>
      <c r="DIO123" s="11"/>
      <c r="DIP123" s="11"/>
      <c r="DIQ123" s="11"/>
      <c r="DIR123" s="11"/>
      <c r="DIS123" s="11"/>
      <c r="DIT123" s="11"/>
      <c r="DIU123" s="11"/>
      <c r="DIV123" s="11"/>
      <c r="DIW123" s="11"/>
      <c r="DIX123" s="11"/>
      <c r="DIY123" s="11"/>
      <c r="DIZ123" s="11"/>
      <c r="DJA123" s="11"/>
      <c r="DJB123" s="11"/>
      <c r="DJC123" s="11"/>
      <c r="DJD123" s="11"/>
      <c r="DJE123" s="11"/>
      <c r="DJF123" s="11"/>
      <c r="DJG123" s="11"/>
      <c r="DJH123" s="11"/>
      <c r="DJI123" s="11"/>
      <c r="DJJ123" s="11"/>
      <c r="DJK123" s="11"/>
      <c r="DJL123" s="11"/>
      <c r="DJM123" s="11"/>
      <c r="DJN123" s="11"/>
      <c r="DJO123" s="11"/>
      <c r="DJP123" s="11"/>
      <c r="DJQ123" s="11"/>
      <c r="DJR123" s="11"/>
      <c r="DJS123" s="11"/>
      <c r="DJT123" s="11"/>
      <c r="DJU123" s="11"/>
      <c r="DJV123" s="11"/>
      <c r="DJW123" s="11"/>
      <c r="DJX123" s="11"/>
      <c r="DJY123" s="11"/>
      <c r="DJZ123" s="11"/>
      <c r="DKA123" s="11"/>
      <c r="DKB123" s="11"/>
      <c r="DKC123" s="11"/>
      <c r="DKD123" s="11"/>
      <c r="DKE123" s="11"/>
      <c r="DKF123" s="11"/>
      <c r="DKG123" s="11"/>
      <c r="DKH123" s="11"/>
      <c r="DKI123" s="11"/>
      <c r="DKJ123" s="11"/>
      <c r="DKK123" s="11"/>
      <c r="DKL123" s="11"/>
      <c r="DKM123" s="11"/>
      <c r="DKN123" s="11"/>
      <c r="DKO123" s="11"/>
      <c r="DKP123" s="11"/>
      <c r="DKQ123" s="11"/>
      <c r="DKR123" s="11"/>
      <c r="DKS123" s="11"/>
      <c r="DKT123" s="11"/>
      <c r="DKU123" s="11"/>
      <c r="DKV123" s="11"/>
      <c r="DKW123" s="11"/>
      <c r="DKX123" s="11"/>
      <c r="DKY123" s="11"/>
      <c r="DKZ123" s="11"/>
      <c r="DLA123" s="11"/>
      <c r="DLB123" s="11"/>
      <c r="DLC123" s="11"/>
      <c r="DLD123" s="11"/>
      <c r="DLE123" s="11"/>
      <c r="DLF123" s="11"/>
      <c r="DLG123" s="11"/>
      <c r="DLH123" s="11"/>
      <c r="DLI123" s="11"/>
      <c r="DLJ123" s="11"/>
      <c r="DLK123" s="11"/>
      <c r="DLL123" s="11"/>
      <c r="DLM123" s="11"/>
      <c r="DLN123" s="11"/>
      <c r="DLO123" s="11"/>
      <c r="DLP123" s="11"/>
      <c r="DLQ123" s="11"/>
      <c r="DLR123" s="11"/>
      <c r="DLS123" s="11"/>
      <c r="DLT123" s="11"/>
      <c r="DLU123" s="11"/>
      <c r="DLV123" s="11"/>
      <c r="DLW123" s="11"/>
      <c r="DLX123" s="11"/>
      <c r="DLY123" s="11"/>
      <c r="DLZ123" s="11"/>
      <c r="DMA123" s="11"/>
      <c r="DMB123" s="11"/>
      <c r="DMC123" s="11"/>
      <c r="DMD123" s="11"/>
      <c r="DME123" s="11"/>
      <c r="DMF123" s="11"/>
      <c r="DMG123" s="11"/>
      <c r="DMH123" s="11"/>
      <c r="DMI123" s="11"/>
      <c r="DMJ123" s="11"/>
      <c r="DMK123" s="11"/>
      <c r="DML123" s="11"/>
      <c r="DMM123" s="11"/>
      <c r="DMN123" s="11"/>
      <c r="DMO123" s="11"/>
      <c r="DMP123" s="11"/>
      <c r="DMQ123" s="11"/>
      <c r="DMR123" s="11"/>
      <c r="DMS123" s="11"/>
      <c r="DMT123" s="11"/>
      <c r="DMU123" s="11"/>
      <c r="DMV123" s="11"/>
      <c r="DMW123" s="11"/>
      <c r="DMX123" s="11"/>
      <c r="DMY123" s="11"/>
      <c r="DMZ123" s="11"/>
      <c r="DNA123" s="11"/>
      <c r="DNB123" s="11"/>
      <c r="DNC123" s="11"/>
      <c r="DND123" s="11"/>
      <c r="DNE123" s="11"/>
      <c r="DNF123" s="11"/>
      <c r="DNG123" s="11"/>
      <c r="DNH123" s="11"/>
      <c r="DNI123" s="11"/>
      <c r="DNJ123" s="11"/>
      <c r="DNK123" s="11"/>
      <c r="DNL123" s="11"/>
      <c r="DNM123" s="11"/>
      <c r="DNN123" s="11"/>
      <c r="DNO123" s="11"/>
      <c r="DNP123" s="11"/>
      <c r="DNQ123" s="11"/>
      <c r="DNR123" s="11"/>
      <c r="DNS123" s="11"/>
      <c r="DNT123" s="11"/>
      <c r="DNU123" s="11"/>
      <c r="DNV123" s="11"/>
      <c r="DNW123" s="11"/>
      <c r="DNX123" s="11"/>
      <c r="DNY123" s="11"/>
      <c r="DNZ123" s="11"/>
      <c r="DOA123" s="11"/>
      <c r="DOB123" s="11"/>
      <c r="DOC123" s="11"/>
      <c r="DOD123" s="11"/>
      <c r="DOE123" s="11"/>
      <c r="DOF123" s="11"/>
      <c r="DOG123" s="11"/>
      <c r="DOH123" s="11"/>
      <c r="DOI123" s="11"/>
      <c r="DOJ123" s="11"/>
      <c r="DOK123" s="11"/>
      <c r="DOL123" s="11"/>
      <c r="DOM123" s="11"/>
      <c r="DON123" s="11"/>
      <c r="DOO123" s="11"/>
      <c r="DOP123" s="11"/>
      <c r="DOQ123" s="11"/>
      <c r="DOR123" s="11"/>
      <c r="DOS123" s="11"/>
      <c r="DOT123" s="11"/>
      <c r="DOU123" s="11"/>
      <c r="DOV123" s="11"/>
      <c r="DOW123" s="11"/>
      <c r="DOX123" s="11"/>
      <c r="DOY123" s="11"/>
      <c r="DOZ123" s="11"/>
      <c r="DPA123" s="11"/>
      <c r="DPB123" s="11"/>
      <c r="DPC123" s="11"/>
      <c r="DPD123" s="11"/>
      <c r="DPE123" s="11"/>
      <c r="DPF123" s="11"/>
      <c r="DPG123" s="11"/>
      <c r="DPH123" s="11"/>
      <c r="DPI123" s="11"/>
      <c r="DPJ123" s="11"/>
      <c r="DPK123" s="11"/>
      <c r="DPL123" s="11"/>
      <c r="DPM123" s="11"/>
      <c r="DPN123" s="11"/>
      <c r="DPO123" s="11"/>
      <c r="DPP123" s="11"/>
      <c r="DPQ123" s="11"/>
      <c r="DPR123" s="11"/>
      <c r="DPS123" s="11"/>
      <c r="DPT123" s="11"/>
      <c r="DPU123" s="11"/>
      <c r="DPV123" s="11"/>
      <c r="DPW123" s="11"/>
      <c r="DPX123" s="11"/>
      <c r="DPY123" s="11"/>
      <c r="DPZ123" s="11"/>
      <c r="DQA123" s="11"/>
      <c r="DQB123" s="11"/>
      <c r="DQC123" s="11"/>
      <c r="DQD123" s="11"/>
      <c r="DQE123" s="11"/>
      <c r="DQF123" s="11"/>
      <c r="DQG123" s="11"/>
      <c r="DQH123" s="11"/>
      <c r="DQI123" s="11"/>
      <c r="DQJ123" s="11"/>
      <c r="DQK123" s="11"/>
      <c r="DQL123" s="11"/>
      <c r="DQM123" s="11"/>
      <c r="DQN123" s="11"/>
      <c r="DQO123" s="11"/>
      <c r="DQP123" s="11"/>
      <c r="DQQ123" s="11"/>
      <c r="DQR123" s="11"/>
      <c r="DQS123" s="11"/>
      <c r="DQT123" s="11"/>
      <c r="DQU123" s="11"/>
      <c r="DQV123" s="11"/>
      <c r="DQW123" s="11"/>
      <c r="DQX123" s="11"/>
      <c r="DQY123" s="11"/>
      <c r="DQZ123" s="11"/>
      <c r="DRA123" s="11"/>
      <c r="DRB123" s="11"/>
      <c r="DRC123" s="11"/>
      <c r="DRD123" s="11"/>
      <c r="DRE123" s="11"/>
      <c r="DRF123" s="11"/>
      <c r="DRG123" s="11"/>
      <c r="DRH123" s="11"/>
      <c r="DRI123" s="11"/>
      <c r="DRJ123" s="11"/>
      <c r="DRK123" s="11"/>
      <c r="DRL123" s="11"/>
      <c r="DRM123" s="11"/>
      <c r="DRN123" s="11"/>
      <c r="DRO123" s="11"/>
      <c r="DRP123" s="11"/>
      <c r="DRQ123" s="11"/>
      <c r="DRR123" s="11"/>
      <c r="DRS123" s="11"/>
      <c r="DRT123" s="11"/>
      <c r="DRU123" s="11"/>
      <c r="DRV123" s="11"/>
      <c r="DRW123" s="11"/>
      <c r="DRX123" s="11"/>
      <c r="DRY123" s="11"/>
      <c r="DRZ123" s="11"/>
      <c r="DSA123" s="11"/>
      <c r="DSB123" s="11"/>
      <c r="DSC123" s="11"/>
      <c r="DSD123" s="11"/>
      <c r="DSE123" s="11"/>
      <c r="DSF123" s="11"/>
      <c r="DSG123" s="11"/>
      <c r="DSH123" s="11"/>
      <c r="DSI123" s="11"/>
      <c r="DSJ123" s="11"/>
      <c r="DSK123" s="11"/>
      <c r="DSL123" s="11"/>
      <c r="DSM123" s="11"/>
      <c r="DSN123" s="11"/>
      <c r="DSO123" s="11"/>
      <c r="DSP123" s="11"/>
      <c r="DSQ123" s="11"/>
      <c r="DSR123" s="11"/>
      <c r="DSS123" s="11"/>
      <c r="DST123" s="11"/>
      <c r="DSU123" s="11"/>
      <c r="DSV123" s="11"/>
      <c r="DSW123" s="11"/>
      <c r="DSX123" s="11"/>
      <c r="DSY123" s="11"/>
      <c r="DSZ123" s="11"/>
      <c r="DTA123" s="11"/>
      <c r="DTB123" s="11"/>
      <c r="DTC123" s="11"/>
      <c r="DTD123" s="11"/>
      <c r="DTE123" s="11"/>
      <c r="DTF123" s="11"/>
      <c r="DTG123" s="11"/>
      <c r="DTH123" s="11"/>
      <c r="DTI123" s="11"/>
      <c r="DTJ123" s="11"/>
      <c r="DTK123" s="11"/>
      <c r="DTL123" s="11"/>
      <c r="DTM123" s="11"/>
      <c r="DTN123" s="11"/>
      <c r="DTO123" s="11"/>
      <c r="DTP123" s="11"/>
      <c r="DTQ123" s="11"/>
      <c r="DTR123" s="11"/>
      <c r="DTS123" s="11"/>
      <c r="DTT123" s="11"/>
      <c r="DTU123" s="11"/>
      <c r="DTV123" s="11"/>
      <c r="DTW123" s="11"/>
      <c r="DTX123" s="11"/>
      <c r="DTY123" s="11"/>
      <c r="DTZ123" s="11"/>
      <c r="DUA123" s="11"/>
      <c r="DUB123" s="11"/>
      <c r="DUC123" s="11"/>
      <c r="DUD123" s="11"/>
      <c r="DUE123" s="11"/>
      <c r="DUF123" s="11"/>
      <c r="DUG123" s="11"/>
      <c r="DUH123" s="11"/>
      <c r="DUI123" s="11"/>
      <c r="DUJ123" s="11"/>
      <c r="DUK123" s="11"/>
      <c r="DUL123" s="11"/>
      <c r="DUM123" s="11"/>
      <c r="DUN123" s="11"/>
      <c r="DUO123" s="11"/>
      <c r="DUP123" s="11"/>
      <c r="DUQ123" s="11"/>
      <c r="DUR123" s="11"/>
      <c r="DUS123" s="11"/>
      <c r="DUT123" s="11"/>
      <c r="DUU123" s="11"/>
      <c r="DUV123" s="11"/>
      <c r="DUW123" s="11"/>
      <c r="DUX123" s="11"/>
      <c r="DUY123" s="11"/>
      <c r="DUZ123" s="11"/>
      <c r="DVA123" s="11"/>
      <c r="DVB123" s="11"/>
      <c r="DVC123" s="11"/>
      <c r="DVD123" s="11"/>
      <c r="DVE123" s="11"/>
      <c r="DVF123" s="11"/>
      <c r="DVG123" s="11"/>
      <c r="DVH123" s="11"/>
      <c r="DVI123" s="11"/>
      <c r="DVJ123" s="11"/>
      <c r="DVK123" s="11"/>
      <c r="DVL123" s="11"/>
      <c r="DVM123" s="11"/>
      <c r="DVN123" s="11"/>
      <c r="DVO123" s="11"/>
      <c r="DVP123" s="11"/>
      <c r="DVQ123" s="11"/>
      <c r="DVR123" s="11"/>
      <c r="DVS123" s="11"/>
      <c r="DVT123" s="11"/>
      <c r="DVU123" s="11"/>
      <c r="DVV123" s="11"/>
      <c r="DVW123" s="11"/>
      <c r="DVX123" s="11"/>
      <c r="DVY123" s="11"/>
      <c r="DVZ123" s="11"/>
      <c r="DWA123" s="11"/>
      <c r="DWB123" s="11"/>
      <c r="DWC123" s="11"/>
      <c r="DWD123" s="11"/>
      <c r="DWE123" s="11"/>
      <c r="DWF123" s="11"/>
      <c r="DWG123" s="11"/>
      <c r="DWH123" s="11"/>
      <c r="DWI123" s="11"/>
      <c r="DWJ123" s="11"/>
      <c r="DWK123" s="11"/>
      <c r="DWL123" s="11"/>
      <c r="DWM123" s="11"/>
      <c r="DWN123" s="11"/>
      <c r="DWO123" s="11"/>
      <c r="DWP123" s="11"/>
      <c r="DWQ123" s="11"/>
      <c r="DWR123" s="11"/>
      <c r="DWS123" s="11"/>
      <c r="DWT123" s="11"/>
      <c r="DWU123" s="11"/>
      <c r="DWV123" s="11"/>
      <c r="DWW123" s="11"/>
      <c r="DWX123" s="11"/>
      <c r="DWY123" s="11"/>
      <c r="DWZ123" s="11"/>
      <c r="DXA123" s="11"/>
      <c r="DXB123" s="11"/>
      <c r="DXC123" s="11"/>
      <c r="DXD123" s="11"/>
      <c r="DXE123" s="11"/>
      <c r="DXF123" s="11"/>
      <c r="DXG123" s="11"/>
      <c r="DXH123" s="11"/>
      <c r="DXI123" s="11"/>
      <c r="DXJ123" s="11"/>
      <c r="DXK123" s="11"/>
      <c r="DXL123" s="11"/>
      <c r="DXM123" s="11"/>
      <c r="DXN123" s="11"/>
      <c r="DXO123" s="11"/>
      <c r="DXP123" s="11"/>
      <c r="DXQ123" s="11"/>
      <c r="DXR123" s="11"/>
      <c r="DXS123" s="11"/>
      <c r="DXT123" s="11"/>
      <c r="DXU123" s="11"/>
      <c r="DXV123" s="11"/>
      <c r="DXW123" s="11"/>
      <c r="DXX123" s="11"/>
      <c r="DXY123" s="11"/>
      <c r="DXZ123" s="11"/>
      <c r="DYA123" s="11"/>
      <c r="DYB123" s="11"/>
      <c r="DYC123" s="11"/>
      <c r="DYD123" s="11"/>
      <c r="DYE123" s="11"/>
      <c r="DYF123" s="11"/>
      <c r="DYG123" s="11"/>
      <c r="DYH123" s="11"/>
      <c r="DYI123" s="11"/>
      <c r="DYJ123" s="11"/>
      <c r="DYK123" s="11"/>
      <c r="DYL123" s="11"/>
      <c r="DYM123" s="11"/>
      <c r="DYN123" s="11"/>
      <c r="DYO123" s="11"/>
      <c r="DYP123" s="11"/>
      <c r="DYQ123" s="11"/>
      <c r="DYR123" s="11"/>
      <c r="DYS123" s="11"/>
      <c r="DYT123" s="11"/>
      <c r="DYU123" s="11"/>
      <c r="DYV123" s="11"/>
      <c r="DYW123" s="11"/>
      <c r="DYX123" s="11"/>
      <c r="DYY123" s="11"/>
      <c r="DYZ123" s="11"/>
      <c r="DZA123" s="11"/>
      <c r="DZB123" s="11"/>
      <c r="DZC123" s="11"/>
      <c r="DZD123" s="11"/>
      <c r="DZE123" s="11"/>
      <c r="DZF123" s="11"/>
      <c r="DZG123" s="11"/>
      <c r="DZH123" s="11"/>
      <c r="DZI123" s="11"/>
      <c r="DZJ123" s="11"/>
      <c r="DZK123" s="11"/>
      <c r="DZL123" s="11"/>
      <c r="DZM123" s="11"/>
      <c r="DZN123" s="11"/>
      <c r="DZO123" s="11"/>
      <c r="DZP123" s="11"/>
      <c r="DZQ123" s="11"/>
      <c r="DZR123" s="11"/>
      <c r="DZS123" s="11"/>
      <c r="DZT123" s="11"/>
      <c r="DZU123" s="11"/>
      <c r="DZV123" s="11"/>
      <c r="DZW123" s="11"/>
      <c r="DZX123" s="11"/>
      <c r="DZY123" s="11"/>
      <c r="DZZ123" s="11"/>
      <c r="EAA123" s="11"/>
      <c r="EAB123" s="11"/>
      <c r="EAC123" s="11"/>
      <c r="EAD123" s="11"/>
      <c r="EAE123" s="11"/>
      <c r="EAF123" s="11"/>
      <c r="EAG123" s="11"/>
      <c r="EAH123" s="11"/>
      <c r="EAI123" s="11"/>
      <c r="EAJ123" s="11"/>
      <c r="EAK123" s="11"/>
      <c r="EAL123" s="11"/>
      <c r="EAM123" s="11"/>
      <c r="EAN123" s="11"/>
      <c r="EAO123" s="11"/>
      <c r="EAP123" s="11"/>
      <c r="EAQ123" s="11"/>
      <c r="EAR123" s="11"/>
      <c r="EAS123" s="11"/>
      <c r="EAT123" s="11"/>
      <c r="EAU123" s="11"/>
      <c r="EAV123" s="11"/>
      <c r="EAW123" s="11"/>
      <c r="EAX123" s="11"/>
      <c r="EAY123" s="11"/>
      <c r="EAZ123" s="11"/>
      <c r="EBA123" s="11"/>
      <c r="EBB123" s="11"/>
      <c r="EBC123" s="11"/>
      <c r="EBD123" s="11"/>
      <c r="EBE123" s="11"/>
      <c r="EBF123" s="11"/>
      <c r="EBG123" s="11"/>
      <c r="EBH123" s="11"/>
      <c r="EBI123" s="11"/>
      <c r="EBJ123" s="11"/>
      <c r="EBK123" s="11"/>
      <c r="EBL123" s="11"/>
      <c r="EBM123" s="11"/>
      <c r="EBN123" s="11"/>
      <c r="EBO123" s="11"/>
      <c r="EBP123" s="11"/>
      <c r="EBQ123" s="11"/>
      <c r="EBR123" s="11"/>
      <c r="EBS123" s="11"/>
      <c r="EBT123" s="11"/>
      <c r="EBU123" s="11"/>
      <c r="EBV123" s="11"/>
      <c r="EBW123" s="11"/>
      <c r="EBX123" s="11"/>
      <c r="EBY123" s="11"/>
      <c r="EBZ123" s="11"/>
      <c r="ECA123" s="11"/>
      <c r="ECB123" s="11"/>
      <c r="ECC123" s="11"/>
      <c r="ECD123" s="11"/>
      <c r="ECE123" s="11"/>
      <c r="ECF123" s="11"/>
      <c r="ECG123" s="11"/>
      <c r="ECH123" s="11"/>
      <c r="ECI123" s="11"/>
      <c r="ECJ123" s="11"/>
      <c r="ECK123" s="11"/>
      <c r="ECL123" s="11"/>
      <c r="ECM123" s="11"/>
      <c r="ECN123" s="11"/>
      <c r="ECO123" s="11"/>
      <c r="ECP123" s="11"/>
      <c r="ECQ123" s="11"/>
      <c r="ECR123" s="11"/>
      <c r="ECS123" s="11"/>
      <c r="ECT123" s="11"/>
      <c r="ECU123" s="11"/>
      <c r="ECV123" s="11"/>
      <c r="ECW123" s="11"/>
      <c r="ECX123" s="11"/>
      <c r="ECY123" s="11"/>
      <c r="ECZ123" s="11"/>
      <c r="EDA123" s="11"/>
      <c r="EDB123" s="11"/>
      <c r="EDC123" s="11"/>
      <c r="EDD123" s="11"/>
      <c r="EDE123" s="11"/>
      <c r="EDF123" s="11"/>
      <c r="EDG123" s="11"/>
      <c r="EDH123" s="11"/>
      <c r="EDI123" s="11"/>
      <c r="EDJ123" s="11"/>
      <c r="EDK123" s="11"/>
      <c r="EDL123" s="11"/>
      <c r="EDM123" s="11"/>
      <c r="EDN123" s="11"/>
      <c r="EDO123" s="11"/>
      <c r="EDP123" s="11"/>
      <c r="EDQ123" s="11"/>
      <c r="EDR123" s="11"/>
      <c r="EDS123" s="11"/>
      <c r="EDT123" s="11"/>
      <c r="EDU123" s="11"/>
      <c r="EDV123" s="11"/>
      <c r="EDW123" s="11"/>
      <c r="EDX123" s="11"/>
      <c r="EDY123" s="11"/>
      <c r="EDZ123" s="11"/>
      <c r="EEA123" s="11"/>
      <c r="EEB123" s="11"/>
      <c r="EEC123" s="11"/>
      <c r="EED123" s="11"/>
      <c r="EEE123" s="11"/>
      <c r="EEF123" s="11"/>
      <c r="EEG123" s="11"/>
      <c r="EEH123" s="11"/>
      <c r="EEI123" s="11"/>
      <c r="EEJ123" s="11"/>
      <c r="EEK123" s="11"/>
      <c r="EEL123" s="11"/>
      <c r="EEM123" s="11"/>
      <c r="EEN123" s="11"/>
      <c r="EEO123" s="11"/>
      <c r="EEP123" s="11"/>
      <c r="EEQ123" s="11"/>
      <c r="EER123" s="11"/>
      <c r="EES123" s="11"/>
      <c r="EET123" s="11"/>
      <c r="EEU123" s="11"/>
      <c r="EEV123" s="11"/>
      <c r="EEW123" s="11"/>
      <c r="EEX123" s="11"/>
      <c r="EEY123" s="11"/>
      <c r="EEZ123" s="11"/>
      <c r="EFA123" s="11"/>
      <c r="EFB123" s="11"/>
      <c r="EFC123" s="11"/>
      <c r="EFD123" s="11"/>
      <c r="EFE123" s="11"/>
      <c r="EFF123" s="11"/>
      <c r="EFG123" s="11"/>
      <c r="EFH123" s="11"/>
      <c r="EFI123" s="11"/>
      <c r="EFJ123" s="11"/>
      <c r="EFK123" s="11"/>
      <c r="EFL123" s="11"/>
      <c r="EFM123" s="11"/>
      <c r="EFN123" s="11"/>
      <c r="EFO123" s="11"/>
      <c r="EFP123" s="11"/>
      <c r="EFQ123" s="11"/>
      <c r="EFR123" s="11"/>
      <c r="EFS123" s="11"/>
      <c r="EFT123" s="11"/>
      <c r="EFU123" s="11"/>
      <c r="EFV123" s="11"/>
      <c r="EFW123" s="11"/>
      <c r="EFX123" s="11"/>
      <c r="EFY123" s="11"/>
      <c r="EFZ123" s="11"/>
      <c r="EGA123" s="11"/>
      <c r="EGB123" s="11"/>
      <c r="EGC123" s="11"/>
      <c r="EGD123" s="11"/>
      <c r="EGE123" s="11"/>
      <c r="EGF123" s="11"/>
      <c r="EGG123" s="11"/>
      <c r="EGH123" s="11"/>
      <c r="EGI123" s="11"/>
      <c r="EGJ123" s="11"/>
      <c r="EGK123" s="11"/>
      <c r="EGL123" s="11"/>
      <c r="EGM123" s="11"/>
      <c r="EGN123" s="11"/>
      <c r="EGO123" s="11"/>
      <c r="EGP123" s="11"/>
      <c r="EGQ123" s="11"/>
      <c r="EGR123" s="11"/>
      <c r="EGS123" s="11"/>
      <c r="EGT123" s="11"/>
      <c r="EGU123" s="11"/>
      <c r="EGV123" s="11"/>
      <c r="EGW123" s="11"/>
      <c r="EGX123" s="11"/>
      <c r="EGY123" s="11"/>
      <c r="EGZ123" s="11"/>
      <c r="EHA123" s="11"/>
      <c r="EHB123" s="11"/>
      <c r="EHC123" s="11"/>
      <c r="EHD123" s="11"/>
      <c r="EHE123" s="11"/>
      <c r="EHF123" s="11"/>
      <c r="EHG123" s="11"/>
      <c r="EHH123" s="11"/>
      <c r="EHI123" s="11"/>
      <c r="EHJ123" s="11"/>
      <c r="EHK123" s="11"/>
      <c r="EHL123" s="11"/>
      <c r="EHM123" s="11"/>
      <c r="EHN123" s="11"/>
      <c r="EHO123" s="11"/>
      <c r="EHP123" s="11"/>
      <c r="EHQ123" s="11"/>
      <c r="EHR123" s="11"/>
      <c r="EHS123" s="11"/>
      <c r="EHT123" s="11"/>
      <c r="EHU123" s="11"/>
      <c r="EHV123" s="11"/>
      <c r="EHW123" s="11"/>
      <c r="EHX123" s="11"/>
      <c r="EHY123" s="11"/>
      <c r="EHZ123" s="11"/>
      <c r="EIA123" s="11"/>
      <c r="EIB123" s="11"/>
      <c r="EIC123" s="11"/>
      <c r="EID123" s="11"/>
      <c r="EIE123" s="11"/>
      <c r="EIF123" s="11"/>
      <c r="EIG123" s="11"/>
      <c r="EIH123" s="11"/>
      <c r="EII123" s="11"/>
      <c r="EIJ123" s="11"/>
      <c r="EIK123" s="11"/>
      <c r="EIL123" s="11"/>
      <c r="EIM123" s="11"/>
      <c r="EIN123" s="11"/>
      <c r="EIO123" s="11"/>
      <c r="EIP123" s="11"/>
      <c r="EIQ123" s="11"/>
      <c r="EIR123" s="11"/>
      <c r="EIS123" s="11"/>
      <c r="EIT123" s="11"/>
      <c r="EIU123" s="11"/>
      <c r="EIV123" s="11"/>
      <c r="EIW123" s="11"/>
      <c r="EIX123" s="11"/>
      <c r="EIY123" s="11"/>
      <c r="EIZ123" s="11"/>
      <c r="EJA123" s="11"/>
      <c r="EJB123" s="11"/>
      <c r="EJC123" s="11"/>
      <c r="EJD123" s="11"/>
      <c r="EJE123" s="11"/>
      <c r="EJF123" s="11"/>
      <c r="EJG123" s="11"/>
      <c r="EJH123" s="11"/>
      <c r="EJI123" s="11"/>
      <c r="EJJ123" s="11"/>
      <c r="EJK123" s="11"/>
      <c r="EJL123" s="11"/>
      <c r="EJM123" s="11"/>
      <c r="EJN123" s="11"/>
      <c r="EJO123" s="11"/>
      <c r="EJP123" s="11"/>
      <c r="EJQ123" s="11"/>
      <c r="EJR123" s="11"/>
      <c r="EJS123" s="11"/>
      <c r="EJT123" s="11"/>
      <c r="EJU123" s="11"/>
      <c r="EJV123" s="11"/>
      <c r="EJW123" s="11"/>
      <c r="EJX123" s="11"/>
      <c r="EJY123" s="11"/>
      <c r="EJZ123" s="11"/>
      <c r="EKA123" s="11"/>
      <c r="EKB123" s="11"/>
      <c r="EKC123" s="11"/>
      <c r="EKD123" s="11"/>
      <c r="EKE123" s="11"/>
      <c r="EKF123" s="11"/>
      <c r="EKG123" s="11"/>
      <c r="EKH123" s="11"/>
      <c r="EKI123" s="11"/>
      <c r="EKJ123" s="11"/>
      <c r="EKK123" s="11"/>
      <c r="EKL123" s="11"/>
      <c r="EKM123" s="11"/>
      <c r="EKN123" s="11"/>
      <c r="EKO123" s="11"/>
      <c r="EKP123" s="11"/>
      <c r="EKQ123" s="11"/>
      <c r="EKR123" s="11"/>
      <c r="EKS123" s="11"/>
      <c r="EKT123" s="11"/>
      <c r="EKU123" s="11"/>
      <c r="EKV123" s="11"/>
      <c r="EKW123" s="11"/>
      <c r="EKX123" s="11"/>
      <c r="EKY123" s="11"/>
      <c r="EKZ123" s="11"/>
      <c r="ELA123" s="11"/>
      <c r="ELB123" s="11"/>
      <c r="ELC123" s="11"/>
      <c r="ELD123" s="11"/>
      <c r="ELE123" s="11"/>
      <c r="ELF123" s="11"/>
      <c r="ELG123" s="11"/>
      <c r="ELH123" s="11"/>
      <c r="ELI123" s="11"/>
      <c r="ELJ123" s="11"/>
      <c r="ELK123" s="11"/>
      <c r="ELL123" s="11"/>
      <c r="ELM123" s="11"/>
      <c r="ELN123" s="11"/>
      <c r="ELO123" s="11"/>
      <c r="ELP123" s="11"/>
      <c r="ELQ123" s="11"/>
      <c r="ELR123" s="11"/>
      <c r="ELS123" s="11"/>
      <c r="ELT123" s="11"/>
      <c r="ELU123" s="11"/>
      <c r="ELV123" s="11"/>
      <c r="ELW123" s="11"/>
      <c r="ELX123" s="11"/>
      <c r="ELY123" s="11"/>
      <c r="ELZ123" s="11"/>
      <c r="EMA123" s="11"/>
      <c r="EMB123" s="11"/>
      <c r="EMC123" s="11"/>
      <c r="EMD123" s="11"/>
      <c r="EME123" s="11"/>
      <c r="EMF123" s="11"/>
      <c r="EMG123" s="11"/>
      <c r="EMH123" s="11"/>
      <c r="EMI123" s="11"/>
      <c r="EMJ123" s="11"/>
      <c r="EMK123" s="11"/>
      <c r="EML123" s="11"/>
      <c r="EMM123" s="11"/>
      <c r="EMN123" s="11"/>
      <c r="EMO123" s="11"/>
      <c r="EMP123" s="11"/>
      <c r="EMQ123" s="11"/>
      <c r="EMR123" s="11"/>
      <c r="EMS123" s="11"/>
      <c r="EMT123" s="11"/>
      <c r="EMU123" s="11"/>
      <c r="EMV123" s="11"/>
      <c r="EMW123" s="11"/>
      <c r="EMX123" s="11"/>
      <c r="EMY123" s="11"/>
      <c r="EMZ123" s="11"/>
      <c r="ENA123" s="11"/>
      <c r="ENB123" s="11"/>
      <c r="ENC123" s="11"/>
      <c r="END123" s="11"/>
      <c r="ENE123" s="11"/>
      <c r="ENF123" s="11"/>
      <c r="ENG123" s="11"/>
      <c r="ENH123" s="11"/>
      <c r="ENI123" s="11"/>
      <c r="ENJ123" s="11"/>
      <c r="ENK123" s="11"/>
      <c r="ENL123" s="11"/>
      <c r="ENM123" s="11"/>
      <c r="ENN123" s="11"/>
      <c r="ENO123" s="11"/>
      <c r="ENP123" s="11"/>
      <c r="ENQ123" s="11"/>
      <c r="ENR123" s="11"/>
      <c r="ENS123" s="11"/>
      <c r="ENT123" s="11"/>
      <c r="ENU123" s="11"/>
      <c r="ENV123" s="11"/>
      <c r="ENW123" s="11"/>
      <c r="ENX123" s="11"/>
      <c r="ENY123" s="11"/>
      <c r="ENZ123" s="11"/>
      <c r="EOA123" s="11"/>
      <c r="EOB123" s="11"/>
      <c r="EOC123" s="11"/>
      <c r="EOD123" s="11"/>
      <c r="EOE123" s="11"/>
      <c r="EOF123" s="11"/>
      <c r="EOG123" s="11"/>
      <c r="EOH123" s="11"/>
      <c r="EOI123" s="11"/>
      <c r="EOJ123" s="11"/>
      <c r="EOK123" s="11"/>
      <c r="EOL123" s="11"/>
      <c r="EOM123" s="11"/>
      <c r="EON123" s="11"/>
      <c r="EOO123" s="11"/>
      <c r="EOP123" s="11"/>
      <c r="EOQ123" s="11"/>
      <c r="EOR123" s="11"/>
      <c r="EOS123" s="11"/>
      <c r="EOT123" s="11"/>
      <c r="EOU123" s="11"/>
      <c r="EOV123" s="11"/>
      <c r="EOW123" s="11"/>
      <c r="EOX123" s="11"/>
      <c r="EOY123" s="11"/>
      <c r="EOZ123" s="11"/>
      <c r="EPA123" s="11"/>
      <c r="EPB123" s="11"/>
      <c r="EPC123" s="11"/>
      <c r="EPD123" s="11"/>
      <c r="EPE123" s="11"/>
      <c r="EPF123" s="11"/>
      <c r="EPG123" s="11"/>
      <c r="EPH123" s="11"/>
      <c r="EPI123" s="11"/>
      <c r="EPJ123" s="11"/>
      <c r="EPK123" s="11"/>
      <c r="EPL123" s="11"/>
      <c r="EPM123" s="11"/>
      <c r="EPN123" s="11"/>
      <c r="EPO123" s="11"/>
      <c r="EPP123" s="11"/>
      <c r="EPQ123" s="11"/>
      <c r="EPR123" s="11"/>
      <c r="EPS123" s="11"/>
      <c r="EPT123" s="11"/>
      <c r="EPU123" s="11"/>
      <c r="EPV123" s="11"/>
      <c r="EPW123" s="11"/>
      <c r="EPX123" s="11"/>
      <c r="EPY123" s="11"/>
      <c r="EPZ123" s="11"/>
      <c r="EQA123" s="11"/>
      <c r="EQB123" s="11"/>
      <c r="EQC123" s="11"/>
      <c r="EQD123" s="11"/>
      <c r="EQE123" s="11"/>
      <c r="EQF123" s="11"/>
      <c r="EQG123" s="11"/>
      <c r="EQH123" s="11"/>
      <c r="EQI123" s="11"/>
      <c r="EQJ123" s="11"/>
      <c r="EQK123" s="11"/>
      <c r="EQL123" s="11"/>
      <c r="EQM123" s="11"/>
      <c r="EQN123" s="11"/>
      <c r="EQO123" s="11"/>
      <c r="EQP123" s="11"/>
      <c r="EQQ123" s="11"/>
      <c r="EQR123" s="11"/>
      <c r="EQS123" s="11"/>
      <c r="EQT123" s="11"/>
      <c r="EQU123" s="11"/>
      <c r="EQV123" s="11"/>
      <c r="EQW123" s="11"/>
      <c r="EQX123" s="11"/>
      <c r="EQY123" s="11"/>
      <c r="EQZ123" s="11"/>
      <c r="ERA123" s="11"/>
      <c r="ERB123" s="11"/>
      <c r="ERC123" s="11"/>
      <c r="ERD123" s="11"/>
      <c r="ERE123" s="11"/>
      <c r="ERF123" s="11"/>
      <c r="ERG123" s="11"/>
      <c r="ERH123" s="11"/>
      <c r="ERI123" s="11"/>
      <c r="ERJ123" s="11"/>
      <c r="ERK123" s="11"/>
      <c r="ERL123" s="11"/>
      <c r="ERM123" s="11"/>
      <c r="ERN123" s="11"/>
      <c r="ERO123" s="11"/>
      <c r="ERP123" s="11"/>
      <c r="ERQ123" s="11"/>
      <c r="ERR123" s="11"/>
      <c r="ERS123" s="11"/>
      <c r="ERT123" s="11"/>
      <c r="ERU123" s="11"/>
      <c r="ERV123" s="11"/>
      <c r="ERW123" s="11"/>
      <c r="ERX123" s="11"/>
      <c r="ERY123" s="11"/>
      <c r="ERZ123" s="11"/>
      <c r="ESA123" s="11"/>
      <c r="ESB123" s="11"/>
      <c r="ESC123" s="11"/>
      <c r="ESD123" s="11"/>
      <c r="ESE123" s="11"/>
      <c r="ESF123" s="11"/>
      <c r="ESG123" s="11"/>
      <c r="ESH123" s="11"/>
      <c r="ESI123" s="11"/>
      <c r="ESJ123" s="11"/>
      <c r="ESK123" s="11"/>
      <c r="ESL123" s="11"/>
      <c r="ESM123" s="11"/>
      <c r="ESN123" s="11"/>
      <c r="ESO123" s="11"/>
      <c r="ESP123" s="11"/>
      <c r="ESQ123" s="11"/>
      <c r="ESR123" s="11"/>
      <c r="ESS123" s="11"/>
      <c r="EST123" s="11"/>
      <c r="ESU123" s="11"/>
      <c r="ESV123" s="11"/>
      <c r="ESW123" s="11"/>
      <c r="ESX123" s="11"/>
      <c r="ESY123" s="11"/>
      <c r="ESZ123" s="11"/>
      <c r="ETA123" s="11"/>
      <c r="ETB123" s="11"/>
      <c r="ETC123" s="11"/>
      <c r="ETD123" s="11"/>
      <c r="ETE123" s="11"/>
      <c r="ETF123" s="11"/>
      <c r="ETG123" s="11"/>
      <c r="ETH123" s="11"/>
      <c r="ETI123" s="11"/>
      <c r="ETJ123" s="11"/>
      <c r="ETK123" s="11"/>
      <c r="ETL123" s="11"/>
      <c r="ETM123" s="11"/>
      <c r="ETN123" s="11"/>
      <c r="ETO123" s="11"/>
      <c r="ETP123" s="11"/>
      <c r="ETQ123" s="11"/>
      <c r="ETR123" s="11"/>
      <c r="ETS123" s="11"/>
      <c r="ETT123" s="11"/>
      <c r="ETU123" s="11"/>
      <c r="ETV123" s="11"/>
      <c r="ETW123" s="11"/>
      <c r="ETX123" s="11"/>
      <c r="ETY123" s="11"/>
      <c r="ETZ123" s="11"/>
      <c r="EUA123" s="11"/>
      <c r="EUB123" s="11"/>
      <c r="EUC123" s="11"/>
      <c r="EUD123" s="11"/>
      <c r="EUE123" s="11"/>
      <c r="EUF123" s="11"/>
      <c r="EUG123" s="11"/>
      <c r="EUH123" s="11"/>
      <c r="EUI123" s="11"/>
      <c r="EUJ123" s="11"/>
      <c r="EUK123" s="11"/>
      <c r="EUL123" s="11"/>
      <c r="EUM123" s="11"/>
      <c r="EUN123" s="11"/>
      <c r="EUO123" s="11"/>
      <c r="EUP123" s="11"/>
      <c r="EUQ123" s="11"/>
      <c r="EUR123" s="11"/>
      <c r="EUS123" s="11"/>
      <c r="EUT123" s="11"/>
      <c r="EUU123" s="11"/>
      <c r="EUV123" s="11"/>
      <c r="EUW123" s="11"/>
      <c r="EUX123" s="11"/>
      <c r="EUY123" s="11"/>
      <c r="EUZ123" s="11"/>
      <c r="EVA123" s="11"/>
      <c r="EVB123" s="11"/>
      <c r="EVC123" s="11"/>
      <c r="EVD123" s="11"/>
      <c r="EVE123" s="11"/>
      <c r="EVF123" s="11"/>
      <c r="EVG123" s="11"/>
      <c r="EVH123" s="11"/>
      <c r="EVI123" s="11"/>
      <c r="EVJ123" s="11"/>
      <c r="EVK123" s="11"/>
      <c r="EVL123" s="11"/>
      <c r="EVM123" s="11"/>
      <c r="EVN123" s="11"/>
      <c r="EVO123" s="11"/>
      <c r="EVP123" s="11"/>
      <c r="EVQ123" s="11"/>
      <c r="EVR123" s="11"/>
      <c r="EVS123" s="11"/>
      <c r="EVT123" s="11"/>
      <c r="EVU123" s="11"/>
      <c r="EVV123" s="11"/>
      <c r="EVW123" s="11"/>
      <c r="EVX123" s="11"/>
      <c r="EVY123" s="11"/>
      <c r="EVZ123" s="11"/>
      <c r="EWA123" s="11"/>
      <c r="EWB123" s="11"/>
      <c r="EWC123" s="11"/>
      <c r="EWD123" s="11"/>
      <c r="EWE123" s="11"/>
      <c r="EWF123" s="11"/>
      <c r="EWG123" s="11"/>
      <c r="EWH123" s="11"/>
      <c r="EWI123" s="11"/>
      <c r="EWJ123" s="11"/>
      <c r="EWK123" s="11"/>
      <c r="EWL123" s="11"/>
      <c r="EWM123" s="11"/>
      <c r="EWN123" s="11"/>
      <c r="EWO123" s="11"/>
      <c r="EWP123" s="11"/>
      <c r="EWQ123" s="11"/>
      <c r="EWR123" s="11"/>
      <c r="EWS123" s="11"/>
      <c r="EWT123" s="11"/>
      <c r="EWU123" s="11"/>
      <c r="EWV123" s="11"/>
      <c r="EWW123" s="11"/>
      <c r="EWX123" s="11"/>
      <c r="EWY123" s="11"/>
      <c r="EWZ123" s="11"/>
      <c r="EXA123" s="11"/>
      <c r="EXB123" s="11"/>
      <c r="EXC123" s="11"/>
      <c r="EXD123" s="11"/>
      <c r="EXE123" s="11"/>
      <c r="EXF123" s="11"/>
      <c r="EXG123" s="11"/>
      <c r="EXH123" s="11"/>
      <c r="EXI123" s="11"/>
      <c r="EXJ123" s="11"/>
      <c r="EXK123" s="11"/>
      <c r="EXL123" s="11"/>
      <c r="EXM123" s="11"/>
      <c r="EXN123" s="11"/>
      <c r="EXO123" s="11"/>
      <c r="EXP123" s="11"/>
      <c r="EXQ123" s="11"/>
      <c r="EXR123" s="11"/>
      <c r="EXS123" s="11"/>
      <c r="EXT123" s="11"/>
      <c r="EXU123" s="11"/>
      <c r="EXV123" s="11"/>
      <c r="EXW123" s="11"/>
      <c r="EXX123" s="11"/>
      <c r="EXY123" s="11"/>
      <c r="EXZ123" s="11"/>
      <c r="EYA123" s="11"/>
      <c r="EYB123" s="11"/>
      <c r="EYC123" s="11"/>
      <c r="EYD123" s="11"/>
      <c r="EYE123" s="11"/>
      <c r="EYF123" s="11"/>
      <c r="EYG123" s="11"/>
      <c r="EYH123" s="11"/>
      <c r="EYI123" s="11"/>
      <c r="EYJ123" s="11"/>
      <c r="EYK123" s="11"/>
      <c r="EYL123" s="11"/>
      <c r="EYM123" s="11"/>
      <c r="EYN123" s="11"/>
      <c r="EYO123" s="11"/>
      <c r="EYP123" s="11"/>
      <c r="EYQ123" s="11"/>
      <c r="EYR123" s="11"/>
      <c r="EYS123" s="11"/>
      <c r="EYT123" s="11"/>
      <c r="EYU123" s="11"/>
      <c r="EYV123" s="11"/>
      <c r="EYW123" s="11"/>
      <c r="EYX123" s="11"/>
      <c r="EYY123" s="11"/>
      <c r="EYZ123" s="11"/>
      <c r="EZA123" s="11"/>
      <c r="EZB123" s="11"/>
      <c r="EZC123" s="11"/>
      <c r="EZD123" s="11"/>
      <c r="EZE123" s="11"/>
      <c r="EZF123" s="11"/>
      <c r="EZG123" s="11"/>
      <c r="EZH123" s="11"/>
      <c r="EZI123" s="11"/>
      <c r="EZJ123" s="11"/>
      <c r="EZK123" s="11"/>
      <c r="EZL123" s="11"/>
      <c r="EZM123" s="11"/>
      <c r="EZN123" s="11"/>
      <c r="EZO123" s="11"/>
      <c r="EZP123" s="11"/>
      <c r="EZQ123" s="11"/>
      <c r="EZR123" s="11"/>
      <c r="EZS123" s="11"/>
      <c r="EZT123" s="11"/>
      <c r="EZU123" s="11"/>
      <c r="EZV123" s="11"/>
      <c r="EZW123" s="11"/>
      <c r="EZX123" s="11"/>
      <c r="EZY123" s="11"/>
      <c r="EZZ123" s="11"/>
      <c r="FAA123" s="11"/>
      <c r="FAB123" s="11"/>
      <c r="FAC123" s="11"/>
      <c r="FAD123" s="11"/>
      <c r="FAE123" s="11"/>
      <c r="FAF123" s="11"/>
      <c r="FAG123" s="11"/>
      <c r="FAH123" s="11"/>
      <c r="FAI123" s="11"/>
      <c r="FAJ123" s="11"/>
      <c r="FAK123" s="11"/>
      <c r="FAL123" s="11"/>
      <c r="FAM123" s="11"/>
      <c r="FAN123" s="11"/>
      <c r="FAO123" s="11"/>
      <c r="FAP123" s="11"/>
      <c r="FAQ123" s="11"/>
      <c r="FAR123" s="11"/>
      <c r="FAS123" s="11"/>
      <c r="FAT123" s="11"/>
      <c r="FAU123" s="11"/>
      <c r="FAV123" s="11"/>
      <c r="FAW123" s="11"/>
      <c r="FAX123" s="11"/>
      <c r="FAY123" s="11"/>
      <c r="FAZ123" s="11"/>
      <c r="FBA123" s="11"/>
      <c r="FBB123" s="11"/>
      <c r="FBC123" s="11"/>
      <c r="FBD123" s="11"/>
      <c r="FBE123" s="11"/>
      <c r="FBF123" s="11"/>
      <c r="FBG123" s="11"/>
      <c r="FBH123" s="11"/>
      <c r="FBI123" s="11"/>
      <c r="FBJ123" s="11"/>
      <c r="FBK123" s="11"/>
      <c r="FBL123" s="11"/>
      <c r="FBM123" s="11"/>
      <c r="FBN123" s="11"/>
      <c r="FBO123" s="11"/>
      <c r="FBP123" s="11"/>
      <c r="FBQ123" s="11"/>
      <c r="FBR123" s="11"/>
      <c r="FBS123" s="11"/>
      <c r="FBT123" s="11"/>
      <c r="FBU123" s="11"/>
      <c r="FBV123" s="11"/>
      <c r="FBW123" s="11"/>
      <c r="FBX123" s="11"/>
      <c r="FBY123" s="11"/>
      <c r="FBZ123" s="11"/>
      <c r="FCA123" s="11"/>
      <c r="FCB123" s="11"/>
      <c r="FCC123" s="11"/>
      <c r="FCD123" s="11"/>
      <c r="FCE123" s="11"/>
      <c r="FCF123" s="11"/>
      <c r="FCG123" s="11"/>
      <c r="FCH123" s="11"/>
      <c r="FCI123" s="11"/>
      <c r="FCJ123" s="11"/>
      <c r="FCK123" s="11"/>
      <c r="FCL123" s="11"/>
      <c r="FCM123" s="11"/>
      <c r="FCN123" s="11"/>
      <c r="FCO123" s="11"/>
      <c r="FCP123" s="11"/>
      <c r="FCQ123" s="11"/>
      <c r="FCR123" s="11"/>
      <c r="FCS123" s="11"/>
      <c r="FCT123" s="11"/>
      <c r="FCU123" s="11"/>
      <c r="FCV123" s="11"/>
      <c r="FCW123" s="11"/>
      <c r="FCX123" s="11"/>
      <c r="FCY123" s="11"/>
      <c r="FCZ123" s="11"/>
      <c r="FDA123" s="11"/>
      <c r="FDB123" s="11"/>
      <c r="FDC123" s="11"/>
      <c r="FDD123" s="11"/>
      <c r="FDE123" s="11"/>
      <c r="FDF123" s="11"/>
      <c r="FDG123" s="11"/>
      <c r="FDH123" s="11"/>
      <c r="FDI123" s="11"/>
      <c r="FDJ123" s="11"/>
      <c r="FDK123" s="11"/>
      <c r="FDL123" s="11"/>
      <c r="FDM123" s="11"/>
      <c r="FDN123" s="11"/>
      <c r="FDO123" s="11"/>
      <c r="FDP123" s="11"/>
      <c r="FDQ123" s="11"/>
      <c r="FDR123" s="11"/>
      <c r="FDS123" s="11"/>
      <c r="FDT123" s="11"/>
      <c r="FDU123" s="11"/>
      <c r="FDV123" s="11"/>
      <c r="FDW123" s="11"/>
      <c r="FDX123" s="11"/>
      <c r="FDY123" s="11"/>
      <c r="FDZ123" s="11"/>
      <c r="FEA123" s="11"/>
      <c r="FEB123" s="11"/>
      <c r="FEC123" s="11"/>
      <c r="FED123" s="11"/>
      <c r="FEE123" s="11"/>
      <c r="FEF123" s="11"/>
      <c r="FEG123" s="11"/>
      <c r="FEH123" s="11"/>
      <c r="FEI123" s="11"/>
      <c r="FEJ123" s="11"/>
      <c r="FEK123" s="11"/>
      <c r="FEL123" s="11"/>
      <c r="FEM123" s="11"/>
      <c r="FEN123" s="11"/>
      <c r="FEO123" s="11"/>
      <c r="FEP123" s="11"/>
      <c r="FEQ123" s="11"/>
      <c r="FER123" s="11"/>
      <c r="FES123" s="11"/>
      <c r="FET123" s="11"/>
      <c r="FEU123" s="11"/>
      <c r="FEV123" s="11"/>
      <c r="FEW123" s="11"/>
      <c r="FEX123" s="11"/>
      <c r="FEY123" s="11"/>
      <c r="FEZ123" s="11"/>
      <c r="FFA123" s="11"/>
      <c r="FFB123" s="11"/>
      <c r="FFC123" s="11"/>
      <c r="FFD123" s="11"/>
      <c r="FFE123" s="11"/>
      <c r="FFF123" s="11"/>
      <c r="FFG123" s="11"/>
      <c r="FFH123" s="11"/>
      <c r="FFI123" s="11"/>
      <c r="FFJ123" s="11"/>
      <c r="FFK123" s="11"/>
      <c r="FFL123" s="11"/>
      <c r="FFM123" s="11"/>
      <c r="FFN123" s="11"/>
      <c r="FFO123" s="11"/>
      <c r="FFP123" s="11"/>
      <c r="FFQ123" s="11"/>
      <c r="FFR123" s="11"/>
      <c r="FFS123" s="11"/>
      <c r="FFT123" s="11"/>
      <c r="FFU123" s="11"/>
      <c r="FFV123" s="11"/>
      <c r="FFW123" s="11"/>
      <c r="FFX123" s="11"/>
      <c r="FFY123" s="11"/>
      <c r="FFZ123" s="11"/>
      <c r="FGA123" s="11"/>
      <c r="FGB123" s="11"/>
      <c r="FGC123" s="11"/>
      <c r="FGD123" s="11"/>
      <c r="FGE123" s="11"/>
      <c r="FGF123" s="11"/>
      <c r="FGG123" s="11"/>
      <c r="FGH123" s="11"/>
      <c r="FGI123" s="11"/>
      <c r="FGJ123" s="11"/>
      <c r="FGK123" s="11"/>
      <c r="FGL123" s="11"/>
      <c r="FGM123" s="11"/>
      <c r="FGN123" s="11"/>
      <c r="FGO123" s="11"/>
      <c r="FGP123" s="11"/>
      <c r="FGQ123" s="11"/>
      <c r="FGR123" s="11"/>
      <c r="FGS123" s="11"/>
      <c r="FGT123" s="11"/>
      <c r="FGU123" s="11"/>
      <c r="FGV123" s="11"/>
      <c r="FGW123" s="11"/>
      <c r="FGX123" s="11"/>
      <c r="FGY123" s="11"/>
      <c r="FGZ123" s="11"/>
      <c r="FHA123" s="11"/>
      <c r="FHB123" s="11"/>
      <c r="FHC123" s="11"/>
      <c r="FHD123" s="11"/>
      <c r="FHE123" s="11"/>
      <c r="FHF123" s="11"/>
      <c r="FHG123" s="11"/>
      <c r="FHH123" s="11"/>
      <c r="FHI123" s="11"/>
      <c r="FHJ123" s="11"/>
      <c r="FHK123" s="11"/>
      <c r="FHL123" s="11"/>
      <c r="FHM123" s="11"/>
      <c r="FHN123" s="11"/>
      <c r="FHO123" s="11"/>
      <c r="FHP123" s="11"/>
      <c r="FHQ123" s="11"/>
      <c r="FHR123" s="11"/>
      <c r="FHS123" s="11"/>
      <c r="FHT123" s="11"/>
      <c r="FHU123" s="11"/>
      <c r="FHV123" s="11"/>
      <c r="FHW123" s="11"/>
      <c r="FHX123" s="11"/>
      <c r="FHY123" s="11"/>
      <c r="FHZ123" s="11"/>
      <c r="FIA123" s="11"/>
      <c r="FIB123" s="11"/>
      <c r="FIC123" s="11"/>
      <c r="FID123" s="11"/>
      <c r="FIE123" s="11"/>
      <c r="FIF123" s="11"/>
      <c r="FIG123" s="11"/>
      <c r="FIH123" s="11"/>
      <c r="FII123" s="11"/>
      <c r="FIJ123" s="11"/>
      <c r="FIK123" s="11"/>
      <c r="FIL123" s="11"/>
      <c r="FIM123" s="11"/>
      <c r="FIN123" s="11"/>
      <c r="FIO123" s="11"/>
      <c r="FIP123" s="11"/>
      <c r="FIQ123" s="11"/>
      <c r="FIR123" s="11"/>
      <c r="FIS123" s="11"/>
      <c r="FIT123" s="11"/>
      <c r="FIU123" s="11"/>
      <c r="FIV123" s="11"/>
      <c r="FIW123" s="11"/>
      <c r="FIX123" s="11"/>
      <c r="FIY123" s="11"/>
      <c r="FIZ123" s="11"/>
      <c r="FJA123" s="11"/>
      <c r="FJB123" s="11"/>
      <c r="FJC123" s="11"/>
      <c r="FJD123" s="11"/>
      <c r="FJE123" s="11"/>
      <c r="FJF123" s="11"/>
      <c r="FJG123" s="11"/>
      <c r="FJH123" s="11"/>
      <c r="FJI123" s="11"/>
      <c r="FJJ123" s="11"/>
      <c r="FJK123" s="11"/>
      <c r="FJL123" s="11"/>
      <c r="FJM123" s="11"/>
      <c r="FJN123" s="11"/>
      <c r="FJO123" s="11"/>
      <c r="FJP123" s="11"/>
      <c r="FJQ123" s="11"/>
      <c r="FJR123" s="11"/>
      <c r="FJS123" s="11"/>
      <c r="FJT123" s="11"/>
      <c r="FJU123" s="11"/>
      <c r="FJV123" s="11"/>
      <c r="FJW123" s="11"/>
      <c r="FJX123" s="11"/>
      <c r="FJY123" s="11"/>
      <c r="FJZ123" s="11"/>
      <c r="FKA123" s="11"/>
      <c r="FKB123" s="11"/>
      <c r="FKC123" s="11"/>
      <c r="FKD123" s="11"/>
      <c r="FKE123" s="11"/>
      <c r="FKF123" s="11"/>
      <c r="FKG123" s="11"/>
      <c r="FKH123" s="11"/>
      <c r="FKI123" s="11"/>
      <c r="FKJ123" s="11"/>
      <c r="FKK123" s="11"/>
      <c r="FKL123" s="11"/>
      <c r="FKM123" s="11"/>
      <c r="FKN123" s="11"/>
      <c r="FKO123" s="11"/>
      <c r="FKP123" s="11"/>
      <c r="FKQ123" s="11"/>
      <c r="FKR123" s="11"/>
      <c r="FKS123" s="11"/>
      <c r="FKT123" s="11"/>
      <c r="FKU123" s="11"/>
      <c r="FKV123" s="11"/>
      <c r="FKW123" s="11"/>
      <c r="FKX123" s="11"/>
      <c r="FKY123" s="11"/>
      <c r="FKZ123" s="11"/>
      <c r="FLA123" s="11"/>
      <c r="FLB123" s="11"/>
      <c r="FLC123" s="11"/>
      <c r="FLD123" s="11"/>
      <c r="FLE123" s="11"/>
      <c r="FLF123" s="11"/>
      <c r="FLG123" s="11"/>
      <c r="FLH123" s="11"/>
      <c r="FLI123" s="11"/>
      <c r="FLJ123" s="11"/>
      <c r="FLK123" s="11"/>
      <c r="FLL123" s="11"/>
      <c r="FLM123" s="11"/>
      <c r="FLN123" s="11"/>
      <c r="FLO123" s="11"/>
      <c r="FLP123" s="11"/>
      <c r="FLQ123" s="11"/>
      <c r="FLR123" s="11"/>
      <c r="FLS123" s="11"/>
      <c r="FLT123" s="11"/>
      <c r="FLU123" s="11"/>
      <c r="FLV123" s="11"/>
      <c r="FLW123" s="11"/>
      <c r="FLX123" s="11"/>
      <c r="FLY123" s="11"/>
      <c r="FLZ123" s="11"/>
      <c r="FMA123" s="11"/>
      <c r="FMB123" s="11"/>
      <c r="FMC123" s="11"/>
      <c r="FMD123" s="11"/>
      <c r="FME123" s="11"/>
      <c r="FMF123" s="11"/>
      <c r="FMG123" s="11"/>
      <c r="FMH123" s="11"/>
      <c r="FMI123" s="11"/>
      <c r="FMJ123" s="11"/>
      <c r="FMK123" s="11"/>
      <c r="FML123" s="11"/>
      <c r="FMM123" s="11"/>
      <c r="FMN123" s="11"/>
      <c r="FMO123" s="11"/>
      <c r="FMP123" s="11"/>
      <c r="FMQ123" s="11"/>
      <c r="FMR123" s="11"/>
      <c r="FMS123" s="11"/>
      <c r="FMT123" s="11"/>
      <c r="FMU123" s="11"/>
      <c r="FMV123" s="11"/>
      <c r="FMW123" s="11"/>
      <c r="FMX123" s="11"/>
      <c r="FMY123" s="11"/>
      <c r="FMZ123" s="11"/>
      <c r="FNA123" s="11"/>
      <c r="FNB123" s="11"/>
      <c r="FNC123" s="11"/>
      <c r="FND123" s="11"/>
      <c r="FNE123" s="11"/>
      <c r="FNF123" s="11"/>
      <c r="FNG123" s="11"/>
      <c r="FNH123" s="11"/>
      <c r="FNI123" s="11"/>
      <c r="FNJ123" s="11"/>
      <c r="FNK123" s="11"/>
      <c r="FNL123" s="11"/>
      <c r="FNM123" s="11"/>
      <c r="FNN123" s="11"/>
      <c r="FNO123" s="11"/>
      <c r="FNP123" s="11"/>
      <c r="FNQ123" s="11"/>
      <c r="FNR123" s="11"/>
      <c r="FNS123" s="11"/>
      <c r="FNT123" s="11"/>
      <c r="FNU123" s="11"/>
      <c r="FNV123" s="11"/>
      <c r="FNW123" s="11"/>
      <c r="FNX123" s="11"/>
      <c r="FNY123" s="11"/>
      <c r="FNZ123" s="11"/>
      <c r="FOA123" s="11"/>
      <c r="FOB123" s="11"/>
      <c r="FOC123" s="11"/>
      <c r="FOD123" s="11"/>
      <c r="FOE123" s="11"/>
      <c r="FOF123" s="11"/>
      <c r="FOG123" s="11"/>
      <c r="FOH123" s="11"/>
      <c r="FOI123" s="11"/>
      <c r="FOJ123" s="11"/>
      <c r="FOK123" s="11"/>
      <c r="FOL123" s="11"/>
      <c r="FOM123" s="11"/>
      <c r="FON123" s="11"/>
      <c r="FOO123" s="11"/>
      <c r="FOP123" s="11"/>
      <c r="FOQ123" s="11"/>
      <c r="FOR123" s="11"/>
      <c r="FOS123" s="11"/>
      <c r="FOT123" s="11"/>
      <c r="FOU123" s="11"/>
      <c r="FOV123" s="11"/>
      <c r="FOW123" s="11"/>
      <c r="FOX123" s="11"/>
      <c r="FOY123" s="11"/>
      <c r="FOZ123" s="11"/>
      <c r="FPA123" s="11"/>
      <c r="FPB123" s="11"/>
      <c r="FPC123" s="11"/>
      <c r="FPD123" s="11"/>
      <c r="FPE123" s="11"/>
      <c r="FPF123" s="11"/>
      <c r="FPG123" s="11"/>
      <c r="FPH123" s="11"/>
      <c r="FPI123" s="11"/>
      <c r="FPJ123" s="11"/>
      <c r="FPK123" s="11"/>
      <c r="FPL123" s="11"/>
      <c r="FPM123" s="11"/>
      <c r="FPN123" s="11"/>
      <c r="FPO123" s="11"/>
      <c r="FPP123" s="11"/>
      <c r="FPQ123" s="11"/>
      <c r="FPR123" s="11"/>
      <c r="FPS123" s="11"/>
      <c r="FPT123" s="11"/>
      <c r="FPU123" s="11"/>
      <c r="FPV123" s="11"/>
      <c r="FPW123" s="11"/>
      <c r="FPX123" s="11"/>
      <c r="FPY123" s="11"/>
      <c r="FPZ123" s="11"/>
      <c r="FQA123" s="11"/>
      <c r="FQB123" s="11"/>
      <c r="FQC123" s="11"/>
      <c r="FQD123" s="11"/>
      <c r="FQE123" s="11"/>
      <c r="FQF123" s="11"/>
      <c r="FQG123" s="11"/>
      <c r="FQH123" s="11"/>
      <c r="FQI123" s="11"/>
      <c r="FQJ123" s="11"/>
      <c r="FQK123" s="11"/>
      <c r="FQL123" s="11"/>
      <c r="FQM123" s="11"/>
      <c r="FQN123" s="11"/>
      <c r="FQO123" s="11"/>
      <c r="FQP123" s="11"/>
      <c r="FQQ123" s="11"/>
      <c r="FQR123" s="11"/>
      <c r="FQS123" s="11"/>
      <c r="FQT123" s="11"/>
      <c r="FQU123" s="11"/>
      <c r="FQV123" s="11"/>
      <c r="FQW123" s="11"/>
      <c r="FQX123" s="11"/>
      <c r="FQY123" s="11"/>
      <c r="FQZ123" s="11"/>
      <c r="FRA123" s="11"/>
      <c r="FRB123" s="11"/>
      <c r="FRC123" s="11"/>
      <c r="FRD123" s="11"/>
      <c r="FRE123" s="11"/>
      <c r="FRF123" s="11"/>
      <c r="FRG123" s="11"/>
      <c r="FRH123" s="11"/>
      <c r="FRI123" s="11"/>
      <c r="FRJ123" s="11"/>
      <c r="FRK123" s="11"/>
      <c r="FRL123" s="11"/>
      <c r="FRM123" s="11"/>
      <c r="FRN123" s="11"/>
      <c r="FRO123" s="11"/>
      <c r="FRP123" s="11"/>
      <c r="FRQ123" s="11"/>
      <c r="FRR123" s="11"/>
      <c r="FRS123" s="11"/>
      <c r="FRT123" s="11"/>
      <c r="FRU123" s="11"/>
      <c r="FRV123" s="11"/>
      <c r="FRW123" s="11"/>
      <c r="FRX123" s="11"/>
      <c r="FRY123" s="11"/>
      <c r="FRZ123" s="11"/>
      <c r="FSA123" s="11"/>
      <c r="FSB123" s="11"/>
      <c r="FSC123" s="11"/>
      <c r="FSD123" s="11"/>
      <c r="FSE123" s="11"/>
      <c r="FSF123" s="11"/>
      <c r="FSG123" s="11"/>
      <c r="FSH123" s="11"/>
      <c r="FSI123" s="11"/>
      <c r="FSJ123" s="11"/>
      <c r="FSK123" s="11"/>
      <c r="FSL123" s="11"/>
      <c r="FSM123" s="11"/>
      <c r="FSN123" s="11"/>
      <c r="FSO123" s="11"/>
      <c r="FSP123" s="11"/>
      <c r="FSQ123" s="11"/>
      <c r="FSR123" s="11"/>
      <c r="FSS123" s="11"/>
      <c r="FST123" s="11"/>
      <c r="FSU123" s="11"/>
      <c r="FSV123" s="11"/>
      <c r="FSW123" s="11"/>
      <c r="FSX123" s="11"/>
      <c r="FSY123" s="11"/>
      <c r="FSZ123" s="11"/>
      <c r="FTA123" s="11"/>
      <c r="FTB123" s="11"/>
      <c r="FTC123" s="11"/>
      <c r="FTD123" s="11"/>
      <c r="FTE123" s="11"/>
      <c r="FTF123" s="11"/>
      <c r="FTG123" s="11"/>
      <c r="FTH123" s="11"/>
      <c r="FTI123" s="11"/>
      <c r="FTJ123" s="11"/>
      <c r="FTK123" s="11"/>
      <c r="FTL123" s="11"/>
      <c r="FTM123" s="11"/>
      <c r="FTN123" s="11"/>
      <c r="FTO123" s="11"/>
      <c r="FTP123" s="11"/>
      <c r="FTQ123" s="11"/>
      <c r="FTR123" s="11"/>
      <c r="FTS123" s="11"/>
      <c r="FTT123" s="11"/>
      <c r="FTU123" s="11"/>
      <c r="FTV123" s="11"/>
      <c r="FTW123" s="11"/>
      <c r="FTX123" s="11"/>
      <c r="FTY123" s="11"/>
      <c r="FTZ123" s="11"/>
      <c r="FUA123" s="11"/>
      <c r="FUB123" s="11"/>
      <c r="FUC123" s="11"/>
      <c r="FUD123" s="11"/>
      <c r="FUE123" s="11"/>
      <c r="FUF123" s="11"/>
      <c r="FUG123" s="11"/>
      <c r="FUH123" s="11"/>
      <c r="FUI123" s="11"/>
      <c r="FUJ123" s="11"/>
      <c r="FUK123" s="11"/>
      <c r="FUL123" s="11"/>
      <c r="FUM123" s="11"/>
      <c r="FUN123" s="11"/>
      <c r="FUO123" s="11"/>
      <c r="FUP123" s="11"/>
      <c r="FUQ123" s="11"/>
      <c r="FUR123" s="11"/>
      <c r="FUS123" s="11"/>
      <c r="FUT123" s="11"/>
      <c r="FUU123" s="11"/>
      <c r="FUV123" s="11"/>
      <c r="FUW123" s="11"/>
      <c r="FUX123" s="11"/>
      <c r="FUY123" s="11"/>
      <c r="FUZ123" s="11"/>
      <c r="FVA123" s="11"/>
      <c r="FVB123" s="11"/>
      <c r="FVC123" s="11"/>
      <c r="FVD123" s="11"/>
      <c r="FVE123" s="11"/>
      <c r="FVF123" s="11"/>
      <c r="FVG123" s="11"/>
      <c r="FVH123" s="11"/>
      <c r="FVI123" s="11"/>
      <c r="FVJ123" s="11"/>
      <c r="FVK123" s="11"/>
      <c r="FVL123" s="11"/>
      <c r="FVM123" s="11"/>
      <c r="FVN123" s="11"/>
      <c r="FVO123" s="11"/>
      <c r="FVP123" s="11"/>
      <c r="FVQ123" s="11"/>
      <c r="FVR123" s="11"/>
      <c r="FVS123" s="11"/>
      <c r="FVT123" s="11"/>
      <c r="FVU123" s="11"/>
      <c r="FVV123" s="11"/>
      <c r="FVW123" s="11"/>
      <c r="FVX123" s="11"/>
      <c r="FVY123" s="11"/>
      <c r="FVZ123" s="11"/>
      <c r="FWA123" s="11"/>
      <c r="FWB123" s="11"/>
      <c r="FWC123" s="11"/>
      <c r="FWD123" s="11"/>
      <c r="FWE123" s="11"/>
      <c r="FWF123" s="11"/>
      <c r="FWG123" s="11"/>
      <c r="FWH123" s="11"/>
      <c r="FWI123" s="11"/>
      <c r="FWJ123" s="11"/>
      <c r="FWK123" s="11"/>
      <c r="FWL123" s="11"/>
      <c r="FWM123" s="11"/>
      <c r="FWN123" s="11"/>
      <c r="FWO123" s="11"/>
      <c r="FWP123" s="11"/>
      <c r="FWQ123" s="11"/>
      <c r="FWR123" s="11"/>
      <c r="FWS123" s="11"/>
      <c r="FWT123" s="11"/>
      <c r="FWU123" s="11"/>
      <c r="FWV123" s="11"/>
      <c r="FWW123" s="11"/>
      <c r="FWX123" s="11"/>
      <c r="FWY123" s="11"/>
      <c r="FWZ123" s="11"/>
      <c r="FXA123" s="11"/>
      <c r="FXB123" s="11"/>
      <c r="FXC123" s="11"/>
      <c r="FXD123" s="11"/>
      <c r="FXE123" s="11"/>
      <c r="FXF123" s="11"/>
      <c r="FXG123" s="11"/>
      <c r="FXH123" s="11"/>
      <c r="FXI123" s="11"/>
      <c r="FXJ123" s="11"/>
      <c r="FXK123" s="11"/>
      <c r="FXL123" s="11"/>
      <c r="FXM123" s="11"/>
      <c r="FXN123" s="11"/>
      <c r="FXO123" s="11"/>
      <c r="FXP123" s="11"/>
      <c r="FXQ123" s="11"/>
      <c r="FXR123" s="11"/>
      <c r="FXS123" s="11"/>
      <c r="FXT123" s="11"/>
      <c r="FXU123" s="11"/>
      <c r="FXV123" s="11"/>
      <c r="FXW123" s="11"/>
      <c r="FXX123" s="11"/>
      <c r="FXY123" s="11"/>
      <c r="FXZ123" s="11"/>
      <c r="FYA123" s="11"/>
      <c r="FYB123" s="11"/>
      <c r="FYC123" s="11"/>
      <c r="FYD123" s="11"/>
      <c r="FYE123" s="11"/>
      <c r="FYF123" s="11"/>
      <c r="FYG123" s="11"/>
      <c r="FYH123" s="11"/>
      <c r="FYI123" s="11"/>
      <c r="FYJ123" s="11"/>
      <c r="FYK123" s="11"/>
      <c r="FYL123" s="11"/>
      <c r="FYM123" s="11"/>
      <c r="FYN123" s="11"/>
      <c r="FYO123" s="11"/>
      <c r="FYP123" s="11"/>
      <c r="FYQ123" s="11"/>
      <c r="FYR123" s="11"/>
      <c r="FYS123" s="11"/>
      <c r="FYT123" s="11"/>
      <c r="FYU123" s="11"/>
      <c r="FYV123" s="11"/>
      <c r="FYW123" s="11"/>
      <c r="FYX123" s="11"/>
      <c r="FYY123" s="11"/>
      <c r="FYZ123" s="11"/>
      <c r="FZA123" s="11"/>
      <c r="FZB123" s="11"/>
      <c r="FZC123" s="11"/>
      <c r="FZD123" s="11"/>
      <c r="FZE123" s="11"/>
      <c r="FZF123" s="11"/>
      <c r="FZG123" s="11"/>
      <c r="FZH123" s="11"/>
      <c r="FZI123" s="11"/>
      <c r="FZJ123" s="11"/>
      <c r="FZK123" s="11"/>
      <c r="FZL123" s="11"/>
      <c r="FZM123" s="11"/>
      <c r="FZN123" s="11"/>
      <c r="FZO123" s="11"/>
      <c r="FZP123" s="11"/>
      <c r="FZQ123" s="11"/>
      <c r="FZR123" s="11"/>
      <c r="FZS123" s="11"/>
      <c r="FZT123" s="11"/>
      <c r="FZU123" s="11"/>
      <c r="FZV123" s="11"/>
      <c r="FZW123" s="11"/>
      <c r="FZX123" s="11"/>
      <c r="FZY123" s="11"/>
      <c r="FZZ123" s="11"/>
      <c r="GAA123" s="11"/>
      <c r="GAB123" s="11"/>
      <c r="GAC123" s="11"/>
      <c r="GAD123" s="11"/>
      <c r="GAE123" s="11"/>
      <c r="GAF123" s="11"/>
      <c r="GAG123" s="11"/>
      <c r="GAH123" s="11"/>
      <c r="GAI123" s="11"/>
      <c r="GAJ123" s="11"/>
      <c r="GAK123" s="11"/>
      <c r="GAL123" s="11"/>
      <c r="GAM123" s="11"/>
      <c r="GAN123" s="11"/>
      <c r="GAO123" s="11"/>
      <c r="GAP123" s="11"/>
      <c r="GAQ123" s="11"/>
      <c r="GAR123" s="11"/>
      <c r="GAS123" s="11"/>
      <c r="GAT123" s="11"/>
      <c r="GAU123" s="11"/>
      <c r="GAV123" s="11"/>
      <c r="GAW123" s="11"/>
      <c r="GAX123" s="11"/>
      <c r="GAY123" s="11"/>
      <c r="GAZ123" s="11"/>
      <c r="GBA123" s="11"/>
      <c r="GBB123" s="11"/>
      <c r="GBC123" s="11"/>
      <c r="GBD123" s="11"/>
      <c r="GBE123" s="11"/>
      <c r="GBF123" s="11"/>
      <c r="GBG123" s="11"/>
      <c r="GBH123" s="11"/>
      <c r="GBI123" s="11"/>
      <c r="GBJ123" s="11"/>
      <c r="GBK123" s="11"/>
      <c r="GBL123" s="11"/>
      <c r="GBM123" s="11"/>
      <c r="GBN123" s="11"/>
      <c r="GBO123" s="11"/>
      <c r="GBP123" s="11"/>
      <c r="GBQ123" s="11"/>
      <c r="GBR123" s="11"/>
      <c r="GBS123" s="11"/>
      <c r="GBT123" s="11"/>
      <c r="GBU123" s="11"/>
      <c r="GBV123" s="11"/>
      <c r="GBW123" s="11"/>
      <c r="GBX123" s="11"/>
      <c r="GBY123" s="11"/>
      <c r="GBZ123" s="11"/>
      <c r="GCA123" s="11"/>
      <c r="GCB123" s="11"/>
      <c r="GCC123" s="11"/>
      <c r="GCD123" s="11"/>
      <c r="GCE123" s="11"/>
      <c r="GCF123" s="11"/>
      <c r="GCG123" s="11"/>
      <c r="GCH123" s="11"/>
      <c r="GCI123" s="11"/>
      <c r="GCJ123" s="11"/>
      <c r="GCK123" s="11"/>
      <c r="GCL123" s="11"/>
      <c r="GCM123" s="11"/>
      <c r="GCN123" s="11"/>
      <c r="GCO123" s="11"/>
      <c r="GCP123" s="11"/>
      <c r="GCQ123" s="11"/>
      <c r="GCR123" s="11"/>
      <c r="GCS123" s="11"/>
      <c r="GCT123" s="11"/>
      <c r="GCU123" s="11"/>
      <c r="GCV123" s="11"/>
      <c r="GCW123" s="11"/>
      <c r="GCX123" s="11"/>
      <c r="GCY123" s="11"/>
      <c r="GCZ123" s="11"/>
      <c r="GDA123" s="11"/>
      <c r="GDB123" s="11"/>
      <c r="GDC123" s="11"/>
      <c r="GDD123" s="11"/>
      <c r="GDE123" s="11"/>
      <c r="GDF123" s="11"/>
      <c r="GDG123" s="11"/>
      <c r="GDH123" s="11"/>
      <c r="GDI123" s="11"/>
      <c r="GDJ123" s="11"/>
      <c r="GDK123" s="11"/>
      <c r="GDL123" s="11"/>
      <c r="GDM123" s="11"/>
      <c r="GDN123" s="11"/>
      <c r="GDO123" s="11"/>
      <c r="GDP123" s="11"/>
      <c r="GDQ123" s="11"/>
      <c r="GDR123" s="11"/>
      <c r="GDS123" s="11"/>
      <c r="GDT123" s="11"/>
      <c r="GDU123" s="11"/>
      <c r="GDV123" s="11"/>
      <c r="GDW123" s="11"/>
      <c r="GDX123" s="11"/>
      <c r="GDY123" s="11"/>
      <c r="GDZ123" s="11"/>
      <c r="GEA123" s="11"/>
      <c r="GEB123" s="11"/>
      <c r="GEC123" s="11"/>
      <c r="GED123" s="11"/>
      <c r="GEE123" s="11"/>
      <c r="GEF123" s="11"/>
      <c r="GEG123" s="11"/>
      <c r="GEH123" s="11"/>
      <c r="GEI123" s="11"/>
      <c r="GEJ123" s="11"/>
      <c r="GEK123" s="11"/>
      <c r="GEL123" s="11"/>
      <c r="GEM123" s="11"/>
      <c r="GEN123" s="11"/>
      <c r="GEO123" s="11"/>
      <c r="GEP123" s="11"/>
      <c r="GEQ123" s="11"/>
      <c r="GER123" s="11"/>
      <c r="GES123" s="11"/>
      <c r="GET123" s="11"/>
      <c r="GEU123" s="11"/>
      <c r="GEV123" s="11"/>
      <c r="GEW123" s="11"/>
      <c r="GEX123" s="11"/>
      <c r="GEY123" s="11"/>
      <c r="GEZ123" s="11"/>
      <c r="GFA123" s="11"/>
      <c r="GFB123" s="11"/>
      <c r="GFC123" s="11"/>
      <c r="GFD123" s="11"/>
      <c r="GFE123" s="11"/>
      <c r="GFF123" s="11"/>
      <c r="GFG123" s="11"/>
      <c r="GFH123" s="11"/>
      <c r="GFI123" s="11"/>
      <c r="GFJ123" s="11"/>
      <c r="GFK123" s="11"/>
      <c r="GFL123" s="11"/>
      <c r="GFM123" s="11"/>
      <c r="GFN123" s="11"/>
      <c r="GFO123" s="11"/>
      <c r="GFP123" s="11"/>
      <c r="GFQ123" s="11"/>
      <c r="GFR123" s="11"/>
      <c r="GFS123" s="11"/>
      <c r="GFT123" s="11"/>
      <c r="GFU123" s="11"/>
      <c r="GFV123" s="11"/>
      <c r="GFW123" s="11"/>
      <c r="GFX123" s="11"/>
      <c r="GFY123" s="11"/>
      <c r="GFZ123" s="11"/>
      <c r="GGA123" s="11"/>
      <c r="GGB123" s="11"/>
      <c r="GGC123" s="11"/>
      <c r="GGD123" s="11"/>
      <c r="GGE123" s="11"/>
      <c r="GGF123" s="11"/>
      <c r="GGG123" s="11"/>
      <c r="GGH123" s="11"/>
      <c r="GGI123" s="11"/>
      <c r="GGJ123" s="11"/>
      <c r="GGK123" s="11"/>
      <c r="GGL123" s="11"/>
      <c r="GGM123" s="11"/>
      <c r="GGN123" s="11"/>
      <c r="GGO123" s="11"/>
      <c r="GGP123" s="11"/>
      <c r="GGQ123" s="11"/>
      <c r="GGR123" s="11"/>
      <c r="GGS123" s="11"/>
      <c r="GGT123" s="11"/>
      <c r="GGU123" s="11"/>
      <c r="GGV123" s="11"/>
      <c r="GGW123" s="11"/>
      <c r="GGX123" s="11"/>
      <c r="GGY123" s="11"/>
      <c r="GGZ123" s="11"/>
      <c r="GHA123" s="11"/>
      <c r="GHB123" s="11"/>
      <c r="GHC123" s="11"/>
      <c r="GHD123" s="11"/>
      <c r="GHE123" s="11"/>
      <c r="GHF123" s="11"/>
      <c r="GHG123" s="11"/>
      <c r="GHH123" s="11"/>
      <c r="GHI123" s="11"/>
      <c r="GHJ123" s="11"/>
      <c r="GHK123" s="11"/>
      <c r="GHL123" s="11"/>
      <c r="GHM123" s="11"/>
      <c r="GHN123" s="11"/>
      <c r="GHO123" s="11"/>
      <c r="GHP123" s="11"/>
      <c r="GHQ123" s="11"/>
      <c r="GHR123" s="11"/>
      <c r="GHS123" s="11"/>
      <c r="GHT123" s="11"/>
      <c r="GHU123" s="11"/>
      <c r="GHV123" s="11"/>
      <c r="GHW123" s="11"/>
      <c r="GHX123" s="11"/>
      <c r="GHY123" s="11"/>
      <c r="GHZ123" s="11"/>
      <c r="GIA123" s="11"/>
      <c r="GIB123" s="11"/>
      <c r="GIC123" s="11"/>
      <c r="GID123" s="11"/>
      <c r="GIE123" s="11"/>
      <c r="GIF123" s="11"/>
      <c r="GIG123" s="11"/>
      <c r="GIH123" s="11"/>
      <c r="GII123" s="11"/>
      <c r="GIJ123" s="11"/>
      <c r="GIK123" s="11"/>
      <c r="GIL123" s="11"/>
      <c r="GIM123" s="11"/>
      <c r="GIN123" s="11"/>
      <c r="GIO123" s="11"/>
      <c r="GIP123" s="11"/>
      <c r="GIQ123" s="11"/>
      <c r="GIR123" s="11"/>
      <c r="GIS123" s="11"/>
      <c r="GIT123" s="11"/>
      <c r="GIU123" s="11"/>
      <c r="GIV123" s="11"/>
      <c r="GIW123" s="11"/>
      <c r="GIX123" s="11"/>
      <c r="GIY123" s="11"/>
      <c r="GIZ123" s="11"/>
      <c r="GJA123" s="11"/>
      <c r="GJB123" s="11"/>
      <c r="GJC123" s="11"/>
      <c r="GJD123" s="11"/>
      <c r="GJE123" s="11"/>
      <c r="GJF123" s="11"/>
      <c r="GJG123" s="11"/>
      <c r="GJH123" s="11"/>
      <c r="GJI123" s="11"/>
      <c r="GJJ123" s="11"/>
      <c r="GJK123" s="11"/>
      <c r="GJL123" s="11"/>
      <c r="GJM123" s="11"/>
      <c r="GJN123" s="11"/>
      <c r="GJO123" s="11"/>
      <c r="GJP123" s="11"/>
      <c r="GJQ123" s="11"/>
      <c r="GJR123" s="11"/>
      <c r="GJS123" s="11"/>
      <c r="GJT123" s="11"/>
      <c r="GJU123" s="11"/>
      <c r="GJV123" s="11"/>
      <c r="GJW123" s="11"/>
      <c r="GJX123" s="11"/>
      <c r="GJY123" s="11"/>
      <c r="GJZ123" s="11"/>
      <c r="GKA123" s="11"/>
      <c r="GKB123" s="11"/>
      <c r="GKC123" s="11"/>
      <c r="GKD123" s="11"/>
      <c r="GKE123" s="11"/>
      <c r="GKF123" s="11"/>
      <c r="GKG123" s="11"/>
      <c r="GKH123" s="11"/>
      <c r="GKI123" s="11"/>
      <c r="GKJ123" s="11"/>
      <c r="GKK123" s="11"/>
      <c r="GKL123" s="11"/>
      <c r="GKM123" s="11"/>
      <c r="GKN123" s="11"/>
      <c r="GKO123" s="11"/>
      <c r="GKP123" s="11"/>
      <c r="GKQ123" s="11"/>
      <c r="GKR123" s="11"/>
      <c r="GKS123" s="11"/>
      <c r="GKT123" s="11"/>
      <c r="GKU123" s="11"/>
      <c r="GKV123" s="11"/>
      <c r="GKW123" s="11"/>
      <c r="GKX123" s="11"/>
      <c r="GKY123" s="11"/>
      <c r="GKZ123" s="11"/>
      <c r="GLA123" s="11"/>
      <c r="GLB123" s="11"/>
      <c r="GLC123" s="11"/>
      <c r="GLD123" s="11"/>
      <c r="GLE123" s="11"/>
      <c r="GLF123" s="11"/>
      <c r="GLG123" s="11"/>
      <c r="GLH123" s="11"/>
      <c r="GLI123" s="11"/>
      <c r="GLJ123" s="11"/>
      <c r="GLK123" s="11"/>
      <c r="GLL123" s="11"/>
      <c r="GLM123" s="11"/>
      <c r="GLN123" s="11"/>
      <c r="GLO123" s="11"/>
      <c r="GLP123" s="11"/>
      <c r="GLQ123" s="11"/>
      <c r="GLR123" s="11"/>
      <c r="GLS123" s="11"/>
      <c r="GLT123" s="11"/>
      <c r="GLU123" s="11"/>
      <c r="GLV123" s="11"/>
      <c r="GLW123" s="11"/>
      <c r="GLX123" s="11"/>
      <c r="GLY123" s="11"/>
      <c r="GLZ123" s="11"/>
      <c r="GMA123" s="11"/>
      <c r="GMB123" s="11"/>
      <c r="GMC123" s="11"/>
      <c r="GMD123" s="11"/>
      <c r="GME123" s="11"/>
      <c r="GMF123" s="11"/>
      <c r="GMG123" s="11"/>
      <c r="GMH123" s="11"/>
      <c r="GMI123" s="11"/>
      <c r="GMJ123" s="11"/>
      <c r="GMK123" s="11"/>
      <c r="GML123" s="11"/>
      <c r="GMM123" s="11"/>
      <c r="GMN123" s="11"/>
      <c r="GMO123" s="11"/>
      <c r="GMP123" s="11"/>
      <c r="GMQ123" s="11"/>
      <c r="GMR123" s="11"/>
      <c r="GMS123" s="11"/>
      <c r="GMT123" s="11"/>
      <c r="GMU123" s="11"/>
      <c r="GMV123" s="11"/>
      <c r="GMW123" s="11"/>
      <c r="GMX123" s="11"/>
      <c r="GMY123" s="11"/>
      <c r="GMZ123" s="11"/>
      <c r="GNA123" s="11"/>
      <c r="GNB123" s="11"/>
      <c r="GNC123" s="11"/>
      <c r="GND123" s="11"/>
      <c r="GNE123" s="11"/>
      <c r="GNF123" s="11"/>
      <c r="GNG123" s="11"/>
      <c r="GNH123" s="11"/>
      <c r="GNI123" s="11"/>
      <c r="GNJ123" s="11"/>
      <c r="GNK123" s="11"/>
      <c r="GNL123" s="11"/>
      <c r="GNM123" s="11"/>
      <c r="GNN123" s="11"/>
      <c r="GNO123" s="11"/>
      <c r="GNP123" s="11"/>
      <c r="GNQ123" s="11"/>
      <c r="GNR123" s="11"/>
      <c r="GNS123" s="11"/>
      <c r="GNT123" s="11"/>
      <c r="GNU123" s="11"/>
      <c r="GNV123" s="11"/>
      <c r="GNW123" s="11"/>
      <c r="GNX123" s="11"/>
      <c r="GNY123" s="11"/>
      <c r="GNZ123" s="11"/>
      <c r="GOA123" s="11"/>
      <c r="GOB123" s="11"/>
      <c r="GOC123" s="11"/>
      <c r="GOD123" s="11"/>
      <c r="GOE123" s="11"/>
      <c r="GOF123" s="11"/>
      <c r="GOG123" s="11"/>
      <c r="GOH123" s="11"/>
      <c r="GOI123" s="11"/>
      <c r="GOJ123" s="11"/>
      <c r="GOK123" s="11"/>
      <c r="GOL123" s="11"/>
      <c r="GOM123" s="11"/>
      <c r="GON123" s="11"/>
      <c r="GOO123" s="11"/>
      <c r="GOP123" s="11"/>
      <c r="GOQ123" s="11"/>
      <c r="GOR123" s="11"/>
      <c r="GOS123" s="11"/>
      <c r="GOT123" s="11"/>
      <c r="GOU123" s="11"/>
      <c r="GOV123" s="11"/>
      <c r="GOW123" s="11"/>
      <c r="GOX123" s="11"/>
      <c r="GOY123" s="11"/>
      <c r="GOZ123" s="11"/>
      <c r="GPA123" s="11"/>
      <c r="GPB123" s="11"/>
      <c r="GPC123" s="11"/>
      <c r="GPD123" s="11"/>
      <c r="GPE123" s="11"/>
      <c r="GPF123" s="11"/>
      <c r="GPG123" s="11"/>
      <c r="GPH123" s="11"/>
      <c r="GPI123" s="11"/>
      <c r="GPJ123" s="11"/>
      <c r="GPK123" s="11"/>
      <c r="GPL123" s="11"/>
      <c r="GPM123" s="11"/>
      <c r="GPN123" s="11"/>
      <c r="GPO123" s="11"/>
      <c r="GPP123" s="11"/>
      <c r="GPQ123" s="11"/>
      <c r="GPR123" s="11"/>
      <c r="GPS123" s="11"/>
      <c r="GPT123" s="11"/>
      <c r="GPU123" s="11"/>
      <c r="GPV123" s="11"/>
      <c r="GPW123" s="11"/>
      <c r="GPX123" s="11"/>
      <c r="GPY123" s="11"/>
      <c r="GPZ123" s="11"/>
      <c r="GQA123" s="11"/>
      <c r="GQB123" s="11"/>
      <c r="GQC123" s="11"/>
      <c r="GQD123" s="11"/>
      <c r="GQE123" s="11"/>
      <c r="GQF123" s="11"/>
      <c r="GQG123" s="11"/>
      <c r="GQH123" s="11"/>
      <c r="GQI123" s="11"/>
      <c r="GQJ123" s="11"/>
      <c r="GQK123" s="11"/>
      <c r="GQL123" s="11"/>
      <c r="GQM123" s="11"/>
      <c r="GQN123" s="11"/>
      <c r="GQO123" s="11"/>
      <c r="GQP123" s="11"/>
      <c r="GQQ123" s="11"/>
      <c r="GQR123" s="11"/>
      <c r="GQS123" s="11"/>
      <c r="GQT123" s="11"/>
      <c r="GQU123" s="11"/>
      <c r="GQV123" s="11"/>
      <c r="GQW123" s="11"/>
      <c r="GQX123" s="11"/>
      <c r="GQY123" s="11"/>
      <c r="GQZ123" s="11"/>
      <c r="GRA123" s="11"/>
      <c r="GRB123" s="11"/>
      <c r="GRC123" s="11"/>
      <c r="GRD123" s="11"/>
      <c r="GRE123" s="11"/>
      <c r="GRF123" s="11"/>
      <c r="GRG123" s="11"/>
      <c r="GRH123" s="11"/>
      <c r="GRI123" s="11"/>
      <c r="GRJ123" s="11"/>
      <c r="GRK123" s="11"/>
      <c r="GRL123" s="11"/>
      <c r="GRM123" s="11"/>
      <c r="GRN123" s="11"/>
      <c r="GRO123" s="11"/>
      <c r="GRP123" s="11"/>
      <c r="GRQ123" s="11"/>
      <c r="GRR123" s="11"/>
      <c r="GRS123" s="11"/>
      <c r="GRT123" s="11"/>
      <c r="GRU123" s="11"/>
      <c r="GRV123" s="11"/>
      <c r="GRW123" s="11"/>
      <c r="GRX123" s="11"/>
      <c r="GRY123" s="11"/>
      <c r="GRZ123" s="11"/>
      <c r="GSA123" s="11"/>
      <c r="GSB123" s="11"/>
      <c r="GSC123" s="11"/>
      <c r="GSD123" s="11"/>
      <c r="GSE123" s="11"/>
      <c r="GSF123" s="11"/>
      <c r="GSG123" s="11"/>
      <c r="GSH123" s="11"/>
      <c r="GSI123" s="11"/>
      <c r="GSJ123" s="11"/>
      <c r="GSK123" s="11"/>
      <c r="GSL123" s="11"/>
      <c r="GSM123" s="11"/>
      <c r="GSN123" s="11"/>
      <c r="GSO123" s="11"/>
      <c r="GSP123" s="11"/>
      <c r="GSQ123" s="11"/>
      <c r="GSR123" s="11"/>
      <c r="GSS123" s="11"/>
      <c r="GST123" s="11"/>
      <c r="GSU123" s="11"/>
      <c r="GSV123" s="11"/>
      <c r="GSW123" s="11"/>
      <c r="GSX123" s="11"/>
      <c r="GSY123" s="11"/>
      <c r="GSZ123" s="11"/>
      <c r="GTA123" s="11"/>
      <c r="GTB123" s="11"/>
      <c r="GTC123" s="11"/>
      <c r="GTD123" s="11"/>
      <c r="GTE123" s="11"/>
      <c r="GTF123" s="11"/>
      <c r="GTG123" s="11"/>
      <c r="GTH123" s="11"/>
      <c r="GTI123" s="11"/>
      <c r="GTJ123" s="11"/>
      <c r="GTK123" s="11"/>
      <c r="GTL123" s="11"/>
      <c r="GTM123" s="11"/>
      <c r="GTN123" s="11"/>
      <c r="GTO123" s="11"/>
      <c r="GTP123" s="11"/>
      <c r="GTQ123" s="11"/>
      <c r="GTR123" s="11"/>
      <c r="GTS123" s="11"/>
      <c r="GTT123" s="11"/>
      <c r="GTU123" s="11"/>
      <c r="GTV123" s="11"/>
      <c r="GTW123" s="11"/>
      <c r="GTX123" s="11"/>
      <c r="GTY123" s="11"/>
      <c r="GTZ123" s="11"/>
      <c r="GUA123" s="11"/>
      <c r="GUB123" s="11"/>
      <c r="GUC123" s="11"/>
      <c r="GUD123" s="11"/>
      <c r="GUE123" s="11"/>
      <c r="GUF123" s="11"/>
      <c r="GUG123" s="11"/>
      <c r="GUH123" s="11"/>
      <c r="GUI123" s="11"/>
      <c r="GUJ123" s="11"/>
      <c r="GUK123" s="11"/>
      <c r="GUL123" s="11"/>
      <c r="GUM123" s="11"/>
      <c r="GUN123" s="11"/>
      <c r="GUO123" s="11"/>
      <c r="GUP123" s="11"/>
      <c r="GUQ123" s="11"/>
      <c r="GUR123" s="11"/>
      <c r="GUS123" s="11"/>
      <c r="GUT123" s="11"/>
      <c r="GUU123" s="11"/>
      <c r="GUV123" s="11"/>
      <c r="GUW123" s="11"/>
      <c r="GUX123" s="11"/>
      <c r="GUY123" s="11"/>
      <c r="GUZ123" s="11"/>
      <c r="GVA123" s="11"/>
      <c r="GVB123" s="11"/>
      <c r="GVC123" s="11"/>
      <c r="GVD123" s="11"/>
      <c r="GVE123" s="11"/>
      <c r="GVF123" s="11"/>
      <c r="GVG123" s="11"/>
      <c r="GVH123" s="11"/>
      <c r="GVI123" s="11"/>
      <c r="GVJ123" s="11"/>
      <c r="GVK123" s="11"/>
      <c r="GVL123" s="11"/>
      <c r="GVM123" s="11"/>
      <c r="GVN123" s="11"/>
      <c r="GVO123" s="11"/>
      <c r="GVP123" s="11"/>
      <c r="GVQ123" s="11"/>
      <c r="GVR123" s="11"/>
      <c r="GVS123" s="11"/>
      <c r="GVT123" s="11"/>
      <c r="GVU123" s="11"/>
      <c r="GVV123" s="11"/>
      <c r="GVW123" s="11"/>
      <c r="GVX123" s="11"/>
      <c r="GVY123" s="11"/>
      <c r="GVZ123" s="11"/>
      <c r="GWA123" s="11"/>
      <c r="GWB123" s="11"/>
      <c r="GWC123" s="11"/>
      <c r="GWD123" s="11"/>
      <c r="GWE123" s="11"/>
      <c r="GWF123" s="11"/>
      <c r="GWG123" s="11"/>
      <c r="GWH123" s="11"/>
      <c r="GWI123" s="11"/>
      <c r="GWJ123" s="11"/>
      <c r="GWK123" s="11"/>
      <c r="GWL123" s="11"/>
      <c r="GWM123" s="11"/>
      <c r="GWN123" s="11"/>
      <c r="GWO123" s="11"/>
      <c r="GWP123" s="11"/>
      <c r="GWQ123" s="11"/>
      <c r="GWR123" s="11"/>
      <c r="GWS123" s="11"/>
      <c r="GWT123" s="11"/>
      <c r="GWU123" s="11"/>
      <c r="GWV123" s="11"/>
      <c r="GWW123" s="11"/>
      <c r="GWX123" s="11"/>
      <c r="GWY123" s="11"/>
      <c r="GWZ123" s="11"/>
      <c r="GXA123" s="11"/>
      <c r="GXB123" s="11"/>
      <c r="GXC123" s="11"/>
      <c r="GXD123" s="11"/>
      <c r="GXE123" s="11"/>
      <c r="GXF123" s="11"/>
      <c r="GXG123" s="11"/>
      <c r="GXH123" s="11"/>
      <c r="GXI123" s="11"/>
      <c r="GXJ123" s="11"/>
      <c r="GXK123" s="11"/>
      <c r="GXL123" s="11"/>
      <c r="GXM123" s="11"/>
      <c r="GXN123" s="11"/>
      <c r="GXO123" s="11"/>
      <c r="GXP123" s="11"/>
      <c r="GXQ123" s="11"/>
      <c r="GXR123" s="11"/>
      <c r="GXS123" s="11"/>
      <c r="GXT123" s="11"/>
      <c r="GXU123" s="11"/>
      <c r="GXV123" s="11"/>
      <c r="GXW123" s="11"/>
      <c r="GXX123" s="11"/>
      <c r="GXY123" s="11"/>
      <c r="GXZ123" s="11"/>
      <c r="GYA123" s="11"/>
      <c r="GYB123" s="11"/>
      <c r="GYC123" s="11"/>
      <c r="GYD123" s="11"/>
      <c r="GYE123" s="11"/>
      <c r="GYF123" s="11"/>
      <c r="GYG123" s="11"/>
      <c r="GYH123" s="11"/>
      <c r="GYI123" s="11"/>
      <c r="GYJ123" s="11"/>
      <c r="GYK123" s="11"/>
      <c r="GYL123" s="11"/>
      <c r="GYM123" s="11"/>
      <c r="GYN123" s="11"/>
      <c r="GYO123" s="11"/>
      <c r="GYP123" s="11"/>
      <c r="GYQ123" s="11"/>
      <c r="GYR123" s="11"/>
      <c r="GYS123" s="11"/>
      <c r="GYT123" s="11"/>
      <c r="GYU123" s="11"/>
      <c r="GYV123" s="11"/>
      <c r="GYW123" s="11"/>
      <c r="GYX123" s="11"/>
      <c r="GYY123" s="11"/>
      <c r="GYZ123" s="11"/>
      <c r="GZA123" s="11"/>
      <c r="GZB123" s="11"/>
      <c r="GZC123" s="11"/>
      <c r="GZD123" s="11"/>
      <c r="GZE123" s="11"/>
      <c r="GZF123" s="11"/>
      <c r="GZG123" s="11"/>
      <c r="GZH123" s="11"/>
      <c r="GZI123" s="11"/>
      <c r="GZJ123" s="11"/>
      <c r="GZK123" s="11"/>
      <c r="GZL123" s="11"/>
      <c r="GZM123" s="11"/>
      <c r="GZN123" s="11"/>
      <c r="GZO123" s="11"/>
      <c r="GZP123" s="11"/>
      <c r="GZQ123" s="11"/>
      <c r="GZR123" s="11"/>
      <c r="GZS123" s="11"/>
      <c r="GZT123" s="11"/>
      <c r="GZU123" s="11"/>
      <c r="GZV123" s="11"/>
      <c r="GZW123" s="11"/>
      <c r="GZX123" s="11"/>
      <c r="GZY123" s="11"/>
      <c r="GZZ123" s="11"/>
      <c r="HAA123" s="11"/>
      <c r="HAB123" s="11"/>
      <c r="HAC123" s="11"/>
      <c r="HAD123" s="11"/>
      <c r="HAE123" s="11"/>
      <c r="HAF123" s="11"/>
      <c r="HAG123" s="11"/>
      <c r="HAH123" s="11"/>
      <c r="HAI123" s="11"/>
      <c r="HAJ123" s="11"/>
      <c r="HAK123" s="11"/>
      <c r="HAL123" s="11"/>
      <c r="HAM123" s="11"/>
      <c r="HAN123" s="11"/>
      <c r="HAO123" s="11"/>
      <c r="HAP123" s="11"/>
      <c r="HAQ123" s="11"/>
      <c r="HAR123" s="11"/>
      <c r="HAS123" s="11"/>
      <c r="HAT123" s="11"/>
      <c r="HAU123" s="11"/>
      <c r="HAV123" s="11"/>
      <c r="HAW123" s="11"/>
      <c r="HAX123" s="11"/>
      <c r="HAY123" s="11"/>
      <c r="HAZ123" s="11"/>
      <c r="HBA123" s="11"/>
      <c r="HBB123" s="11"/>
      <c r="HBC123" s="11"/>
      <c r="HBD123" s="11"/>
      <c r="HBE123" s="11"/>
      <c r="HBF123" s="11"/>
      <c r="HBG123" s="11"/>
      <c r="HBH123" s="11"/>
      <c r="HBI123" s="11"/>
      <c r="HBJ123" s="11"/>
      <c r="HBK123" s="11"/>
      <c r="HBL123" s="11"/>
      <c r="HBM123" s="11"/>
      <c r="HBN123" s="11"/>
      <c r="HBO123" s="11"/>
      <c r="HBP123" s="11"/>
      <c r="HBQ123" s="11"/>
      <c r="HBR123" s="11"/>
      <c r="HBS123" s="11"/>
      <c r="HBT123" s="11"/>
      <c r="HBU123" s="11"/>
      <c r="HBV123" s="11"/>
      <c r="HBW123" s="11"/>
      <c r="HBX123" s="11"/>
      <c r="HBY123" s="11"/>
      <c r="HBZ123" s="11"/>
      <c r="HCA123" s="11"/>
      <c r="HCB123" s="11"/>
      <c r="HCC123" s="11"/>
      <c r="HCD123" s="11"/>
      <c r="HCE123" s="11"/>
      <c r="HCF123" s="11"/>
      <c r="HCG123" s="11"/>
      <c r="HCH123" s="11"/>
      <c r="HCI123" s="11"/>
      <c r="HCJ123" s="11"/>
      <c r="HCK123" s="11"/>
      <c r="HCL123" s="11"/>
      <c r="HCM123" s="11"/>
      <c r="HCN123" s="11"/>
      <c r="HCO123" s="11"/>
      <c r="HCP123" s="11"/>
      <c r="HCQ123" s="11"/>
      <c r="HCR123" s="11"/>
      <c r="HCS123" s="11"/>
      <c r="HCT123" s="11"/>
      <c r="HCU123" s="11"/>
      <c r="HCV123" s="11"/>
      <c r="HCW123" s="11"/>
      <c r="HCX123" s="11"/>
      <c r="HCY123" s="11"/>
      <c r="HCZ123" s="11"/>
      <c r="HDA123" s="11"/>
      <c r="HDB123" s="11"/>
      <c r="HDC123" s="11"/>
      <c r="HDD123" s="11"/>
      <c r="HDE123" s="11"/>
      <c r="HDF123" s="11"/>
      <c r="HDG123" s="11"/>
      <c r="HDH123" s="11"/>
      <c r="HDI123" s="11"/>
      <c r="HDJ123" s="11"/>
      <c r="HDK123" s="11"/>
      <c r="HDL123" s="11"/>
      <c r="HDM123" s="11"/>
      <c r="HDN123" s="11"/>
      <c r="HDO123" s="11"/>
      <c r="HDP123" s="11"/>
      <c r="HDQ123" s="11"/>
      <c r="HDR123" s="11"/>
      <c r="HDS123" s="11"/>
      <c r="HDT123" s="11"/>
      <c r="HDU123" s="11"/>
      <c r="HDV123" s="11"/>
      <c r="HDW123" s="11"/>
      <c r="HDX123" s="11"/>
      <c r="HDY123" s="11"/>
      <c r="HDZ123" s="11"/>
      <c r="HEA123" s="11"/>
      <c r="HEB123" s="11"/>
      <c r="HEC123" s="11"/>
      <c r="HED123" s="11"/>
      <c r="HEE123" s="11"/>
      <c r="HEF123" s="11"/>
      <c r="HEG123" s="11"/>
      <c r="HEH123" s="11"/>
      <c r="HEI123" s="11"/>
      <c r="HEJ123" s="11"/>
      <c r="HEK123" s="11"/>
      <c r="HEL123" s="11"/>
      <c r="HEM123" s="11"/>
      <c r="HEN123" s="11"/>
      <c r="HEO123" s="11"/>
      <c r="HEP123" s="11"/>
      <c r="HEQ123" s="11"/>
      <c r="HER123" s="11"/>
      <c r="HES123" s="11"/>
      <c r="HET123" s="11"/>
      <c r="HEU123" s="11"/>
      <c r="HEV123" s="11"/>
      <c r="HEW123" s="11"/>
      <c r="HEX123" s="11"/>
      <c r="HEY123" s="11"/>
      <c r="HEZ123" s="11"/>
      <c r="HFA123" s="11"/>
      <c r="HFB123" s="11"/>
      <c r="HFC123" s="11"/>
      <c r="HFD123" s="11"/>
      <c r="HFE123" s="11"/>
      <c r="HFF123" s="11"/>
      <c r="HFG123" s="11"/>
      <c r="HFH123" s="11"/>
      <c r="HFI123" s="11"/>
      <c r="HFJ123" s="11"/>
      <c r="HFK123" s="11"/>
      <c r="HFL123" s="11"/>
      <c r="HFM123" s="11"/>
      <c r="HFN123" s="11"/>
      <c r="HFO123" s="11"/>
      <c r="HFP123" s="11"/>
      <c r="HFQ123" s="11"/>
      <c r="HFR123" s="11"/>
      <c r="HFS123" s="11"/>
      <c r="HFT123" s="11"/>
      <c r="HFU123" s="11"/>
      <c r="HFV123" s="11"/>
      <c r="HFW123" s="11"/>
      <c r="HFX123" s="11"/>
      <c r="HFY123" s="11"/>
      <c r="HFZ123" s="11"/>
      <c r="HGA123" s="11"/>
      <c r="HGB123" s="11"/>
      <c r="HGC123" s="11"/>
      <c r="HGD123" s="11"/>
      <c r="HGE123" s="11"/>
      <c r="HGF123" s="11"/>
      <c r="HGG123" s="11"/>
      <c r="HGH123" s="11"/>
      <c r="HGI123" s="11"/>
      <c r="HGJ123" s="11"/>
      <c r="HGK123" s="11"/>
      <c r="HGL123" s="11"/>
      <c r="HGM123" s="11"/>
      <c r="HGN123" s="11"/>
      <c r="HGO123" s="11"/>
      <c r="HGP123" s="11"/>
      <c r="HGQ123" s="11"/>
      <c r="HGR123" s="11"/>
      <c r="HGS123" s="11"/>
      <c r="HGT123" s="11"/>
      <c r="HGU123" s="11"/>
      <c r="HGV123" s="11"/>
      <c r="HGW123" s="11"/>
      <c r="HGX123" s="11"/>
      <c r="HGY123" s="11"/>
      <c r="HGZ123" s="11"/>
      <c r="HHA123" s="11"/>
      <c r="HHB123" s="11"/>
      <c r="HHC123" s="11"/>
      <c r="HHD123" s="11"/>
      <c r="HHE123" s="11"/>
      <c r="HHF123" s="11"/>
      <c r="HHG123" s="11"/>
      <c r="HHH123" s="11"/>
      <c r="HHI123" s="11"/>
      <c r="HHJ123" s="11"/>
      <c r="HHK123" s="11"/>
      <c r="HHL123" s="11"/>
      <c r="HHM123" s="11"/>
      <c r="HHN123" s="11"/>
      <c r="HHO123" s="11"/>
      <c r="HHP123" s="11"/>
      <c r="HHQ123" s="11"/>
      <c r="HHR123" s="11"/>
      <c r="HHS123" s="11"/>
      <c r="HHT123" s="11"/>
      <c r="HHU123" s="11"/>
      <c r="HHV123" s="11"/>
      <c r="HHW123" s="11"/>
      <c r="HHX123" s="11"/>
      <c r="HHY123" s="11"/>
      <c r="HHZ123" s="11"/>
      <c r="HIA123" s="11"/>
      <c r="HIB123" s="11"/>
      <c r="HIC123" s="11"/>
      <c r="HID123" s="11"/>
      <c r="HIE123" s="11"/>
      <c r="HIF123" s="11"/>
      <c r="HIG123" s="11"/>
      <c r="HIH123" s="11"/>
      <c r="HII123" s="11"/>
      <c r="HIJ123" s="11"/>
      <c r="HIK123" s="11"/>
      <c r="HIL123" s="11"/>
      <c r="HIM123" s="11"/>
      <c r="HIN123" s="11"/>
      <c r="HIO123" s="11"/>
      <c r="HIP123" s="11"/>
      <c r="HIQ123" s="11"/>
      <c r="HIR123" s="11"/>
      <c r="HIS123" s="11"/>
      <c r="HIT123" s="11"/>
      <c r="HIU123" s="11"/>
      <c r="HIV123" s="11"/>
      <c r="HIW123" s="11"/>
      <c r="HIX123" s="11"/>
      <c r="HIY123" s="11"/>
      <c r="HIZ123" s="11"/>
      <c r="HJA123" s="11"/>
      <c r="HJB123" s="11"/>
      <c r="HJC123" s="11"/>
      <c r="HJD123" s="11"/>
      <c r="HJE123" s="11"/>
      <c r="HJF123" s="11"/>
      <c r="HJG123" s="11"/>
      <c r="HJH123" s="11"/>
      <c r="HJI123" s="11"/>
      <c r="HJJ123" s="11"/>
      <c r="HJK123" s="11"/>
      <c r="HJL123" s="11"/>
      <c r="HJM123" s="11"/>
      <c r="HJN123" s="11"/>
      <c r="HJO123" s="11"/>
      <c r="HJP123" s="11"/>
      <c r="HJQ123" s="11"/>
      <c r="HJR123" s="11"/>
      <c r="HJS123" s="11"/>
      <c r="HJT123" s="11"/>
      <c r="HJU123" s="11"/>
      <c r="HJV123" s="11"/>
      <c r="HJW123" s="11"/>
      <c r="HJX123" s="11"/>
      <c r="HJY123" s="11"/>
      <c r="HJZ123" s="11"/>
      <c r="HKA123" s="11"/>
      <c r="HKB123" s="11"/>
      <c r="HKC123" s="11"/>
      <c r="HKD123" s="11"/>
      <c r="HKE123" s="11"/>
      <c r="HKF123" s="11"/>
      <c r="HKG123" s="11"/>
      <c r="HKH123" s="11"/>
      <c r="HKI123" s="11"/>
      <c r="HKJ123" s="11"/>
      <c r="HKK123" s="11"/>
      <c r="HKL123" s="11"/>
      <c r="HKM123" s="11"/>
      <c r="HKN123" s="11"/>
      <c r="HKO123" s="11"/>
      <c r="HKP123" s="11"/>
      <c r="HKQ123" s="11"/>
      <c r="HKR123" s="11"/>
      <c r="HKS123" s="11"/>
      <c r="HKT123" s="11"/>
      <c r="HKU123" s="11"/>
      <c r="HKV123" s="11"/>
      <c r="HKW123" s="11"/>
      <c r="HKX123" s="11"/>
      <c r="HKY123" s="11"/>
      <c r="HKZ123" s="11"/>
      <c r="HLA123" s="11"/>
      <c r="HLB123" s="11"/>
      <c r="HLC123" s="11"/>
      <c r="HLD123" s="11"/>
      <c r="HLE123" s="11"/>
      <c r="HLF123" s="11"/>
      <c r="HLG123" s="11"/>
      <c r="HLH123" s="11"/>
      <c r="HLI123" s="11"/>
      <c r="HLJ123" s="11"/>
      <c r="HLK123" s="11"/>
      <c r="HLL123" s="11"/>
      <c r="HLM123" s="11"/>
      <c r="HLN123" s="11"/>
      <c r="HLO123" s="11"/>
      <c r="HLP123" s="11"/>
      <c r="HLQ123" s="11"/>
      <c r="HLR123" s="11"/>
      <c r="HLS123" s="11"/>
      <c r="HLT123" s="11"/>
      <c r="HLU123" s="11"/>
      <c r="HLV123" s="11"/>
      <c r="HLW123" s="11"/>
      <c r="HLX123" s="11"/>
      <c r="HLY123" s="11"/>
      <c r="HLZ123" s="11"/>
      <c r="HMA123" s="11"/>
      <c r="HMB123" s="11"/>
      <c r="HMC123" s="11"/>
      <c r="HMD123" s="11"/>
      <c r="HME123" s="11"/>
      <c r="HMF123" s="11"/>
      <c r="HMG123" s="11"/>
      <c r="HMH123" s="11"/>
      <c r="HMI123" s="11"/>
      <c r="HMJ123" s="11"/>
      <c r="HMK123" s="11"/>
      <c r="HML123" s="11"/>
      <c r="HMM123" s="11"/>
      <c r="HMN123" s="11"/>
      <c r="HMO123" s="11"/>
      <c r="HMP123" s="11"/>
      <c r="HMQ123" s="11"/>
      <c r="HMR123" s="11"/>
      <c r="HMS123" s="11"/>
      <c r="HMT123" s="11"/>
      <c r="HMU123" s="11"/>
      <c r="HMV123" s="11"/>
      <c r="HMW123" s="11"/>
      <c r="HMX123" s="11"/>
      <c r="HMY123" s="11"/>
      <c r="HMZ123" s="11"/>
      <c r="HNA123" s="11"/>
      <c r="HNB123" s="11"/>
      <c r="HNC123" s="11"/>
      <c r="HND123" s="11"/>
      <c r="HNE123" s="11"/>
      <c r="HNF123" s="11"/>
      <c r="HNG123" s="11"/>
      <c r="HNH123" s="11"/>
      <c r="HNI123" s="11"/>
      <c r="HNJ123" s="11"/>
      <c r="HNK123" s="11"/>
      <c r="HNL123" s="11"/>
      <c r="HNM123" s="11"/>
      <c r="HNN123" s="11"/>
      <c r="HNO123" s="11"/>
      <c r="HNP123" s="11"/>
      <c r="HNQ123" s="11"/>
      <c r="HNR123" s="11"/>
      <c r="HNS123" s="11"/>
      <c r="HNT123" s="11"/>
      <c r="HNU123" s="11"/>
      <c r="HNV123" s="11"/>
      <c r="HNW123" s="11"/>
      <c r="HNX123" s="11"/>
      <c r="HNY123" s="11"/>
      <c r="HNZ123" s="11"/>
      <c r="HOA123" s="11"/>
      <c r="HOB123" s="11"/>
      <c r="HOC123" s="11"/>
      <c r="HOD123" s="11"/>
      <c r="HOE123" s="11"/>
      <c r="HOF123" s="11"/>
      <c r="HOG123" s="11"/>
      <c r="HOH123" s="11"/>
      <c r="HOI123" s="11"/>
      <c r="HOJ123" s="11"/>
      <c r="HOK123" s="11"/>
      <c r="HOL123" s="11"/>
      <c r="HOM123" s="11"/>
      <c r="HON123" s="11"/>
      <c r="HOO123" s="11"/>
      <c r="HOP123" s="11"/>
      <c r="HOQ123" s="11"/>
      <c r="HOR123" s="11"/>
      <c r="HOS123" s="11"/>
      <c r="HOT123" s="11"/>
      <c r="HOU123" s="11"/>
      <c r="HOV123" s="11"/>
      <c r="HOW123" s="11"/>
      <c r="HOX123" s="11"/>
      <c r="HOY123" s="11"/>
      <c r="HOZ123" s="11"/>
      <c r="HPA123" s="11"/>
      <c r="HPB123" s="11"/>
      <c r="HPC123" s="11"/>
      <c r="HPD123" s="11"/>
      <c r="HPE123" s="11"/>
      <c r="HPF123" s="11"/>
      <c r="HPG123" s="11"/>
      <c r="HPH123" s="11"/>
      <c r="HPI123" s="11"/>
      <c r="HPJ123" s="11"/>
      <c r="HPK123" s="11"/>
      <c r="HPL123" s="11"/>
      <c r="HPM123" s="11"/>
      <c r="HPN123" s="11"/>
      <c r="HPO123" s="11"/>
      <c r="HPP123" s="11"/>
      <c r="HPQ123" s="11"/>
      <c r="HPR123" s="11"/>
      <c r="HPS123" s="11"/>
      <c r="HPT123" s="11"/>
      <c r="HPU123" s="11"/>
      <c r="HPV123" s="11"/>
      <c r="HPW123" s="11"/>
      <c r="HPX123" s="11"/>
      <c r="HPY123" s="11"/>
      <c r="HPZ123" s="11"/>
      <c r="HQA123" s="11"/>
      <c r="HQB123" s="11"/>
      <c r="HQC123" s="11"/>
      <c r="HQD123" s="11"/>
      <c r="HQE123" s="11"/>
      <c r="HQF123" s="11"/>
      <c r="HQG123" s="11"/>
      <c r="HQH123" s="11"/>
      <c r="HQI123" s="11"/>
      <c r="HQJ123" s="11"/>
      <c r="HQK123" s="11"/>
      <c r="HQL123" s="11"/>
      <c r="HQM123" s="11"/>
      <c r="HQN123" s="11"/>
      <c r="HQO123" s="11"/>
      <c r="HQP123" s="11"/>
      <c r="HQQ123" s="11"/>
      <c r="HQR123" s="11"/>
      <c r="HQS123" s="11"/>
      <c r="HQT123" s="11"/>
      <c r="HQU123" s="11"/>
      <c r="HQV123" s="11"/>
      <c r="HQW123" s="11"/>
      <c r="HQX123" s="11"/>
      <c r="HQY123" s="11"/>
      <c r="HQZ123" s="11"/>
      <c r="HRA123" s="11"/>
      <c r="HRB123" s="11"/>
      <c r="HRC123" s="11"/>
      <c r="HRD123" s="11"/>
      <c r="HRE123" s="11"/>
      <c r="HRF123" s="11"/>
      <c r="HRG123" s="11"/>
      <c r="HRH123" s="11"/>
      <c r="HRI123" s="11"/>
      <c r="HRJ123" s="11"/>
      <c r="HRK123" s="11"/>
      <c r="HRL123" s="11"/>
      <c r="HRM123" s="11"/>
      <c r="HRN123" s="11"/>
      <c r="HRO123" s="11"/>
      <c r="HRP123" s="11"/>
      <c r="HRQ123" s="11"/>
      <c r="HRR123" s="11"/>
      <c r="HRS123" s="11"/>
      <c r="HRT123" s="11"/>
      <c r="HRU123" s="11"/>
      <c r="HRV123" s="11"/>
      <c r="HRW123" s="11"/>
      <c r="HRX123" s="11"/>
      <c r="HRY123" s="11"/>
      <c r="HRZ123" s="11"/>
      <c r="HSA123" s="11"/>
      <c r="HSB123" s="11"/>
      <c r="HSC123" s="11"/>
      <c r="HSD123" s="11"/>
      <c r="HSE123" s="11"/>
      <c r="HSF123" s="11"/>
      <c r="HSG123" s="11"/>
      <c r="HSH123" s="11"/>
      <c r="HSI123" s="11"/>
      <c r="HSJ123" s="11"/>
      <c r="HSK123" s="11"/>
      <c r="HSL123" s="11"/>
      <c r="HSM123" s="11"/>
      <c r="HSN123" s="11"/>
      <c r="HSO123" s="11"/>
      <c r="HSP123" s="11"/>
      <c r="HSQ123" s="11"/>
      <c r="HSR123" s="11"/>
      <c r="HSS123" s="11"/>
      <c r="HST123" s="11"/>
      <c r="HSU123" s="11"/>
      <c r="HSV123" s="11"/>
      <c r="HSW123" s="11"/>
      <c r="HSX123" s="11"/>
      <c r="HSY123" s="11"/>
      <c r="HSZ123" s="11"/>
      <c r="HTA123" s="11"/>
      <c r="HTB123" s="11"/>
      <c r="HTC123" s="11"/>
      <c r="HTD123" s="11"/>
      <c r="HTE123" s="11"/>
      <c r="HTF123" s="11"/>
      <c r="HTG123" s="11"/>
      <c r="HTH123" s="11"/>
      <c r="HTI123" s="11"/>
      <c r="HTJ123" s="11"/>
      <c r="HTK123" s="11"/>
      <c r="HTL123" s="11"/>
      <c r="HTM123" s="11"/>
      <c r="HTN123" s="11"/>
      <c r="HTO123" s="11"/>
      <c r="HTP123" s="11"/>
      <c r="HTQ123" s="11"/>
      <c r="HTR123" s="11"/>
      <c r="HTS123" s="11"/>
      <c r="HTT123" s="11"/>
      <c r="HTU123" s="11"/>
      <c r="HTV123" s="11"/>
      <c r="HTW123" s="11"/>
      <c r="HTX123" s="11"/>
      <c r="HTY123" s="11"/>
      <c r="HTZ123" s="11"/>
      <c r="HUA123" s="11"/>
      <c r="HUB123" s="11"/>
      <c r="HUC123" s="11"/>
      <c r="HUD123" s="11"/>
      <c r="HUE123" s="11"/>
      <c r="HUF123" s="11"/>
      <c r="HUG123" s="11"/>
      <c r="HUH123" s="11"/>
      <c r="HUI123" s="11"/>
      <c r="HUJ123" s="11"/>
      <c r="HUK123" s="11"/>
      <c r="HUL123" s="11"/>
      <c r="HUM123" s="11"/>
      <c r="HUN123" s="11"/>
      <c r="HUO123" s="11"/>
      <c r="HUP123" s="11"/>
      <c r="HUQ123" s="11"/>
      <c r="HUR123" s="11"/>
      <c r="HUS123" s="11"/>
      <c r="HUT123" s="11"/>
      <c r="HUU123" s="11"/>
      <c r="HUV123" s="11"/>
      <c r="HUW123" s="11"/>
      <c r="HUX123" s="11"/>
      <c r="HUY123" s="11"/>
      <c r="HUZ123" s="11"/>
      <c r="HVA123" s="11"/>
      <c r="HVB123" s="11"/>
      <c r="HVC123" s="11"/>
      <c r="HVD123" s="11"/>
      <c r="HVE123" s="11"/>
      <c r="HVF123" s="11"/>
      <c r="HVG123" s="11"/>
      <c r="HVH123" s="11"/>
      <c r="HVI123" s="11"/>
      <c r="HVJ123" s="11"/>
      <c r="HVK123" s="11"/>
      <c r="HVL123" s="11"/>
      <c r="HVM123" s="11"/>
      <c r="HVN123" s="11"/>
      <c r="HVO123" s="11"/>
      <c r="HVP123" s="11"/>
      <c r="HVQ123" s="11"/>
      <c r="HVR123" s="11"/>
      <c r="HVS123" s="11"/>
      <c r="HVT123" s="11"/>
      <c r="HVU123" s="11"/>
      <c r="HVV123" s="11"/>
      <c r="HVW123" s="11"/>
      <c r="HVX123" s="11"/>
      <c r="HVY123" s="11"/>
      <c r="HVZ123" s="11"/>
      <c r="HWA123" s="11"/>
      <c r="HWB123" s="11"/>
      <c r="HWC123" s="11"/>
      <c r="HWD123" s="11"/>
      <c r="HWE123" s="11"/>
      <c r="HWF123" s="11"/>
      <c r="HWG123" s="11"/>
      <c r="HWH123" s="11"/>
      <c r="HWI123" s="11"/>
      <c r="HWJ123" s="11"/>
      <c r="HWK123" s="11"/>
      <c r="HWL123" s="11"/>
      <c r="HWM123" s="11"/>
      <c r="HWN123" s="11"/>
      <c r="HWO123" s="11"/>
      <c r="HWP123" s="11"/>
      <c r="HWQ123" s="11"/>
      <c r="HWR123" s="11"/>
      <c r="HWS123" s="11"/>
      <c r="HWT123" s="11"/>
      <c r="HWU123" s="11"/>
      <c r="HWV123" s="11"/>
      <c r="HWW123" s="11"/>
      <c r="HWX123" s="11"/>
      <c r="HWY123" s="11"/>
      <c r="HWZ123" s="11"/>
      <c r="HXA123" s="11"/>
      <c r="HXB123" s="11"/>
      <c r="HXC123" s="11"/>
      <c r="HXD123" s="11"/>
      <c r="HXE123" s="11"/>
      <c r="HXF123" s="11"/>
      <c r="HXG123" s="11"/>
      <c r="HXH123" s="11"/>
      <c r="HXI123" s="11"/>
      <c r="HXJ123" s="11"/>
      <c r="HXK123" s="11"/>
      <c r="HXL123" s="11"/>
      <c r="HXM123" s="11"/>
      <c r="HXN123" s="11"/>
      <c r="HXO123" s="11"/>
      <c r="HXP123" s="11"/>
      <c r="HXQ123" s="11"/>
      <c r="HXR123" s="11"/>
      <c r="HXS123" s="11"/>
      <c r="HXT123" s="11"/>
      <c r="HXU123" s="11"/>
      <c r="HXV123" s="11"/>
      <c r="HXW123" s="11"/>
      <c r="HXX123" s="11"/>
      <c r="HXY123" s="11"/>
      <c r="HXZ123" s="11"/>
      <c r="HYA123" s="11"/>
      <c r="HYB123" s="11"/>
      <c r="HYC123" s="11"/>
      <c r="HYD123" s="11"/>
      <c r="HYE123" s="11"/>
      <c r="HYF123" s="11"/>
      <c r="HYG123" s="11"/>
      <c r="HYH123" s="11"/>
      <c r="HYI123" s="11"/>
      <c r="HYJ123" s="11"/>
      <c r="HYK123" s="11"/>
      <c r="HYL123" s="11"/>
      <c r="HYM123" s="11"/>
      <c r="HYN123" s="11"/>
      <c r="HYO123" s="11"/>
      <c r="HYP123" s="11"/>
      <c r="HYQ123" s="11"/>
      <c r="HYR123" s="11"/>
      <c r="HYS123" s="11"/>
      <c r="HYT123" s="11"/>
      <c r="HYU123" s="11"/>
      <c r="HYV123" s="11"/>
      <c r="HYW123" s="11"/>
      <c r="HYX123" s="11"/>
      <c r="HYY123" s="11"/>
      <c r="HYZ123" s="11"/>
      <c r="HZA123" s="11"/>
      <c r="HZB123" s="11"/>
      <c r="HZC123" s="11"/>
      <c r="HZD123" s="11"/>
      <c r="HZE123" s="11"/>
      <c r="HZF123" s="11"/>
      <c r="HZG123" s="11"/>
      <c r="HZH123" s="11"/>
      <c r="HZI123" s="11"/>
      <c r="HZJ123" s="11"/>
      <c r="HZK123" s="11"/>
      <c r="HZL123" s="11"/>
      <c r="HZM123" s="11"/>
      <c r="HZN123" s="11"/>
      <c r="HZO123" s="11"/>
      <c r="HZP123" s="11"/>
      <c r="HZQ123" s="11"/>
      <c r="HZR123" s="11"/>
      <c r="HZS123" s="11"/>
      <c r="HZT123" s="11"/>
      <c r="HZU123" s="11"/>
      <c r="HZV123" s="11"/>
      <c r="HZW123" s="11"/>
      <c r="HZX123" s="11"/>
      <c r="HZY123" s="11"/>
      <c r="HZZ123" s="11"/>
      <c r="IAA123" s="11"/>
      <c r="IAB123" s="11"/>
      <c r="IAC123" s="11"/>
      <c r="IAD123" s="11"/>
      <c r="IAE123" s="11"/>
      <c r="IAF123" s="11"/>
      <c r="IAG123" s="11"/>
      <c r="IAH123" s="11"/>
      <c r="IAI123" s="11"/>
      <c r="IAJ123" s="11"/>
      <c r="IAK123" s="11"/>
      <c r="IAL123" s="11"/>
      <c r="IAM123" s="11"/>
      <c r="IAN123" s="11"/>
      <c r="IAO123" s="11"/>
      <c r="IAP123" s="11"/>
      <c r="IAQ123" s="11"/>
      <c r="IAR123" s="11"/>
      <c r="IAS123" s="11"/>
      <c r="IAT123" s="11"/>
      <c r="IAU123" s="11"/>
      <c r="IAV123" s="11"/>
      <c r="IAW123" s="11"/>
      <c r="IAX123" s="11"/>
      <c r="IAY123" s="11"/>
      <c r="IAZ123" s="11"/>
      <c r="IBA123" s="11"/>
      <c r="IBB123" s="11"/>
      <c r="IBC123" s="11"/>
      <c r="IBD123" s="11"/>
      <c r="IBE123" s="11"/>
      <c r="IBF123" s="11"/>
      <c r="IBG123" s="11"/>
      <c r="IBH123" s="11"/>
      <c r="IBI123" s="11"/>
      <c r="IBJ123" s="11"/>
      <c r="IBK123" s="11"/>
      <c r="IBL123" s="11"/>
      <c r="IBM123" s="11"/>
      <c r="IBN123" s="11"/>
      <c r="IBO123" s="11"/>
      <c r="IBP123" s="11"/>
      <c r="IBQ123" s="11"/>
      <c r="IBR123" s="11"/>
      <c r="IBS123" s="11"/>
      <c r="IBT123" s="11"/>
      <c r="IBU123" s="11"/>
      <c r="IBV123" s="11"/>
      <c r="IBW123" s="11"/>
      <c r="IBX123" s="11"/>
      <c r="IBY123" s="11"/>
      <c r="IBZ123" s="11"/>
      <c r="ICA123" s="11"/>
      <c r="ICB123" s="11"/>
      <c r="ICC123" s="11"/>
      <c r="ICD123" s="11"/>
      <c r="ICE123" s="11"/>
      <c r="ICF123" s="11"/>
      <c r="ICG123" s="11"/>
      <c r="ICH123" s="11"/>
      <c r="ICI123" s="11"/>
      <c r="ICJ123" s="11"/>
      <c r="ICK123" s="11"/>
      <c r="ICL123" s="11"/>
      <c r="ICM123" s="11"/>
      <c r="ICN123" s="11"/>
      <c r="ICO123" s="11"/>
      <c r="ICP123" s="11"/>
      <c r="ICQ123" s="11"/>
      <c r="ICR123" s="11"/>
      <c r="ICS123" s="11"/>
      <c r="ICT123" s="11"/>
      <c r="ICU123" s="11"/>
      <c r="ICV123" s="11"/>
      <c r="ICW123" s="11"/>
      <c r="ICX123" s="11"/>
      <c r="ICY123" s="11"/>
      <c r="ICZ123" s="11"/>
      <c r="IDA123" s="11"/>
      <c r="IDB123" s="11"/>
      <c r="IDC123" s="11"/>
      <c r="IDD123" s="11"/>
      <c r="IDE123" s="11"/>
      <c r="IDF123" s="11"/>
      <c r="IDG123" s="11"/>
      <c r="IDH123" s="11"/>
      <c r="IDI123" s="11"/>
      <c r="IDJ123" s="11"/>
      <c r="IDK123" s="11"/>
      <c r="IDL123" s="11"/>
      <c r="IDM123" s="11"/>
      <c r="IDN123" s="11"/>
      <c r="IDO123" s="11"/>
      <c r="IDP123" s="11"/>
      <c r="IDQ123" s="11"/>
      <c r="IDR123" s="11"/>
      <c r="IDS123" s="11"/>
      <c r="IDT123" s="11"/>
      <c r="IDU123" s="11"/>
      <c r="IDV123" s="11"/>
      <c r="IDW123" s="11"/>
      <c r="IDX123" s="11"/>
      <c r="IDY123" s="11"/>
      <c r="IDZ123" s="11"/>
      <c r="IEA123" s="11"/>
      <c r="IEB123" s="11"/>
      <c r="IEC123" s="11"/>
      <c r="IED123" s="11"/>
      <c r="IEE123" s="11"/>
      <c r="IEF123" s="11"/>
      <c r="IEG123" s="11"/>
      <c r="IEH123" s="11"/>
      <c r="IEI123" s="11"/>
      <c r="IEJ123" s="11"/>
      <c r="IEK123" s="11"/>
      <c r="IEL123" s="11"/>
      <c r="IEM123" s="11"/>
      <c r="IEN123" s="11"/>
      <c r="IEO123" s="11"/>
      <c r="IEP123" s="11"/>
      <c r="IEQ123" s="11"/>
      <c r="IER123" s="11"/>
      <c r="IES123" s="11"/>
      <c r="IET123" s="11"/>
      <c r="IEU123" s="11"/>
      <c r="IEV123" s="11"/>
      <c r="IEW123" s="11"/>
      <c r="IEX123" s="11"/>
      <c r="IEY123" s="11"/>
      <c r="IEZ123" s="11"/>
      <c r="IFA123" s="11"/>
      <c r="IFB123" s="11"/>
      <c r="IFC123" s="11"/>
      <c r="IFD123" s="11"/>
      <c r="IFE123" s="11"/>
      <c r="IFF123" s="11"/>
      <c r="IFG123" s="11"/>
      <c r="IFH123" s="11"/>
      <c r="IFI123" s="11"/>
      <c r="IFJ123" s="11"/>
      <c r="IFK123" s="11"/>
      <c r="IFL123" s="11"/>
      <c r="IFM123" s="11"/>
      <c r="IFN123" s="11"/>
      <c r="IFO123" s="11"/>
      <c r="IFP123" s="11"/>
      <c r="IFQ123" s="11"/>
      <c r="IFR123" s="11"/>
      <c r="IFS123" s="11"/>
      <c r="IFT123" s="11"/>
      <c r="IFU123" s="11"/>
      <c r="IFV123" s="11"/>
      <c r="IFW123" s="11"/>
      <c r="IFX123" s="11"/>
      <c r="IFY123" s="11"/>
      <c r="IFZ123" s="11"/>
      <c r="IGA123" s="11"/>
      <c r="IGB123" s="11"/>
      <c r="IGC123" s="11"/>
      <c r="IGD123" s="11"/>
      <c r="IGE123" s="11"/>
      <c r="IGF123" s="11"/>
      <c r="IGG123" s="11"/>
      <c r="IGH123" s="11"/>
      <c r="IGI123" s="11"/>
      <c r="IGJ123" s="11"/>
      <c r="IGK123" s="11"/>
      <c r="IGL123" s="11"/>
      <c r="IGM123" s="11"/>
      <c r="IGN123" s="11"/>
      <c r="IGO123" s="11"/>
      <c r="IGP123" s="11"/>
      <c r="IGQ123" s="11"/>
      <c r="IGR123" s="11"/>
      <c r="IGS123" s="11"/>
      <c r="IGT123" s="11"/>
      <c r="IGU123" s="11"/>
      <c r="IGV123" s="11"/>
      <c r="IGW123" s="11"/>
      <c r="IGX123" s="11"/>
      <c r="IGY123" s="11"/>
      <c r="IGZ123" s="11"/>
      <c r="IHA123" s="11"/>
      <c r="IHB123" s="11"/>
      <c r="IHC123" s="11"/>
      <c r="IHD123" s="11"/>
      <c r="IHE123" s="11"/>
      <c r="IHF123" s="11"/>
      <c r="IHG123" s="11"/>
      <c r="IHH123" s="11"/>
      <c r="IHI123" s="11"/>
      <c r="IHJ123" s="11"/>
      <c r="IHK123" s="11"/>
      <c r="IHL123" s="11"/>
      <c r="IHM123" s="11"/>
      <c r="IHN123" s="11"/>
      <c r="IHO123" s="11"/>
      <c r="IHP123" s="11"/>
      <c r="IHQ123" s="11"/>
      <c r="IHR123" s="11"/>
      <c r="IHS123" s="11"/>
      <c r="IHT123" s="11"/>
      <c r="IHU123" s="11"/>
      <c r="IHV123" s="11"/>
      <c r="IHW123" s="11"/>
      <c r="IHX123" s="11"/>
      <c r="IHY123" s="11"/>
      <c r="IHZ123" s="11"/>
      <c r="IIA123" s="11"/>
      <c r="IIB123" s="11"/>
      <c r="IIC123" s="11"/>
      <c r="IID123" s="11"/>
      <c r="IIE123" s="11"/>
      <c r="IIF123" s="11"/>
      <c r="IIG123" s="11"/>
      <c r="IIH123" s="11"/>
      <c r="III123" s="11"/>
      <c r="IIJ123" s="11"/>
      <c r="IIK123" s="11"/>
      <c r="IIL123" s="11"/>
      <c r="IIM123" s="11"/>
      <c r="IIN123" s="11"/>
      <c r="IIO123" s="11"/>
      <c r="IIP123" s="11"/>
      <c r="IIQ123" s="11"/>
      <c r="IIR123" s="11"/>
      <c r="IIS123" s="11"/>
      <c r="IIT123" s="11"/>
      <c r="IIU123" s="11"/>
      <c r="IIV123" s="11"/>
      <c r="IIW123" s="11"/>
      <c r="IIX123" s="11"/>
      <c r="IIY123" s="11"/>
      <c r="IIZ123" s="11"/>
      <c r="IJA123" s="11"/>
      <c r="IJB123" s="11"/>
      <c r="IJC123" s="11"/>
      <c r="IJD123" s="11"/>
      <c r="IJE123" s="11"/>
      <c r="IJF123" s="11"/>
      <c r="IJG123" s="11"/>
      <c r="IJH123" s="11"/>
      <c r="IJI123" s="11"/>
      <c r="IJJ123" s="11"/>
      <c r="IJK123" s="11"/>
      <c r="IJL123" s="11"/>
      <c r="IJM123" s="11"/>
      <c r="IJN123" s="11"/>
      <c r="IJO123" s="11"/>
      <c r="IJP123" s="11"/>
      <c r="IJQ123" s="11"/>
      <c r="IJR123" s="11"/>
      <c r="IJS123" s="11"/>
      <c r="IJT123" s="11"/>
      <c r="IJU123" s="11"/>
      <c r="IJV123" s="11"/>
      <c r="IJW123" s="11"/>
      <c r="IJX123" s="11"/>
      <c r="IJY123" s="11"/>
      <c r="IJZ123" s="11"/>
      <c r="IKA123" s="11"/>
      <c r="IKB123" s="11"/>
      <c r="IKC123" s="11"/>
      <c r="IKD123" s="11"/>
      <c r="IKE123" s="11"/>
      <c r="IKF123" s="11"/>
      <c r="IKG123" s="11"/>
      <c r="IKH123" s="11"/>
      <c r="IKI123" s="11"/>
      <c r="IKJ123" s="11"/>
      <c r="IKK123" s="11"/>
      <c r="IKL123" s="11"/>
      <c r="IKM123" s="11"/>
      <c r="IKN123" s="11"/>
      <c r="IKO123" s="11"/>
      <c r="IKP123" s="11"/>
      <c r="IKQ123" s="11"/>
      <c r="IKR123" s="11"/>
      <c r="IKS123" s="11"/>
      <c r="IKT123" s="11"/>
      <c r="IKU123" s="11"/>
      <c r="IKV123" s="11"/>
      <c r="IKW123" s="11"/>
      <c r="IKX123" s="11"/>
      <c r="IKY123" s="11"/>
      <c r="IKZ123" s="11"/>
      <c r="ILA123" s="11"/>
      <c r="ILB123" s="11"/>
      <c r="ILC123" s="11"/>
      <c r="ILD123" s="11"/>
      <c r="ILE123" s="11"/>
      <c r="ILF123" s="11"/>
      <c r="ILG123" s="11"/>
      <c r="ILH123" s="11"/>
      <c r="ILI123" s="11"/>
      <c r="ILJ123" s="11"/>
      <c r="ILK123" s="11"/>
      <c r="ILL123" s="11"/>
      <c r="ILM123" s="11"/>
      <c r="ILN123" s="11"/>
      <c r="ILO123" s="11"/>
      <c r="ILP123" s="11"/>
      <c r="ILQ123" s="11"/>
      <c r="ILR123" s="11"/>
      <c r="ILS123" s="11"/>
      <c r="ILT123" s="11"/>
      <c r="ILU123" s="11"/>
      <c r="ILV123" s="11"/>
      <c r="ILW123" s="11"/>
      <c r="ILX123" s="11"/>
      <c r="ILY123" s="11"/>
      <c r="ILZ123" s="11"/>
      <c r="IMA123" s="11"/>
      <c r="IMB123" s="11"/>
      <c r="IMC123" s="11"/>
      <c r="IMD123" s="11"/>
      <c r="IME123" s="11"/>
      <c r="IMF123" s="11"/>
      <c r="IMG123" s="11"/>
      <c r="IMH123" s="11"/>
      <c r="IMI123" s="11"/>
      <c r="IMJ123" s="11"/>
      <c r="IMK123" s="11"/>
      <c r="IML123" s="11"/>
      <c r="IMM123" s="11"/>
      <c r="IMN123" s="11"/>
      <c r="IMO123" s="11"/>
      <c r="IMP123" s="11"/>
      <c r="IMQ123" s="11"/>
      <c r="IMR123" s="11"/>
      <c r="IMS123" s="11"/>
      <c r="IMT123" s="11"/>
      <c r="IMU123" s="11"/>
      <c r="IMV123" s="11"/>
      <c r="IMW123" s="11"/>
      <c r="IMX123" s="11"/>
      <c r="IMY123" s="11"/>
      <c r="IMZ123" s="11"/>
      <c r="INA123" s="11"/>
      <c r="INB123" s="11"/>
      <c r="INC123" s="11"/>
      <c r="IND123" s="11"/>
      <c r="INE123" s="11"/>
      <c r="INF123" s="11"/>
      <c r="ING123" s="11"/>
      <c r="INH123" s="11"/>
      <c r="INI123" s="11"/>
      <c r="INJ123" s="11"/>
      <c r="INK123" s="11"/>
      <c r="INL123" s="11"/>
      <c r="INM123" s="11"/>
      <c r="INN123" s="11"/>
      <c r="INO123" s="11"/>
      <c r="INP123" s="11"/>
      <c r="INQ123" s="11"/>
      <c r="INR123" s="11"/>
      <c r="INS123" s="11"/>
      <c r="INT123" s="11"/>
      <c r="INU123" s="11"/>
      <c r="INV123" s="11"/>
      <c r="INW123" s="11"/>
      <c r="INX123" s="11"/>
      <c r="INY123" s="11"/>
      <c r="INZ123" s="11"/>
      <c r="IOA123" s="11"/>
      <c r="IOB123" s="11"/>
      <c r="IOC123" s="11"/>
      <c r="IOD123" s="11"/>
      <c r="IOE123" s="11"/>
      <c r="IOF123" s="11"/>
      <c r="IOG123" s="11"/>
      <c r="IOH123" s="11"/>
      <c r="IOI123" s="11"/>
      <c r="IOJ123" s="11"/>
      <c r="IOK123" s="11"/>
      <c r="IOL123" s="11"/>
      <c r="IOM123" s="11"/>
      <c r="ION123" s="11"/>
      <c r="IOO123" s="11"/>
      <c r="IOP123" s="11"/>
      <c r="IOQ123" s="11"/>
      <c r="IOR123" s="11"/>
      <c r="IOS123" s="11"/>
      <c r="IOT123" s="11"/>
      <c r="IOU123" s="11"/>
      <c r="IOV123" s="11"/>
      <c r="IOW123" s="11"/>
      <c r="IOX123" s="11"/>
      <c r="IOY123" s="11"/>
      <c r="IOZ123" s="11"/>
      <c r="IPA123" s="11"/>
      <c r="IPB123" s="11"/>
      <c r="IPC123" s="11"/>
      <c r="IPD123" s="11"/>
      <c r="IPE123" s="11"/>
      <c r="IPF123" s="11"/>
      <c r="IPG123" s="11"/>
      <c r="IPH123" s="11"/>
      <c r="IPI123" s="11"/>
      <c r="IPJ123" s="11"/>
      <c r="IPK123" s="11"/>
      <c r="IPL123" s="11"/>
      <c r="IPM123" s="11"/>
      <c r="IPN123" s="11"/>
      <c r="IPO123" s="11"/>
      <c r="IPP123" s="11"/>
      <c r="IPQ123" s="11"/>
      <c r="IPR123" s="11"/>
      <c r="IPS123" s="11"/>
      <c r="IPT123" s="11"/>
      <c r="IPU123" s="11"/>
      <c r="IPV123" s="11"/>
      <c r="IPW123" s="11"/>
      <c r="IPX123" s="11"/>
      <c r="IPY123" s="11"/>
      <c r="IPZ123" s="11"/>
      <c r="IQA123" s="11"/>
      <c r="IQB123" s="11"/>
      <c r="IQC123" s="11"/>
      <c r="IQD123" s="11"/>
      <c r="IQE123" s="11"/>
      <c r="IQF123" s="11"/>
      <c r="IQG123" s="11"/>
      <c r="IQH123" s="11"/>
      <c r="IQI123" s="11"/>
      <c r="IQJ123" s="11"/>
      <c r="IQK123" s="11"/>
      <c r="IQL123" s="11"/>
      <c r="IQM123" s="11"/>
      <c r="IQN123" s="11"/>
      <c r="IQO123" s="11"/>
      <c r="IQP123" s="11"/>
      <c r="IQQ123" s="11"/>
      <c r="IQR123" s="11"/>
      <c r="IQS123" s="11"/>
      <c r="IQT123" s="11"/>
      <c r="IQU123" s="11"/>
      <c r="IQV123" s="11"/>
      <c r="IQW123" s="11"/>
      <c r="IQX123" s="11"/>
      <c r="IQY123" s="11"/>
      <c r="IQZ123" s="11"/>
      <c r="IRA123" s="11"/>
      <c r="IRB123" s="11"/>
      <c r="IRC123" s="11"/>
      <c r="IRD123" s="11"/>
      <c r="IRE123" s="11"/>
      <c r="IRF123" s="11"/>
      <c r="IRG123" s="11"/>
      <c r="IRH123" s="11"/>
      <c r="IRI123" s="11"/>
      <c r="IRJ123" s="11"/>
      <c r="IRK123" s="11"/>
      <c r="IRL123" s="11"/>
      <c r="IRM123" s="11"/>
      <c r="IRN123" s="11"/>
      <c r="IRO123" s="11"/>
      <c r="IRP123" s="11"/>
      <c r="IRQ123" s="11"/>
      <c r="IRR123" s="11"/>
      <c r="IRS123" s="11"/>
      <c r="IRT123" s="11"/>
      <c r="IRU123" s="11"/>
      <c r="IRV123" s="11"/>
      <c r="IRW123" s="11"/>
      <c r="IRX123" s="11"/>
      <c r="IRY123" s="11"/>
      <c r="IRZ123" s="11"/>
      <c r="ISA123" s="11"/>
      <c r="ISB123" s="11"/>
      <c r="ISC123" s="11"/>
      <c r="ISD123" s="11"/>
      <c r="ISE123" s="11"/>
      <c r="ISF123" s="11"/>
      <c r="ISG123" s="11"/>
      <c r="ISH123" s="11"/>
      <c r="ISI123" s="11"/>
      <c r="ISJ123" s="11"/>
      <c r="ISK123" s="11"/>
      <c r="ISL123" s="11"/>
      <c r="ISM123" s="11"/>
      <c r="ISN123" s="11"/>
      <c r="ISO123" s="11"/>
      <c r="ISP123" s="11"/>
      <c r="ISQ123" s="11"/>
      <c r="ISR123" s="11"/>
      <c r="ISS123" s="11"/>
      <c r="IST123" s="11"/>
      <c r="ISU123" s="11"/>
      <c r="ISV123" s="11"/>
      <c r="ISW123" s="11"/>
      <c r="ISX123" s="11"/>
      <c r="ISY123" s="11"/>
      <c r="ISZ123" s="11"/>
      <c r="ITA123" s="11"/>
      <c r="ITB123" s="11"/>
      <c r="ITC123" s="11"/>
      <c r="ITD123" s="11"/>
      <c r="ITE123" s="11"/>
      <c r="ITF123" s="11"/>
      <c r="ITG123" s="11"/>
      <c r="ITH123" s="11"/>
      <c r="ITI123" s="11"/>
      <c r="ITJ123" s="11"/>
      <c r="ITK123" s="11"/>
      <c r="ITL123" s="11"/>
      <c r="ITM123" s="11"/>
      <c r="ITN123" s="11"/>
      <c r="ITO123" s="11"/>
      <c r="ITP123" s="11"/>
      <c r="ITQ123" s="11"/>
      <c r="ITR123" s="11"/>
      <c r="ITS123" s="11"/>
      <c r="ITT123" s="11"/>
      <c r="ITU123" s="11"/>
      <c r="ITV123" s="11"/>
      <c r="ITW123" s="11"/>
      <c r="ITX123" s="11"/>
      <c r="ITY123" s="11"/>
      <c r="ITZ123" s="11"/>
      <c r="IUA123" s="11"/>
      <c r="IUB123" s="11"/>
      <c r="IUC123" s="11"/>
      <c r="IUD123" s="11"/>
      <c r="IUE123" s="11"/>
      <c r="IUF123" s="11"/>
      <c r="IUG123" s="11"/>
      <c r="IUH123" s="11"/>
      <c r="IUI123" s="11"/>
      <c r="IUJ123" s="11"/>
      <c r="IUK123" s="11"/>
      <c r="IUL123" s="11"/>
      <c r="IUM123" s="11"/>
      <c r="IUN123" s="11"/>
      <c r="IUO123" s="11"/>
      <c r="IUP123" s="11"/>
      <c r="IUQ123" s="11"/>
      <c r="IUR123" s="11"/>
      <c r="IUS123" s="11"/>
      <c r="IUT123" s="11"/>
      <c r="IUU123" s="11"/>
      <c r="IUV123" s="11"/>
      <c r="IUW123" s="11"/>
      <c r="IUX123" s="11"/>
      <c r="IUY123" s="11"/>
      <c r="IUZ123" s="11"/>
      <c r="IVA123" s="11"/>
      <c r="IVB123" s="11"/>
      <c r="IVC123" s="11"/>
      <c r="IVD123" s="11"/>
      <c r="IVE123" s="11"/>
      <c r="IVF123" s="11"/>
      <c r="IVG123" s="11"/>
      <c r="IVH123" s="11"/>
      <c r="IVI123" s="11"/>
      <c r="IVJ123" s="11"/>
      <c r="IVK123" s="11"/>
      <c r="IVL123" s="11"/>
      <c r="IVM123" s="11"/>
      <c r="IVN123" s="11"/>
      <c r="IVO123" s="11"/>
      <c r="IVP123" s="11"/>
      <c r="IVQ123" s="11"/>
      <c r="IVR123" s="11"/>
      <c r="IVS123" s="11"/>
      <c r="IVT123" s="11"/>
      <c r="IVU123" s="11"/>
      <c r="IVV123" s="11"/>
      <c r="IVW123" s="11"/>
      <c r="IVX123" s="11"/>
      <c r="IVY123" s="11"/>
      <c r="IVZ123" s="11"/>
      <c r="IWA123" s="11"/>
      <c r="IWB123" s="11"/>
      <c r="IWC123" s="11"/>
      <c r="IWD123" s="11"/>
      <c r="IWE123" s="11"/>
      <c r="IWF123" s="11"/>
      <c r="IWG123" s="11"/>
      <c r="IWH123" s="11"/>
      <c r="IWI123" s="11"/>
      <c r="IWJ123" s="11"/>
      <c r="IWK123" s="11"/>
      <c r="IWL123" s="11"/>
      <c r="IWM123" s="11"/>
      <c r="IWN123" s="11"/>
      <c r="IWO123" s="11"/>
      <c r="IWP123" s="11"/>
      <c r="IWQ123" s="11"/>
      <c r="IWR123" s="11"/>
      <c r="IWS123" s="11"/>
      <c r="IWT123" s="11"/>
      <c r="IWU123" s="11"/>
      <c r="IWV123" s="11"/>
      <c r="IWW123" s="11"/>
      <c r="IWX123" s="11"/>
      <c r="IWY123" s="11"/>
      <c r="IWZ123" s="11"/>
      <c r="IXA123" s="11"/>
      <c r="IXB123" s="11"/>
      <c r="IXC123" s="11"/>
      <c r="IXD123" s="11"/>
      <c r="IXE123" s="11"/>
      <c r="IXF123" s="11"/>
      <c r="IXG123" s="11"/>
      <c r="IXH123" s="11"/>
      <c r="IXI123" s="11"/>
      <c r="IXJ123" s="11"/>
      <c r="IXK123" s="11"/>
      <c r="IXL123" s="11"/>
      <c r="IXM123" s="11"/>
      <c r="IXN123" s="11"/>
      <c r="IXO123" s="11"/>
      <c r="IXP123" s="11"/>
      <c r="IXQ123" s="11"/>
      <c r="IXR123" s="11"/>
      <c r="IXS123" s="11"/>
      <c r="IXT123" s="11"/>
      <c r="IXU123" s="11"/>
      <c r="IXV123" s="11"/>
      <c r="IXW123" s="11"/>
      <c r="IXX123" s="11"/>
      <c r="IXY123" s="11"/>
      <c r="IXZ123" s="11"/>
      <c r="IYA123" s="11"/>
      <c r="IYB123" s="11"/>
      <c r="IYC123" s="11"/>
      <c r="IYD123" s="11"/>
      <c r="IYE123" s="11"/>
      <c r="IYF123" s="11"/>
      <c r="IYG123" s="11"/>
      <c r="IYH123" s="11"/>
      <c r="IYI123" s="11"/>
      <c r="IYJ123" s="11"/>
      <c r="IYK123" s="11"/>
      <c r="IYL123" s="11"/>
      <c r="IYM123" s="11"/>
      <c r="IYN123" s="11"/>
      <c r="IYO123" s="11"/>
      <c r="IYP123" s="11"/>
      <c r="IYQ123" s="11"/>
      <c r="IYR123" s="11"/>
      <c r="IYS123" s="11"/>
      <c r="IYT123" s="11"/>
      <c r="IYU123" s="11"/>
      <c r="IYV123" s="11"/>
      <c r="IYW123" s="11"/>
      <c r="IYX123" s="11"/>
      <c r="IYY123" s="11"/>
      <c r="IYZ123" s="11"/>
      <c r="IZA123" s="11"/>
      <c r="IZB123" s="11"/>
      <c r="IZC123" s="11"/>
      <c r="IZD123" s="11"/>
      <c r="IZE123" s="11"/>
      <c r="IZF123" s="11"/>
      <c r="IZG123" s="11"/>
      <c r="IZH123" s="11"/>
      <c r="IZI123" s="11"/>
      <c r="IZJ123" s="11"/>
      <c r="IZK123" s="11"/>
      <c r="IZL123" s="11"/>
      <c r="IZM123" s="11"/>
      <c r="IZN123" s="11"/>
      <c r="IZO123" s="11"/>
      <c r="IZP123" s="11"/>
      <c r="IZQ123" s="11"/>
      <c r="IZR123" s="11"/>
      <c r="IZS123" s="11"/>
      <c r="IZT123" s="11"/>
      <c r="IZU123" s="11"/>
      <c r="IZV123" s="11"/>
      <c r="IZW123" s="11"/>
      <c r="IZX123" s="11"/>
      <c r="IZY123" s="11"/>
      <c r="IZZ123" s="11"/>
      <c r="JAA123" s="11"/>
      <c r="JAB123" s="11"/>
      <c r="JAC123" s="11"/>
      <c r="JAD123" s="11"/>
      <c r="JAE123" s="11"/>
      <c r="JAF123" s="11"/>
      <c r="JAG123" s="11"/>
      <c r="JAH123" s="11"/>
      <c r="JAI123" s="11"/>
      <c r="JAJ123" s="11"/>
      <c r="JAK123" s="11"/>
      <c r="JAL123" s="11"/>
      <c r="JAM123" s="11"/>
      <c r="JAN123" s="11"/>
      <c r="JAO123" s="11"/>
      <c r="JAP123" s="11"/>
      <c r="JAQ123" s="11"/>
      <c r="JAR123" s="11"/>
      <c r="JAS123" s="11"/>
      <c r="JAT123" s="11"/>
      <c r="JAU123" s="11"/>
      <c r="JAV123" s="11"/>
      <c r="JAW123" s="11"/>
      <c r="JAX123" s="11"/>
      <c r="JAY123" s="11"/>
      <c r="JAZ123" s="11"/>
      <c r="JBA123" s="11"/>
      <c r="JBB123" s="11"/>
      <c r="JBC123" s="11"/>
      <c r="JBD123" s="11"/>
      <c r="JBE123" s="11"/>
      <c r="JBF123" s="11"/>
      <c r="JBG123" s="11"/>
      <c r="JBH123" s="11"/>
      <c r="JBI123" s="11"/>
      <c r="JBJ123" s="11"/>
      <c r="JBK123" s="11"/>
      <c r="JBL123" s="11"/>
      <c r="JBM123" s="11"/>
      <c r="JBN123" s="11"/>
      <c r="JBO123" s="11"/>
      <c r="JBP123" s="11"/>
      <c r="JBQ123" s="11"/>
      <c r="JBR123" s="11"/>
      <c r="JBS123" s="11"/>
      <c r="JBT123" s="11"/>
      <c r="JBU123" s="11"/>
      <c r="JBV123" s="11"/>
      <c r="JBW123" s="11"/>
      <c r="JBX123" s="11"/>
      <c r="JBY123" s="11"/>
      <c r="JBZ123" s="11"/>
      <c r="JCA123" s="11"/>
      <c r="JCB123" s="11"/>
      <c r="JCC123" s="11"/>
      <c r="JCD123" s="11"/>
      <c r="JCE123" s="11"/>
      <c r="JCF123" s="11"/>
      <c r="JCG123" s="11"/>
      <c r="JCH123" s="11"/>
      <c r="JCI123" s="11"/>
      <c r="JCJ123" s="11"/>
      <c r="JCK123" s="11"/>
      <c r="JCL123" s="11"/>
      <c r="JCM123" s="11"/>
      <c r="JCN123" s="11"/>
      <c r="JCO123" s="11"/>
      <c r="JCP123" s="11"/>
      <c r="JCQ123" s="11"/>
      <c r="JCR123" s="11"/>
      <c r="JCS123" s="11"/>
      <c r="JCT123" s="11"/>
      <c r="JCU123" s="11"/>
      <c r="JCV123" s="11"/>
      <c r="JCW123" s="11"/>
      <c r="JCX123" s="11"/>
      <c r="JCY123" s="11"/>
      <c r="JCZ123" s="11"/>
      <c r="JDA123" s="11"/>
      <c r="JDB123" s="11"/>
      <c r="JDC123" s="11"/>
      <c r="JDD123" s="11"/>
      <c r="JDE123" s="11"/>
      <c r="JDF123" s="11"/>
      <c r="JDG123" s="11"/>
      <c r="JDH123" s="11"/>
      <c r="JDI123" s="11"/>
      <c r="JDJ123" s="11"/>
      <c r="JDK123" s="11"/>
      <c r="JDL123" s="11"/>
      <c r="JDM123" s="11"/>
      <c r="JDN123" s="11"/>
      <c r="JDO123" s="11"/>
      <c r="JDP123" s="11"/>
      <c r="JDQ123" s="11"/>
      <c r="JDR123" s="11"/>
      <c r="JDS123" s="11"/>
      <c r="JDT123" s="11"/>
      <c r="JDU123" s="11"/>
      <c r="JDV123" s="11"/>
      <c r="JDW123" s="11"/>
      <c r="JDX123" s="11"/>
      <c r="JDY123" s="11"/>
      <c r="JDZ123" s="11"/>
      <c r="JEA123" s="11"/>
      <c r="JEB123" s="11"/>
      <c r="JEC123" s="11"/>
      <c r="JED123" s="11"/>
      <c r="JEE123" s="11"/>
      <c r="JEF123" s="11"/>
      <c r="JEG123" s="11"/>
      <c r="JEH123" s="11"/>
      <c r="JEI123" s="11"/>
      <c r="JEJ123" s="11"/>
      <c r="JEK123" s="11"/>
      <c r="JEL123" s="11"/>
      <c r="JEM123" s="11"/>
      <c r="JEN123" s="11"/>
      <c r="JEO123" s="11"/>
      <c r="JEP123" s="11"/>
      <c r="JEQ123" s="11"/>
      <c r="JER123" s="11"/>
      <c r="JES123" s="11"/>
      <c r="JET123" s="11"/>
      <c r="JEU123" s="11"/>
      <c r="JEV123" s="11"/>
      <c r="JEW123" s="11"/>
      <c r="JEX123" s="11"/>
      <c r="JEY123" s="11"/>
      <c r="JEZ123" s="11"/>
      <c r="JFA123" s="11"/>
      <c r="JFB123" s="11"/>
      <c r="JFC123" s="11"/>
      <c r="JFD123" s="11"/>
      <c r="JFE123" s="11"/>
      <c r="JFF123" s="11"/>
      <c r="JFG123" s="11"/>
      <c r="JFH123" s="11"/>
      <c r="JFI123" s="11"/>
      <c r="JFJ123" s="11"/>
      <c r="JFK123" s="11"/>
      <c r="JFL123" s="11"/>
      <c r="JFM123" s="11"/>
      <c r="JFN123" s="11"/>
      <c r="JFO123" s="11"/>
      <c r="JFP123" s="11"/>
      <c r="JFQ123" s="11"/>
      <c r="JFR123" s="11"/>
      <c r="JFS123" s="11"/>
      <c r="JFT123" s="11"/>
      <c r="JFU123" s="11"/>
      <c r="JFV123" s="11"/>
      <c r="JFW123" s="11"/>
      <c r="JFX123" s="11"/>
      <c r="JFY123" s="11"/>
      <c r="JFZ123" s="11"/>
      <c r="JGA123" s="11"/>
      <c r="JGB123" s="11"/>
      <c r="JGC123" s="11"/>
      <c r="JGD123" s="11"/>
      <c r="JGE123" s="11"/>
      <c r="JGF123" s="11"/>
      <c r="JGG123" s="11"/>
      <c r="JGH123" s="11"/>
      <c r="JGI123" s="11"/>
      <c r="JGJ123" s="11"/>
      <c r="JGK123" s="11"/>
      <c r="JGL123" s="11"/>
      <c r="JGM123" s="11"/>
      <c r="JGN123" s="11"/>
      <c r="JGO123" s="11"/>
      <c r="JGP123" s="11"/>
      <c r="JGQ123" s="11"/>
      <c r="JGR123" s="11"/>
      <c r="JGS123" s="11"/>
      <c r="JGT123" s="11"/>
      <c r="JGU123" s="11"/>
      <c r="JGV123" s="11"/>
      <c r="JGW123" s="11"/>
      <c r="JGX123" s="11"/>
      <c r="JGY123" s="11"/>
      <c r="JGZ123" s="11"/>
      <c r="JHA123" s="11"/>
      <c r="JHB123" s="11"/>
      <c r="JHC123" s="11"/>
      <c r="JHD123" s="11"/>
      <c r="JHE123" s="11"/>
      <c r="JHF123" s="11"/>
      <c r="JHG123" s="11"/>
      <c r="JHH123" s="11"/>
      <c r="JHI123" s="11"/>
      <c r="JHJ123" s="11"/>
      <c r="JHK123" s="11"/>
      <c r="JHL123" s="11"/>
      <c r="JHM123" s="11"/>
      <c r="JHN123" s="11"/>
      <c r="JHO123" s="11"/>
      <c r="JHP123" s="11"/>
      <c r="JHQ123" s="11"/>
      <c r="JHR123" s="11"/>
      <c r="JHS123" s="11"/>
      <c r="JHT123" s="11"/>
      <c r="JHU123" s="11"/>
      <c r="JHV123" s="11"/>
      <c r="JHW123" s="11"/>
      <c r="JHX123" s="11"/>
      <c r="JHY123" s="11"/>
      <c r="JHZ123" s="11"/>
      <c r="JIA123" s="11"/>
      <c r="JIB123" s="11"/>
      <c r="JIC123" s="11"/>
      <c r="JID123" s="11"/>
      <c r="JIE123" s="11"/>
      <c r="JIF123" s="11"/>
      <c r="JIG123" s="11"/>
      <c r="JIH123" s="11"/>
      <c r="JII123" s="11"/>
      <c r="JIJ123" s="11"/>
      <c r="JIK123" s="11"/>
      <c r="JIL123" s="11"/>
      <c r="JIM123" s="11"/>
      <c r="JIN123" s="11"/>
      <c r="JIO123" s="11"/>
      <c r="JIP123" s="11"/>
      <c r="JIQ123" s="11"/>
      <c r="JIR123" s="11"/>
      <c r="JIS123" s="11"/>
      <c r="JIT123" s="11"/>
      <c r="JIU123" s="11"/>
      <c r="JIV123" s="11"/>
      <c r="JIW123" s="11"/>
      <c r="JIX123" s="11"/>
      <c r="JIY123" s="11"/>
      <c r="JIZ123" s="11"/>
      <c r="JJA123" s="11"/>
      <c r="JJB123" s="11"/>
      <c r="JJC123" s="11"/>
      <c r="JJD123" s="11"/>
      <c r="JJE123" s="11"/>
      <c r="JJF123" s="11"/>
      <c r="JJG123" s="11"/>
      <c r="JJH123" s="11"/>
      <c r="JJI123" s="11"/>
      <c r="JJJ123" s="11"/>
      <c r="JJK123" s="11"/>
      <c r="JJL123" s="11"/>
      <c r="JJM123" s="11"/>
      <c r="JJN123" s="11"/>
      <c r="JJO123" s="11"/>
      <c r="JJP123" s="11"/>
      <c r="JJQ123" s="11"/>
      <c r="JJR123" s="11"/>
      <c r="JJS123" s="11"/>
      <c r="JJT123" s="11"/>
      <c r="JJU123" s="11"/>
      <c r="JJV123" s="11"/>
      <c r="JJW123" s="11"/>
      <c r="JJX123" s="11"/>
      <c r="JJY123" s="11"/>
      <c r="JJZ123" s="11"/>
      <c r="JKA123" s="11"/>
      <c r="JKB123" s="11"/>
      <c r="JKC123" s="11"/>
      <c r="JKD123" s="11"/>
      <c r="JKE123" s="11"/>
      <c r="JKF123" s="11"/>
      <c r="JKG123" s="11"/>
      <c r="JKH123" s="11"/>
      <c r="JKI123" s="11"/>
      <c r="JKJ123" s="11"/>
      <c r="JKK123" s="11"/>
      <c r="JKL123" s="11"/>
      <c r="JKM123" s="11"/>
      <c r="JKN123" s="11"/>
      <c r="JKO123" s="11"/>
      <c r="JKP123" s="11"/>
      <c r="JKQ123" s="11"/>
      <c r="JKR123" s="11"/>
      <c r="JKS123" s="11"/>
      <c r="JKT123" s="11"/>
      <c r="JKU123" s="11"/>
      <c r="JKV123" s="11"/>
      <c r="JKW123" s="11"/>
      <c r="JKX123" s="11"/>
      <c r="JKY123" s="11"/>
      <c r="JKZ123" s="11"/>
      <c r="JLA123" s="11"/>
      <c r="JLB123" s="11"/>
      <c r="JLC123" s="11"/>
      <c r="JLD123" s="11"/>
      <c r="JLE123" s="11"/>
      <c r="JLF123" s="11"/>
      <c r="JLG123" s="11"/>
      <c r="JLH123" s="11"/>
      <c r="JLI123" s="11"/>
      <c r="JLJ123" s="11"/>
      <c r="JLK123" s="11"/>
      <c r="JLL123" s="11"/>
      <c r="JLM123" s="11"/>
      <c r="JLN123" s="11"/>
      <c r="JLO123" s="11"/>
      <c r="JLP123" s="11"/>
      <c r="JLQ123" s="11"/>
      <c r="JLR123" s="11"/>
      <c r="JLS123" s="11"/>
      <c r="JLT123" s="11"/>
      <c r="JLU123" s="11"/>
      <c r="JLV123" s="11"/>
      <c r="JLW123" s="11"/>
      <c r="JLX123" s="11"/>
      <c r="JLY123" s="11"/>
      <c r="JLZ123" s="11"/>
      <c r="JMA123" s="11"/>
      <c r="JMB123" s="11"/>
      <c r="JMC123" s="11"/>
      <c r="JMD123" s="11"/>
      <c r="JME123" s="11"/>
      <c r="JMF123" s="11"/>
      <c r="JMG123" s="11"/>
      <c r="JMH123" s="11"/>
      <c r="JMI123" s="11"/>
      <c r="JMJ123" s="11"/>
      <c r="JMK123" s="11"/>
      <c r="JML123" s="11"/>
      <c r="JMM123" s="11"/>
      <c r="JMN123" s="11"/>
      <c r="JMO123" s="11"/>
      <c r="JMP123" s="11"/>
      <c r="JMQ123" s="11"/>
      <c r="JMR123" s="11"/>
      <c r="JMS123" s="11"/>
      <c r="JMT123" s="11"/>
      <c r="JMU123" s="11"/>
      <c r="JMV123" s="11"/>
      <c r="JMW123" s="11"/>
      <c r="JMX123" s="11"/>
      <c r="JMY123" s="11"/>
      <c r="JMZ123" s="11"/>
      <c r="JNA123" s="11"/>
      <c r="JNB123" s="11"/>
      <c r="JNC123" s="11"/>
      <c r="JND123" s="11"/>
      <c r="JNE123" s="11"/>
      <c r="JNF123" s="11"/>
      <c r="JNG123" s="11"/>
      <c r="JNH123" s="11"/>
      <c r="JNI123" s="11"/>
      <c r="JNJ123" s="11"/>
      <c r="JNK123" s="11"/>
      <c r="JNL123" s="11"/>
      <c r="JNM123" s="11"/>
      <c r="JNN123" s="11"/>
      <c r="JNO123" s="11"/>
      <c r="JNP123" s="11"/>
      <c r="JNQ123" s="11"/>
      <c r="JNR123" s="11"/>
      <c r="JNS123" s="11"/>
      <c r="JNT123" s="11"/>
      <c r="JNU123" s="11"/>
      <c r="JNV123" s="11"/>
      <c r="JNW123" s="11"/>
      <c r="JNX123" s="11"/>
      <c r="JNY123" s="11"/>
      <c r="JNZ123" s="11"/>
      <c r="JOA123" s="11"/>
      <c r="JOB123" s="11"/>
      <c r="JOC123" s="11"/>
      <c r="JOD123" s="11"/>
      <c r="JOE123" s="11"/>
      <c r="JOF123" s="11"/>
      <c r="JOG123" s="11"/>
      <c r="JOH123" s="11"/>
      <c r="JOI123" s="11"/>
      <c r="JOJ123" s="11"/>
      <c r="JOK123" s="11"/>
      <c r="JOL123" s="11"/>
      <c r="JOM123" s="11"/>
      <c r="JON123" s="11"/>
      <c r="JOO123" s="11"/>
      <c r="JOP123" s="11"/>
      <c r="JOQ123" s="11"/>
      <c r="JOR123" s="11"/>
      <c r="JOS123" s="11"/>
      <c r="JOT123" s="11"/>
      <c r="JOU123" s="11"/>
      <c r="JOV123" s="11"/>
      <c r="JOW123" s="11"/>
      <c r="JOX123" s="11"/>
      <c r="JOY123" s="11"/>
      <c r="JOZ123" s="11"/>
      <c r="JPA123" s="11"/>
      <c r="JPB123" s="11"/>
      <c r="JPC123" s="11"/>
      <c r="JPD123" s="11"/>
      <c r="JPE123" s="11"/>
      <c r="JPF123" s="11"/>
      <c r="JPG123" s="11"/>
      <c r="JPH123" s="11"/>
      <c r="JPI123" s="11"/>
      <c r="JPJ123" s="11"/>
      <c r="JPK123" s="11"/>
      <c r="JPL123" s="11"/>
      <c r="JPM123" s="11"/>
      <c r="JPN123" s="11"/>
      <c r="JPO123" s="11"/>
      <c r="JPP123" s="11"/>
      <c r="JPQ123" s="11"/>
      <c r="JPR123" s="11"/>
      <c r="JPS123" s="11"/>
      <c r="JPT123" s="11"/>
      <c r="JPU123" s="11"/>
      <c r="JPV123" s="11"/>
      <c r="JPW123" s="11"/>
      <c r="JPX123" s="11"/>
      <c r="JPY123" s="11"/>
      <c r="JPZ123" s="11"/>
      <c r="JQA123" s="11"/>
      <c r="JQB123" s="11"/>
      <c r="JQC123" s="11"/>
      <c r="JQD123" s="11"/>
      <c r="JQE123" s="11"/>
      <c r="JQF123" s="11"/>
      <c r="JQG123" s="11"/>
      <c r="JQH123" s="11"/>
      <c r="JQI123" s="11"/>
      <c r="JQJ123" s="11"/>
      <c r="JQK123" s="11"/>
      <c r="JQL123" s="11"/>
      <c r="JQM123" s="11"/>
      <c r="JQN123" s="11"/>
      <c r="JQO123" s="11"/>
      <c r="JQP123" s="11"/>
      <c r="JQQ123" s="11"/>
      <c r="JQR123" s="11"/>
      <c r="JQS123" s="11"/>
      <c r="JQT123" s="11"/>
      <c r="JQU123" s="11"/>
      <c r="JQV123" s="11"/>
      <c r="JQW123" s="11"/>
      <c r="JQX123" s="11"/>
      <c r="JQY123" s="11"/>
      <c r="JQZ123" s="11"/>
      <c r="JRA123" s="11"/>
      <c r="JRB123" s="11"/>
      <c r="JRC123" s="11"/>
      <c r="JRD123" s="11"/>
      <c r="JRE123" s="11"/>
      <c r="JRF123" s="11"/>
      <c r="JRG123" s="11"/>
      <c r="JRH123" s="11"/>
      <c r="JRI123" s="11"/>
      <c r="JRJ123" s="11"/>
      <c r="JRK123" s="11"/>
      <c r="JRL123" s="11"/>
      <c r="JRM123" s="11"/>
      <c r="JRN123" s="11"/>
      <c r="JRO123" s="11"/>
      <c r="JRP123" s="11"/>
      <c r="JRQ123" s="11"/>
      <c r="JRR123" s="11"/>
      <c r="JRS123" s="11"/>
      <c r="JRT123" s="11"/>
      <c r="JRU123" s="11"/>
      <c r="JRV123" s="11"/>
      <c r="JRW123" s="11"/>
      <c r="JRX123" s="11"/>
      <c r="JRY123" s="11"/>
      <c r="JRZ123" s="11"/>
      <c r="JSA123" s="11"/>
      <c r="JSB123" s="11"/>
      <c r="JSC123" s="11"/>
      <c r="JSD123" s="11"/>
      <c r="JSE123" s="11"/>
      <c r="JSF123" s="11"/>
      <c r="JSG123" s="11"/>
      <c r="JSH123" s="11"/>
      <c r="JSI123" s="11"/>
      <c r="JSJ123" s="11"/>
      <c r="JSK123" s="11"/>
      <c r="JSL123" s="11"/>
      <c r="JSM123" s="11"/>
      <c r="JSN123" s="11"/>
      <c r="JSO123" s="11"/>
      <c r="JSP123" s="11"/>
      <c r="JSQ123" s="11"/>
      <c r="JSR123" s="11"/>
      <c r="JSS123" s="11"/>
      <c r="JST123" s="11"/>
      <c r="JSU123" s="11"/>
      <c r="JSV123" s="11"/>
      <c r="JSW123" s="11"/>
      <c r="JSX123" s="11"/>
      <c r="JSY123" s="11"/>
      <c r="JSZ123" s="11"/>
      <c r="JTA123" s="11"/>
      <c r="JTB123" s="11"/>
      <c r="JTC123" s="11"/>
      <c r="JTD123" s="11"/>
      <c r="JTE123" s="11"/>
      <c r="JTF123" s="11"/>
      <c r="JTG123" s="11"/>
      <c r="JTH123" s="11"/>
      <c r="JTI123" s="11"/>
      <c r="JTJ123" s="11"/>
      <c r="JTK123" s="11"/>
      <c r="JTL123" s="11"/>
      <c r="JTM123" s="11"/>
      <c r="JTN123" s="11"/>
      <c r="JTO123" s="11"/>
      <c r="JTP123" s="11"/>
      <c r="JTQ123" s="11"/>
      <c r="JTR123" s="11"/>
      <c r="JTS123" s="11"/>
      <c r="JTT123" s="11"/>
      <c r="JTU123" s="11"/>
      <c r="JTV123" s="11"/>
      <c r="JTW123" s="11"/>
      <c r="JTX123" s="11"/>
      <c r="JTY123" s="11"/>
      <c r="JTZ123" s="11"/>
      <c r="JUA123" s="11"/>
      <c r="JUB123" s="11"/>
      <c r="JUC123" s="11"/>
      <c r="JUD123" s="11"/>
      <c r="JUE123" s="11"/>
      <c r="JUF123" s="11"/>
      <c r="JUG123" s="11"/>
      <c r="JUH123" s="11"/>
      <c r="JUI123" s="11"/>
      <c r="JUJ123" s="11"/>
      <c r="JUK123" s="11"/>
      <c r="JUL123" s="11"/>
      <c r="JUM123" s="11"/>
      <c r="JUN123" s="11"/>
      <c r="JUO123" s="11"/>
      <c r="JUP123" s="11"/>
      <c r="JUQ123" s="11"/>
      <c r="JUR123" s="11"/>
      <c r="JUS123" s="11"/>
      <c r="JUT123" s="11"/>
      <c r="JUU123" s="11"/>
      <c r="JUV123" s="11"/>
      <c r="JUW123" s="11"/>
      <c r="JUX123" s="11"/>
      <c r="JUY123" s="11"/>
      <c r="JUZ123" s="11"/>
      <c r="JVA123" s="11"/>
      <c r="JVB123" s="11"/>
      <c r="JVC123" s="11"/>
      <c r="JVD123" s="11"/>
      <c r="JVE123" s="11"/>
      <c r="JVF123" s="11"/>
      <c r="JVG123" s="11"/>
      <c r="JVH123" s="11"/>
      <c r="JVI123" s="11"/>
      <c r="JVJ123" s="11"/>
      <c r="JVK123" s="11"/>
      <c r="JVL123" s="11"/>
      <c r="JVM123" s="11"/>
      <c r="JVN123" s="11"/>
      <c r="JVO123" s="11"/>
      <c r="JVP123" s="11"/>
      <c r="JVQ123" s="11"/>
      <c r="JVR123" s="11"/>
      <c r="JVS123" s="11"/>
      <c r="JVT123" s="11"/>
      <c r="JVU123" s="11"/>
      <c r="JVV123" s="11"/>
      <c r="JVW123" s="11"/>
      <c r="JVX123" s="11"/>
      <c r="JVY123" s="11"/>
      <c r="JVZ123" s="11"/>
      <c r="JWA123" s="11"/>
      <c r="JWB123" s="11"/>
      <c r="JWC123" s="11"/>
      <c r="JWD123" s="11"/>
      <c r="JWE123" s="11"/>
      <c r="JWF123" s="11"/>
      <c r="JWG123" s="11"/>
      <c r="JWH123" s="11"/>
      <c r="JWI123" s="11"/>
      <c r="JWJ123" s="11"/>
      <c r="JWK123" s="11"/>
      <c r="JWL123" s="11"/>
      <c r="JWM123" s="11"/>
      <c r="JWN123" s="11"/>
      <c r="JWO123" s="11"/>
      <c r="JWP123" s="11"/>
      <c r="JWQ123" s="11"/>
      <c r="JWR123" s="11"/>
      <c r="JWS123" s="11"/>
      <c r="JWT123" s="11"/>
      <c r="JWU123" s="11"/>
      <c r="JWV123" s="11"/>
      <c r="JWW123" s="11"/>
      <c r="JWX123" s="11"/>
      <c r="JWY123" s="11"/>
      <c r="JWZ123" s="11"/>
      <c r="JXA123" s="11"/>
      <c r="JXB123" s="11"/>
      <c r="JXC123" s="11"/>
      <c r="JXD123" s="11"/>
      <c r="JXE123" s="11"/>
      <c r="JXF123" s="11"/>
      <c r="JXG123" s="11"/>
      <c r="JXH123" s="11"/>
      <c r="JXI123" s="11"/>
      <c r="JXJ123" s="11"/>
      <c r="JXK123" s="11"/>
      <c r="JXL123" s="11"/>
      <c r="JXM123" s="11"/>
      <c r="JXN123" s="11"/>
      <c r="JXO123" s="11"/>
      <c r="JXP123" s="11"/>
      <c r="JXQ123" s="11"/>
      <c r="JXR123" s="11"/>
      <c r="JXS123" s="11"/>
      <c r="JXT123" s="11"/>
      <c r="JXU123" s="11"/>
      <c r="JXV123" s="11"/>
      <c r="JXW123" s="11"/>
      <c r="JXX123" s="11"/>
      <c r="JXY123" s="11"/>
      <c r="JXZ123" s="11"/>
      <c r="JYA123" s="11"/>
      <c r="JYB123" s="11"/>
      <c r="JYC123" s="11"/>
      <c r="JYD123" s="11"/>
      <c r="JYE123" s="11"/>
      <c r="JYF123" s="11"/>
      <c r="JYG123" s="11"/>
      <c r="JYH123" s="11"/>
      <c r="JYI123" s="11"/>
      <c r="JYJ123" s="11"/>
      <c r="JYK123" s="11"/>
      <c r="JYL123" s="11"/>
      <c r="JYM123" s="11"/>
      <c r="JYN123" s="11"/>
      <c r="JYO123" s="11"/>
      <c r="JYP123" s="11"/>
      <c r="JYQ123" s="11"/>
      <c r="JYR123" s="11"/>
      <c r="JYS123" s="11"/>
      <c r="JYT123" s="11"/>
      <c r="JYU123" s="11"/>
      <c r="JYV123" s="11"/>
      <c r="JYW123" s="11"/>
      <c r="JYX123" s="11"/>
      <c r="JYY123" s="11"/>
      <c r="JYZ123" s="11"/>
      <c r="JZA123" s="11"/>
      <c r="JZB123" s="11"/>
      <c r="JZC123" s="11"/>
      <c r="JZD123" s="11"/>
      <c r="JZE123" s="11"/>
      <c r="JZF123" s="11"/>
      <c r="JZG123" s="11"/>
      <c r="JZH123" s="11"/>
      <c r="JZI123" s="11"/>
      <c r="JZJ123" s="11"/>
      <c r="JZK123" s="11"/>
      <c r="JZL123" s="11"/>
      <c r="JZM123" s="11"/>
      <c r="JZN123" s="11"/>
      <c r="JZO123" s="11"/>
      <c r="JZP123" s="11"/>
      <c r="JZQ123" s="11"/>
      <c r="JZR123" s="11"/>
      <c r="JZS123" s="11"/>
      <c r="JZT123" s="11"/>
      <c r="JZU123" s="11"/>
      <c r="JZV123" s="11"/>
      <c r="JZW123" s="11"/>
      <c r="JZX123" s="11"/>
      <c r="JZY123" s="11"/>
      <c r="JZZ123" s="11"/>
      <c r="KAA123" s="11"/>
      <c r="KAB123" s="11"/>
      <c r="KAC123" s="11"/>
      <c r="KAD123" s="11"/>
      <c r="KAE123" s="11"/>
      <c r="KAF123" s="11"/>
      <c r="KAG123" s="11"/>
      <c r="KAH123" s="11"/>
      <c r="KAI123" s="11"/>
      <c r="KAJ123" s="11"/>
      <c r="KAK123" s="11"/>
      <c r="KAL123" s="11"/>
      <c r="KAM123" s="11"/>
      <c r="KAN123" s="11"/>
      <c r="KAO123" s="11"/>
      <c r="KAP123" s="11"/>
      <c r="KAQ123" s="11"/>
      <c r="KAR123" s="11"/>
      <c r="KAS123" s="11"/>
      <c r="KAT123" s="11"/>
      <c r="KAU123" s="11"/>
      <c r="KAV123" s="11"/>
      <c r="KAW123" s="11"/>
      <c r="KAX123" s="11"/>
      <c r="KAY123" s="11"/>
      <c r="KAZ123" s="11"/>
      <c r="KBA123" s="11"/>
      <c r="KBB123" s="11"/>
      <c r="KBC123" s="11"/>
      <c r="KBD123" s="11"/>
      <c r="KBE123" s="11"/>
      <c r="KBF123" s="11"/>
      <c r="KBG123" s="11"/>
      <c r="KBH123" s="11"/>
      <c r="KBI123" s="11"/>
      <c r="KBJ123" s="11"/>
      <c r="KBK123" s="11"/>
      <c r="KBL123" s="11"/>
      <c r="KBM123" s="11"/>
      <c r="KBN123" s="11"/>
      <c r="KBO123" s="11"/>
      <c r="KBP123" s="11"/>
      <c r="KBQ123" s="11"/>
      <c r="KBR123" s="11"/>
      <c r="KBS123" s="11"/>
      <c r="KBT123" s="11"/>
      <c r="KBU123" s="11"/>
      <c r="KBV123" s="11"/>
      <c r="KBW123" s="11"/>
      <c r="KBX123" s="11"/>
      <c r="KBY123" s="11"/>
      <c r="KBZ123" s="11"/>
      <c r="KCA123" s="11"/>
      <c r="KCB123" s="11"/>
      <c r="KCC123" s="11"/>
      <c r="KCD123" s="11"/>
      <c r="KCE123" s="11"/>
      <c r="KCF123" s="11"/>
      <c r="KCG123" s="11"/>
      <c r="KCH123" s="11"/>
      <c r="KCI123" s="11"/>
      <c r="KCJ123" s="11"/>
      <c r="KCK123" s="11"/>
      <c r="KCL123" s="11"/>
      <c r="KCM123" s="11"/>
      <c r="KCN123" s="11"/>
      <c r="KCO123" s="11"/>
      <c r="KCP123" s="11"/>
      <c r="KCQ123" s="11"/>
      <c r="KCR123" s="11"/>
      <c r="KCS123" s="11"/>
      <c r="KCT123" s="11"/>
      <c r="KCU123" s="11"/>
      <c r="KCV123" s="11"/>
      <c r="KCW123" s="11"/>
      <c r="KCX123" s="11"/>
      <c r="KCY123" s="11"/>
      <c r="KCZ123" s="11"/>
      <c r="KDA123" s="11"/>
      <c r="KDB123" s="11"/>
      <c r="KDC123" s="11"/>
      <c r="KDD123" s="11"/>
      <c r="KDE123" s="11"/>
      <c r="KDF123" s="11"/>
      <c r="KDG123" s="11"/>
      <c r="KDH123" s="11"/>
      <c r="KDI123" s="11"/>
      <c r="KDJ123" s="11"/>
      <c r="KDK123" s="11"/>
      <c r="KDL123" s="11"/>
      <c r="KDM123" s="11"/>
      <c r="KDN123" s="11"/>
      <c r="KDO123" s="11"/>
      <c r="KDP123" s="11"/>
      <c r="KDQ123" s="11"/>
      <c r="KDR123" s="11"/>
      <c r="KDS123" s="11"/>
      <c r="KDT123" s="11"/>
      <c r="KDU123" s="11"/>
      <c r="KDV123" s="11"/>
      <c r="KDW123" s="11"/>
      <c r="KDX123" s="11"/>
      <c r="KDY123" s="11"/>
      <c r="KDZ123" s="11"/>
      <c r="KEA123" s="11"/>
      <c r="KEB123" s="11"/>
      <c r="KEC123" s="11"/>
      <c r="KED123" s="11"/>
      <c r="KEE123" s="11"/>
      <c r="KEF123" s="11"/>
      <c r="KEG123" s="11"/>
      <c r="KEH123" s="11"/>
      <c r="KEI123" s="11"/>
      <c r="KEJ123" s="11"/>
      <c r="KEK123" s="11"/>
      <c r="KEL123" s="11"/>
      <c r="KEM123" s="11"/>
      <c r="KEN123" s="11"/>
      <c r="KEO123" s="11"/>
      <c r="KEP123" s="11"/>
      <c r="KEQ123" s="11"/>
      <c r="KER123" s="11"/>
      <c r="KES123" s="11"/>
      <c r="KET123" s="11"/>
      <c r="KEU123" s="11"/>
      <c r="KEV123" s="11"/>
      <c r="KEW123" s="11"/>
      <c r="KEX123" s="11"/>
      <c r="KEY123" s="11"/>
      <c r="KEZ123" s="11"/>
      <c r="KFA123" s="11"/>
      <c r="KFB123" s="11"/>
      <c r="KFC123" s="11"/>
      <c r="KFD123" s="11"/>
      <c r="KFE123" s="11"/>
      <c r="KFF123" s="11"/>
      <c r="KFG123" s="11"/>
      <c r="KFH123" s="11"/>
      <c r="KFI123" s="11"/>
      <c r="KFJ123" s="11"/>
      <c r="KFK123" s="11"/>
      <c r="KFL123" s="11"/>
      <c r="KFM123" s="11"/>
      <c r="KFN123" s="11"/>
      <c r="KFO123" s="11"/>
      <c r="KFP123" s="11"/>
      <c r="KFQ123" s="11"/>
      <c r="KFR123" s="11"/>
      <c r="KFS123" s="11"/>
      <c r="KFT123" s="11"/>
      <c r="KFU123" s="11"/>
      <c r="KFV123" s="11"/>
      <c r="KFW123" s="11"/>
      <c r="KFX123" s="11"/>
      <c r="KFY123" s="11"/>
      <c r="KFZ123" s="11"/>
      <c r="KGA123" s="11"/>
      <c r="KGB123" s="11"/>
      <c r="KGC123" s="11"/>
      <c r="KGD123" s="11"/>
      <c r="KGE123" s="11"/>
      <c r="KGF123" s="11"/>
      <c r="KGG123" s="11"/>
      <c r="KGH123" s="11"/>
      <c r="KGI123" s="11"/>
      <c r="KGJ123" s="11"/>
      <c r="KGK123" s="11"/>
      <c r="KGL123" s="11"/>
      <c r="KGM123" s="11"/>
      <c r="KGN123" s="11"/>
      <c r="KGO123" s="11"/>
      <c r="KGP123" s="11"/>
      <c r="KGQ123" s="11"/>
      <c r="KGR123" s="11"/>
      <c r="KGS123" s="11"/>
      <c r="KGT123" s="11"/>
      <c r="KGU123" s="11"/>
      <c r="KGV123" s="11"/>
      <c r="KGW123" s="11"/>
      <c r="KGX123" s="11"/>
      <c r="KGY123" s="11"/>
      <c r="KGZ123" s="11"/>
      <c r="KHA123" s="11"/>
      <c r="KHB123" s="11"/>
      <c r="KHC123" s="11"/>
      <c r="KHD123" s="11"/>
      <c r="KHE123" s="11"/>
      <c r="KHF123" s="11"/>
      <c r="KHG123" s="11"/>
      <c r="KHH123" s="11"/>
      <c r="KHI123" s="11"/>
      <c r="KHJ123" s="11"/>
      <c r="KHK123" s="11"/>
      <c r="KHL123" s="11"/>
      <c r="KHM123" s="11"/>
      <c r="KHN123" s="11"/>
      <c r="KHO123" s="11"/>
      <c r="KHP123" s="11"/>
      <c r="KHQ123" s="11"/>
      <c r="KHR123" s="11"/>
      <c r="KHS123" s="11"/>
      <c r="KHT123" s="11"/>
      <c r="KHU123" s="11"/>
      <c r="KHV123" s="11"/>
      <c r="KHW123" s="11"/>
      <c r="KHX123" s="11"/>
      <c r="KHY123" s="11"/>
      <c r="KHZ123" s="11"/>
      <c r="KIA123" s="11"/>
      <c r="KIB123" s="11"/>
      <c r="KIC123" s="11"/>
      <c r="KID123" s="11"/>
      <c r="KIE123" s="11"/>
      <c r="KIF123" s="11"/>
      <c r="KIG123" s="11"/>
      <c r="KIH123" s="11"/>
      <c r="KII123" s="11"/>
      <c r="KIJ123" s="11"/>
      <c r="KIK123" s="11"/>
      <c r="KIL123" s="11"/>
      <c r="KIM123" s="11"/>
      <c r="KIN123" s="11"/>
      <c r="KIO123" s="11"/>
      <c r="KIP123" s="11"/>
      <c r="KIQ123" s="11"/>
      <c r="KIR123" s="11"/>
      <c r="KIS123" s="11"/>
      <c r="KIT123" s="11"/>
      <c r="KIU123" s="11"/>
      <c r="KIV123" s="11"/>
      <c r="KIW123" s="11"/>
      <c r="KIX123" s="11"/>
      <c r="KIY123" s="11"/>
      <c r="KIZ123" s="11"/>
      <c r="KJA123" s="11"/>
      <c r="KJB123" s="11"/>
      <c r="KJC123" s="11"/>
      <c r="KJD123" s="11"/>
      <c r="KJE123" s="11"/>
      <c r="KJF123" s="11"/>
      <c r="KJG123" s="11"/>
      <c r="KJH123" s="11"/>
      <c r="KJI123" s="11"/>
      <c r="KJJ123" s="11"/>
      <c r="KJK123" s="11"/>
      <c r="KJL123" s="11"/>
      <c r="KJM123" s="11"/>
      <c r="KJN123" s="11"/>
      <c r="KJO123" s="11"/>
      <c r="KJP123" s="11"/>
      <c r="KJQ123" s="11"/>
      <c r="KJR123" s="11"/>
      <c r="KJS123" s="11"/>
      <c r="KJT123" s="11"/>
      <c r="KJU123" s="11"/>
      <c r="KJV123" s="11"/>
      <c r="KJW123" s="11"/>
      <c r="KJX123" s="11"/>
      <c r="KJY123" s="11"/>
      <c r="KJZ123" s="11"/>
      <c r="KKA123" s="11"/>
      <c r="KKB123" s="11"/>
      <c r="KKC123" s="11"/>
      <c r="KKD123" s="11"/>
      <c r="KKE123" s="11"/>
      <c r="KKF123" s="11"/>
      <c r="KKG123" s="11"/>
      <c r="KKH123" s="11"/>
      <c r="KKI123" s="11"/>
      <c r="KKJ123" s="11"/>
      <c r="KKK123" s="11"/>
      <c r="KKL123" s="11"/>
      <c r="KKM123" s="11"/>
      <c r="KKN123" s="11"/>
      <c r="KKO123" s="11"/>
      <c r="KKP123" s="11"/>
      <c r="KKQ123" s="11"/>
      <c r="KKR123" s="11"/>
      <c r="KKS123" s="11"/>
      <c r="KKT123" s="11"/>
      <c r="KKU123" s="11"/>
      <c r="KKV123" s="11"/>
      <c r="KKW123" s="11"/>
      <c r="KKX123" s="11"/>
      <c r="KKY123" s="11"/>
      <c r="KKZ123" s="11"/>
      <c r="KLA123" s="11"/>
      <c r="KLB123" s="11"/>
      <c r="KLC123" s="11"/>
      <c r="KLD123" s="11"/>
      <c r="KLE123" s="11"/>
      <c r="KLF123" s="11"/>
      <c r="KLG123" s="11"/>
      <c r="KLH123" s="11"/>
      <c r="KLI123" s="11"/>
      <c r="KLJ123" s="11"/>
      <c r="KLK123" s="11"/>
      <c r="KLL123" s="11"/>
      <c r="KLM123" s="11"/>
      <c r="KLN123" s="11"/>
      <c r="KLO123" s="11"/>
      <c r="KLP123" s="11"/>
      <c r="KLQ123" s="11"/>
      <c r="KLR123" s="11"/>
      <c r="KLS123" s="11"/>
      <c r="KLT123" s="11"/>
      <c r="KLU123" s="11"/>
      <c r="KLV123" s="11"/>
      <c r="KLW123" s="11"/>
      <c r="KLX123" s="11"/>
      <c r="KLY123" s="11"/>
      <c r="KLZ123" s="11"/>
      <c r="KMA123" s="11"/>
      <c r="KMB123" s="11"/>
      <c r="KMC123" s="11"/>
      <c r="KMD123" s="11"/>
      <c r="KME123" s="11"/>
      <c r="KMF123" s="11"/>
      <c r="KMG123" s="11"/>
      <c r="KMH123" s="11"/>
      <c r="KMI123" s="11"/>
      <c r="KMJ123" s="11"/>
      <c r="KMK123" s="11"/>
      <c r="KML123" s="11"/>
      <c r="KMM123" s="11"/>
      <c r="KMN123" s="11"/>
      <c r="KMO123" s="11"/>
      <c r="KMP123" s="11"/>
      <c r="KMQ123" s="11"/>
      <c r="KMR123" s="11"/>
      <c r="KMS123" s="11"/>
      <c r="KMT123" s="11"/>
      <c r="KMU123" s="11"/>
      <c r="KMV123" s="11"/>
      <c r="KMW123" s="11"/>
      <c r="KMX123" s="11"/>
      <c r="KMY123" s="11"/>
      <c r="KMZ123" s="11"/>
      <c r="KNA123" s="11"/>
      <c r="KNB123" s="11"/>
      <c r="KNC123" s="11"/>
      <c r="KND123" s="11"/>
      <c r="KNE123" s="11"/>
      <c r="KNF123" s="11"/>
      <c r="KNG123" s="11"/>
      <c r="KNH123" s="11"/>
      <c r="KNI123" s="11"/>
      <c r="KNJ123" s="11"/>
      <c r="KNK123" s="11"/>
      <c r="KNL123" s="11"/>
      <c r="KNM123" s="11"/>
      <c r="KNN123" s="11"/>
      <c r="KNO123" s="11"/>
      <c r="KNP123" s="11"/>
      <c r="KNQ123" s="11"/>
      <c r="KNR123" s="11"/>
      <c r="KNS123" s="11"/>
      <c r="KNT123" s="11"/>
      <c r="KNU123" s="11"/>
      <c r="KNV123" s="11"/>
      <c r="KNW123" s="11"/>
      <c r="KNX123" s="11"/>
      <c r="KNY123" s="11"/>
      <c r="KNZ123" s="11"/>
      <c r="KOA123" s="11"/>
      <c r="KOB123" s="11"/>
      <c r="KOC123" s="11"/>
      <c r="KOD123" s="11"/>
      <c r="KOE123" s="11"/>
      <c r="KOF123" s="11"/>
      <c r="KOG123" s="11"/>
      <c r="KOH123" s="11"/>
      <c r="KOI123" s="11"/>
      <c r="KOJ123" s="11"/>
      <c r="KOK123" s="11"/>
      <c r="KOL123" s="11"/>
      <c r="KOM123" s="11"/>
      <c r="KON123" s="11"/>
      <c r="KOO123" s="11"/>
      <c r="KOP123" s="11"/>
      <c r="KOQ123" s="11"/>
      <c r="KOR123" s="11"/>
      <c r="KOS123" s="11"/>
      <c r="KOT123" s="11"/>
      <c r="KOU123" s="11"/>
      <c r="KOV123" s="11"/>
      <c r="KOW123" s="11"/>
      <c r="KOX123" s="11"/>
      <c r="KOY123" s="11"/>
      <c r="KOZ123" s="11"/>
      <c r="KPA123" s="11"/>
      <c r="KPB123" s="11"/>
      <c r="KPC123" s="11"/>
      <c r="KPD123" s="11"/>
      <c r="KPE123" s="11"/>
      <c r="KPF123" s="11"/>
      <c r="KPG123" s="11"/>
      <c r="KPH123" s="11"/>
      <c r="KPI123" s="11"/>
      <c r="KPJ123" s="11"/>
      <c r="KPK123" s="11"/>
      <c r="KPL123" s="11"/>
      <c r="KPM123" s="11"/>
      <c r="KPN123" s="11"/>
      <c r="KPO123" s="11"/>
      <c r="KPP123" s="11"/>
      <c r="KPQ123" s="11"/>
      <c r="KPR123" s="11"/>
      <c r="KPS123" s="11"/>
      <c r="KPT123" s="11"/>
      <c r="KPU123" s="11"/>
      <c r="KPV123" s="11"/>
      <c r="KPW123" s="11"/>
      <c r="KPX123" s="11"/>
      <c r="KPY123" s="11"/>
      <c r="KPZ123" s="11"/>
      <c r="KQA123" s="11"/>
      <c r="KQB123" s="11"/>
      <c r="KQC123" s="11"/>
      <c r="KQD123" s="11"/>
      <c r="KQE123" s="11"/>
      <c r="KQF123" s="11"/>
      <c r="KQG123" s="11"/>
      <c r="KQH123" s="11"/>
      <c r="KQI123" s="11"/>
      <c r="KQJ123" s="11"/>
      <c r="KQK123" s="11"/>
      <c r="KQL123" s="11"/>
      <c r="KQM123" s="11"/>
      <c r="KQN123" s="11"/>
      <c r="KQO123" s="11"/>
      <c r="KQP123" s="11"/>
      <c r="KQQ123" s="11"/>
      <c r="KQR123" s="11"/>
      <c r="KQS123" s="11"/>
      <c r="KQT123" s="11"/>
      <c r="KQU123" s="11"/>
      <c r="KQV123" s="11"/>
      <c r="KQW123" s="11"/>
      <c r="KQX123" s="11"/>
      <c r="KQY123" s="11"/>
      <c r="KQZ123" s="11"/>
      <c r="KRA123" s="11"/>
      <c r="KRB123" s="11"/>
      <c r="KRC123" s="11"/>
      <c r="KRD123" s="11"/>
      <c r="KRE123" s="11"/>
      <c r="KRF123" s="11"/>
      <c r="KRG123" s="11"/>
      <c r="KRH123" s="11"/>
      <c r="KRI123" s="11"/>
      <c r="KRJ123" s="11"/>
      <c r="KRK123" s="11"/>
      <c r="KRL123" s="11"/>
      <c r="KRM123" s="11"/>
      <c r="KRN123" s="11"/>
      <c r="KRO123" s="11"/>
      <c r="KRP123" s="11"/>
      <c r="KRQ123" s="11"/>
      <c r="KRR123" s="11"/>
      <c r="KRS123" s="11"/>
      <c r="KRT123" s="11"/>
      <c r="KRU123" s="11"/>
      <c r="KRV123" s="11"/>
      <c r="KRW123" s="11"/>
      <c r="KRX123" s="11"/>
      <c r="KRY123" s="11"/>
      <c r="KRZ123" s="11"/>
      <c r="KSA123" s="11"/>
      <c r="KSB123" s="11"/>
      <c r="KSC123" s="11"/>
      <c r="KSD123" s="11"/>
      <c r="KSE123" s="11"/>
      <c r="KSF123" s="11"/>
      <c r="KSG123" s="11"/>
      <c r="KSH123" s="11"/>
      <c r="KSI123" s="11"/>
      <c r="KSJ123" s="11"/>
      <c r="KSK123" s="11"/>
      <c r="KSL123" s="11"/>
      <c r="KSM123" s="11"/>
      <c r="KSN123" s="11"/>
      <c r="KSO123" s="11"/>
      <c r="KSP123" s="11"/>
      <c r="KSQ123" s="11"/>
      <c r="KSR123" s="11"/>
      <c r="KSS123" s="11"/>
      <c r="KST123" s="11"/>
      <c r="KSU123" s="11"/>
      <c r="KSV123" s="11"/>
      <c r="KSW123" s="11"/>
      <c r="KSX123" s="11"/>
      <c r="KSY123" s="11"/>
      <c r="KSZ123" s="11"/>
      <c r="KTA123" s="11"/>
      <c r="KTB123" s="11"/>
      <c r="KTC123" s="11"/>
      <c r="KTD123" s="11"/>
      <c r="KTE123" s="11"/>
      <c r="KTF123" s="11"/>
      <c r="KTG123" s="11"/>
      <c r="KTH123" s="11"/>
      <c r="KTI123" s="11"/>
      <c r="KTJ123" s="11"/>
      <c r="KTK123" s="11"/>
      <c r="KTL123" s="11"/>
      <c r="KTM123" s="11"/>
      <c r="KTN123" s="11"/>
      <c r="KTO123" s="11"/>
      <c r="KTP123" s="11"/>
      <c r="KTQ123" s="11"/>
      <c r="KTR123" s="11"/>
      <c r="KTS123" s="11"/>
      <c r="KTT123" s="11"/>
      <c r="KTU123" s="11"/>
      <c r="KTV123" s="11"/>
      <c r="KTW123" s="11"/>
      <c r="KTX123" s="11"/>
      <c r="KTY123" s="11"/>
      <c r="KTZ123" s="11"/>
      <c r="KUA123" s="11"/>
      <c r="KUB123" s="11"/>
      <c r="KUC123" s="11"/>
      <c r="KUD123" s="11"/>
      <c r="KUE123" s="11"/>
      <c r="KUF123" s="11"/>
      <c r="KUG123" s="11"/>
      <c r="KUH123" s="11"/>
      <c r="KUI123" s="11"/>
      <c r="KUJ123" s="11"/>
      <c r="KUK123" s="11"/>
      <c r="KUL123" s="11"/>
      <c r="KUM123" s="11"/>
      <c r="KUN123" s="11"/>
      <c r="KUO123" s="11"/>
      <c r="KUP123" s="11"/>
      <c r="KUQ123" s="11"/>
      <c r="KUR123" s="11"/>
      <c r="KUS123" s="11"/>
      <c r="KUT123" s="11"/>
      <c r="KUU123" s="11"/>
      <c r="KUV123" s="11"/>
      <c r="KUW123" s="11"/>
      <c r="KUX123" s="11"/>
      <c r="KUY123" s="11"/>
      <c r="KUZ123" s="11"/>
      <c r="KVA123" s="11"/>
      <c r="KVB123" s="11"/>
      <c r="KVC123" s="11"/>
      <c r="KVD123" s="11"/>
      <c r="KVE123" s="11"/>
      <c r="KVF123" s="11"/>
      <c r="KVG123" s="11"/>
      <c r="KVH123" s="11"/>
      <c r="KVI123" s="11"/>
      <c r="KVJ123" s="11"/>
      <c r="KVK123" s="11"/>
      <c r="KVL123" s="11"/>
      <c r="KVM123" s="11"/>
      <c r="KVN123" s="11"/>
      <c r="KVO123" s="11"/>
      <c r="KVP123" s="11"/>
      <c r="KVQ123" s="11"/>
      <c r="KVR123" s="11"/>
      <c r="KVS123" s="11"/>
      <c r="KVT123" s="11"/>
      <c r="KVU123" s="11"/>
      <c r="KVV123" s="11"/>
      <c r="KVW123" s="11"/>
      <c r="KVX123" s="11"/>
      <c r="KVY123" s="11"/>
      <c r="KVZ123" s="11"/>
      <c r="KWA123" s="11"/>
      <c r="KWB123" s="11"/>
      <c r="KWC123" s="11"/>
      <c r="KWD123" s="11"/>
      <c r="KWE123" s="11"/>
      <c r="KWF123" s="11"/>
      <c r="KWG123" s="11"/>
      <c r="KWH123" s="11"/>
      <c r="KWI123" s="11"/>
      <c r="KWJ123" s="11"/>
      <c r="KWK123" s="11"/>
      <c r="KWL123" s="11"/>
      <c r="KWM123" s="11"/>
      <c r="KWN123" s="11"/>
      <c r="KWO123" s="11"/>
      <c r="KWP123" s="11"/>
      <c r="KWQ123" s="11"/>
      <c r="KWR123" s="11"/>
      <c r="KWS123" s="11"/>
      <c r="KWT123" s="11"/>
      <c r="KWU123" s="11"/>
      <c r="KWV123" s="11"/>
      <c r="KWW123" s="11"/>
      <c r="KWX123" s="11"/>
      <c r="KWY123" s="11"/>
      <c r="KWZ123" s="11"/>
      <c r="KXA123" s="11"/>
      <c r="KXB123" s="11"/>
      <c r="KXC123" s="11"/>
      <c r="KXD123" s="11"/>
      <c r="KXE123" s="11"/>
      <c r="KXF123" s="11"/>
      <c r="KXG123" s="11"/>
      <c r="KXH123" s="11"/>
      <c r="KXI123" s="11"/>
      <c r="KXJ123" s="11"/>
      <c r="KXK123" s="11"/>
      <c r="KXL123" s="11"/>
      <c r="KXM123" s="11"/>
      <c r="KXN123" s="11"/>
      <c r="KXO123" s="11"/>
      <c r="KXP123" s="11"/>
      <c r="KXQ123" s="11"/>
      <c r="KXR123" s="11"/>
      <c r="KXS123" s="11"/>
      <c r="KXT123" s="11"/>
      <c r="KXU123" s="11"/>
      <c r="KXV123" s="11"/>
      <c r="KXW123" s="11"/>
      <c r="KXX123" s="11"/>
      <c r="KXY123" s="11"/>
      <c r="KXZ123" s="11"/>
      <c r="KYA123" s="11"/>
      <c r="KYB123" s="11"/>
      <c r="KYC123" s="11"/>
      <c r="KYD123" s="11"/>
      <c r="KYE123" s="11"/>
      <c r="KYF123" s="11"/>
      <c r="KYG123" s="11"/>
      <c r="KYH123" s="11"/>
      <c r="KYI123" s="11"/>
      <c r="KYJ123" s="11"/>
      <c r="KYK123" s="11"/>
      <c r="KYL123" s="11"/>
      <c r="KYM123" s="11"/>
      <c r="KYN123" s="11"/>
      <c r="KYO123" s="11"/>
      <c r="KYP123" s="11"/>
      <c r="KYQ123" s="11"/>
      <c r="KYR123" s="11"/>
      <c r="KYS123" s="11"/>
      <c r="KYT123" s="11"/>
      <c r="KYU123" s="11"/>
      <c r="KYV123" s="11"/>
      <c r="KYW123" s="11"/>
      <c r="KYX123" s="11"/>
      <c r="KYY123" s="11"/>
      <c r="KYZ123" s="11"/>
      <c r="KZA123" s="11"/>
      <c r="KZB123" s="11"/>
      <c r="KZC123" s="11"/>
      <c r="KZD123" s="11"/>
      <c r="KZE123" s="11"/>
      <c r="KZF123" s="11"/>
      <c r="KZG123" s="11"/>
      <c r="KZH123" s="11"/>
      <c r="KZI123" s="11"/>
      <c r="KZJ123" s="11"/>
      <c r="KZK123" s="11"/>
      <c r="KZL123" s="11"/>
      <c r="KZM123" s="11"/>
      <c r="KZN123" s="11"/>
      <c r="KZO123" s="11"/>
      <c r="KZP123" s="11"/>
      <c r="KZQ123" s="11"/>
      <c r="KZR123" s="11"/>
      <c r="KZS123" s="11"/>
      <c r="KZT123" s="11"/>
      <c r="KZU123" s="11"/>
      <c r="KZV123" s="11"/>
      <c r="KZW123" s="11"/>
      <c r="KZX123" s="11"/>
      <c r="KZY123" s="11"/>
      <c r="KZZ123" s="11"/>
      <c r="LAA123" s="11"/>
      <c r="LAB123" s="11"/>
      <c r="LAC123" s="11"/>
      <c r="LAD123" s="11"/>
      <c r="LAE123" s="11"/>
      <c r="LAF123" s="11"/>
      <c r="LAG123" s="11"/>
      <c r="LAH123" s="11"/>
      <c r="LAI123" s="11"/>
      <c r="LAJ123" s="11"/>
      <c r="LAK123" s="11"/>
      <c r="LAL123" s="11"/>
      <c r="LAM123" s="11"/>
      <c r="LAN123" s="11"/>
      <c r="LAO123" s="11"/>
      <c r="LAP123" s="11"/>
      <c r="LAQ123" s="11"/>
      <c r="LAR123" s="11"/>
      <c r="LAS123" s="11"/>
      <c r="LAT123" s="11"/>
      <c r="LAU123" s="11"/>
      <c r="LAV123" s="11"/>
      <c r="LAW123" s="11"/>
      <c r="LAX123" s="11"/>
      <c r="LAY123" s="11"/>
      <c r="LAZ123" s="11"/>
      <c r="LBA123" s="11"/>
      <c r="LBB123" s="11"/>
      <c r="LBC123" s="11"/>
      <c r="LBD123" s="11"/>
      <c r="LBE123" s="11"/>
      <c r="LBF123" s="11"/>
      <c r="LBG123" s="11"/>
      <c r="LBH123" s="11"/>
      <c r="LBI123" s="11"/>
      <c r="LBJ123" s="11"/>
      <c r="LBK123" s="11"/>
      <c r="LBL123" s="11"/>
      <c r="LBM123" s="11"/>
      <c r="LBN123" s="11"/>
      <c r="LBO123" s="11"/>
      <c r="LBP123" s="11"/>
      <c r="LBQ123" s="11"/>
      <c r="LBR123" s="11"/>
      <c r="LBS123" s="11"/>
      <c r="LBT123" s="11"/>
      <c r="LBU123" s="11"/>
      <c r="LBV123" s="11"/>
      <c r="LBW123" s="11"/>
      <c r="LBX123" s="11"/>
      <c r="LBY123" s="11"/>
      <c r="LBZ123" s="11"/>
      <c r="LCA123" s="11"/>
      <c r="LCB123" s="11"/>
      <c r="LCC123" s="11"/>
      <c r="LCD123" s="11"/>
      <c r="LCE123" s="11"/>
      <c r="LCF123" s="11"/>
      <c r="LCG123" s="11"/>
      <c r="LCH123" s="11"/>
      <c r="LCI123" s="11"/>
      <c r="LCJ123" s="11"/>
      <c r="LCK123" s="11"/>
      <c r="LCL123" s="11"/>
      <c r="LCM123" s="11"/>
      <c r="LCN123" s="11"/>
      <c r="LCO123" s="11"/>
      <c r="LCP123" s="11"/>
      <c r="LCQ123" s="11"/>
      <c r="LCR123" s="11"/>
      <c r="LCS123" s="11"/>
      <c r="LCT123" s="11"/>
      <c r="LCU123" s="11"/>
      <c r="LCV123" s="11"/>
      <c r="LCW123" s="11"/>
      <c r="LCX123" s="11"/>
      <c r="LCY123" s="11"/>
      <c r="LCZ123" s="11"/>
      <c r="LDA123" s="11"/>
      <c r="LDB123" s="11"/>
      <c r="LDC123" s="11"/>
      <c r="LDD123" s="11"/>
      <c r="LDE123" s="11"/>
      <c r="LDF123" s="11"/>
      <c r="LDG123" s="11"/>
      <c r="LDH123" s="11"/>
      <c r="LDI123" s="11"/>
      <c r="LDJ123" s="11"/>
      <c r="LDK123" s="11"/>
      <c r="LDL123" s="11"/>
      <c r="LDM123" s="11"/>
      <c r="LDN123" s="11"/>
      <c r="LDO123" s="11"/>
      <c r="LDP123" s="11"/>
      <c r="LDQ123" s="11"/>
      <c r="LDR123" s="11"/>
      <c r="LDS123" s="11"/>
      <c r="LDT123" s="11"/>
      <c r="LDU123" s="11"/>
      <c r="LDV123" s="11"/>
      <c r="LDW123" s="11"/>
      <c r="LDX123" s="11"/>
      <c r="LDY123" s="11"/>
      <c r="LDZ123" s="11"/>
      <c r="LEA123" s="11"/>
      <c r="LEB123" s="11"/>
      <c r="LEC123" s="11"/>
      <c r="LED123" s="11"/>
      <c r="LEE123" s="11"/>
      <c r="LEF123" s="11"/>
      <c r="LEG123" s="11"/>
      <c r="LEH123" s="11"/>
      <c r="LEI123" s="11"/>
      <c r="LEJ123" s="11"/>
      <c r="LEK123" s="11"/>
      <c r="LEL123" s="11"/>
      <c r="LEM123" s="11"/>
      <c r="LEN123" s="11"/>
      <c r="LEO123" s="11"/>
      <c r="LEP123" s="11"/>
      <c r="LEQ123" s="11"/>
      <c r="LER123" s="11"/>
      <c r="LES123" s="11"/>
      <c r="LET123" s="11"/>
      <c r="LEU123" s="11"/>
      <c r="LEV123" s="11"/>
      <c r="LEW123" s="11"/>
      <c r="LEX123" s="11"/>
      <c r="LEY123" s="11"/>
      <c r="LEZ123" s="11"/>
      <c r="LFA123" s="11"/>
      <c r="LFB123" s="11"/>
      <c r="LFC123" s="11"/>
      <c r="LFD123" s="11"/>
      <c r="LFE123" s="11"/>
      <c r="LFF123" s="11"/>
      <c r="LFG123" s="11"/>
      <c r="LFH123" s="11"/>
      <c r="LFI123" s="11"/>
      <c r="LFJ123" s="11"/>
      <c r="LFK123" s="11"/>
      <c r="LFL123" s="11"/>
      <c r="LFM123" s="11"/>
      <c r="LFN123" s="11"/>
      <c r="LFO123" s="11"/>
      <c r="LFP123" s="11"/>
      <c r="LFQ123" s="11"/>
      <c r="LFR123" s="11"/>
      <c r="LFS123" s="11"/>
      <c r="LFT123" s="11"/>
      <c r="LFU123" s="11"/>
      <c r="LFV123" s="11"/>
      <c r="LFW123" s="11"/>
      <c r="LFX123" s="11"/>
      <c r="LFY123" s="11"/>
      <c r="LFZ123" s="11"/>
      <c r="LGA123" s="11"/>
      <c r="LGB123" s="11"/>
      <c r="LGC123" s="11"/>
      <c r="LGD123" s="11"/>
      <c r="LGE123" s="11"/>
      <c r="LGF123" s="11"/>
      <c r="LGG123" s="11"/>
      <c r="LGH123" s="11"/>
      <c r="LGI123" s="11"/>
      <c r="LGJ123" s="11"/>
      <c r="LGK123" s="11"/>
      <c r="LGL123" s="11"/>
      <c r="LGM123" s="11"/>
      <c r="LGN123" s="11"/>
      <c r="LGO123" s="11"/>
      <c r="LGP123" s="11"/>
      <c r="LGQ123" s="11"/>
      <c r="LGR123" s="11"/>
      <c r="LGS123" s="11"/>
      <c r="LGT123" s="11"/>
      <c r="LGU123" s="11"/>
      <c r="LGV123" s="11"/>
      <c r="LGW123" s="11"/>
      <c r="LGX123" s="11"/>
      <c r="LGY123" s="11"/>
      <c r="LGZ123" s="11"/>
      <c r="LHA123" s="11"/>
      <c r="LHB123" s="11"/>
      <c r="LHC123" s="11"/>
      <c r="LHD123" s="11"/>
      <c r="LHE123" s="11"/>
      <c r="LHF123" s="11"/>
      <c r="LHG123" s="11"/>
      <c r="LHH123" s="11"/>
      <c r="LHI123" s="11"/>
      <c r="LHJ123" s="11"/>
      <c r="LHK123" s="11"/>
      <c r="LHL123" s="11"/>
      <c r="LHM123" s="11"/>
      <c r="LHN123" s="11"/>
      <c r="LHO123" s="11"/>
      <c r="LHP123" s="11"/>
      <c r="LHQ123" s="11"/>
      <c r="LHR123" s="11"/>
      <c r="LHS123" s="11"/>
      <c r="LHT123" s="11"/>
      <c r="LHU123" s="11"/>
      <c r="LHV123" s="11"/>
      <c r="LHW123" s="11"/>
      <c r="LHX123" s="11"/>
      <c r="LHY123" s="11"/>
      <c r="LHZ123" s="11"/>
      <c r="LIA123" s="11"/>
      <c r="LIB123" s="11"/>
      <c r="LIC123" s="11"/>
      <c r="LID123" s="11"/>
      <c r="LIE123" s="11"/>
      <c r="LIF123" s="11"/>
      <c r="LIG123" s="11"/>
      <c r="LIH123" s="11"/>
      <c r="LII123" s="11"/>
      <c r="LIJ123" s="11"/>
      <c r="LIK123" s="11"/>
      <c r="LIL123" s="11"/>
      <c r="LIM123" s="11"/>
      <c r="LIN123" s="11"/>
      <c r="LIO123" s="11"/>
      <c r="LIP123" s="11"/>
      <c r="LIQ123" s="11"/>
      <c r="LIR123" s="11"/>
      <c r="LIS123" s="11"/>
      <c r="LIT123" s="11"/>
      <c r="LIU123" s="11"/>
      <c r="LIV123" s="11"/>
      <c r="LIW123" s="11"/>
      <c r="LIX123" s="11"/>
      <c r="LIY123" s="11"/>
      <c r="LIZ123" s="11"/>
      <c r="LJA123" s="11"/>
      <c r="LJB123" s="11"/>
      <c r="LJC123" s="11"/>
      <c r="LJD123" s="11"/>
      <c r="LJE123" s="11"/>
      <c r="LJF123" s="11"/>
      <c r="LJG123" s="11"/>
      <c r="LJH123" s="11"/>
      <c r="LJI123" s="11"/>
      <c r="LJJ123" s="11"/>
      <c r="LJK123" s="11"/>
      <c r="LJL123" s="11"/>
      <c r="LJM123" s="11"/>
      <c r="LJN123" s="11"/>
      <c r="LJO123" s="11"/>
      <c r="LJP123" s="11"/>
      <c r="LJQ123" s="11"/>
      <c r="LJR123" s="11"/>
      <c r="LJS123" s="11"/>
      <c r="LJT123" s="11"/>
      <c r="LJU123" s="11"/>
      <c r="LJV123" s="11"/>
      <c r="LJW123" s="11"/>
      <c r="LJX123" s="11"/>
      <c r="LJY123" s="11"/>
      <c r="LJZ123" s="11"/>
      <c r="LKA123" s="11"/>
      <c r="LKB123" s="11"/>
      <c r="LKC123" s="11"/>
      <c r="LKD123" s="11"/>
      <c r="LKE123" s="11"/>
      <c r="LKF123" s="11"/>
      <c r="LKG123" s="11"/>
      <c r="LKH123" s="11"/>
      <c r="LKI123" s="11"/>
      <c r="LKJ123" s="11"/>
      <c r="LKK123" s="11"/>
      <c r="LKL123" s="11"/>
      <c r="LKM123" s="11"/>
      <c r="LKN123" s="11"/>
      <c r="LKO123" s="11"/>
      <c r="LKP123" s="11"/>
      <c r="LKQ123" s="11"/>
      <c r="LKR123" s="11"/>
      <c r="LKS123" s="11"/>
      <c r="LKT123" s="11"/>
      <c r="LKU123" s="11"/>
      <c r="LKV123" s="11"/>
      <c r="LKW123" s="11"/>
      <c r="LKX123" s="11"/>
      <c r="LKY123" s="11"/>
      <c r="LKZ123" s="11"/>
      <c r="LLA123" s="11"/>
      <c r="LLB123" s="11"/>
      <c r="LLC123" s="11"/>
      <c r="LLD123" s="11"/>
      <c r="LLE123" s="11"/>
      <c r="LLF123" s="11"/>
      <c r="LLG123" s="11"/>
      <c r="LLH123" s="11"/>
      <c r="LLI123" s="11"/>
      <c r="LLJ123" s="11"/>
      <c r="LLK123" s="11"/>
      <c r="LLL123" s="11"/>
      <c r="LLM123" s="11"/>
      <c r="LLN123" s="11"/>
      <c r="LLO123" s="11"/>
      <c r="LLP123" s="11"/>
      <c r="LLQ123" s="11"/>
      <c r="LLR123" s="11"/>
      <c r="LLS123" s="11"/>
      <c r="LLT123" s="11"/>
      <c r="LLU123" s="11"/>
      <c r="LLV123" s="11"/>
      <c r="LLW123" s="11"/>
      <c r="LLX123" s="11"/>
      <c r="LLY123" s="11"/>
      <c r="LLZ123" s="11"/>
      <c r="LMA123" s="11"/>
      <c r="LMB123" s="11"/>
      <c r="LMC123" s="11"/>
      <c r="LMD123" s="11"/>
      <c r="LME123" s="11"/>
      <c r="LMF123" s="11"/>
      <c r="LMG123" s="11"/>
      <c r="LMH123" s="11"/>
      <c r="LMI123" s="11"/>
      <c r="LMJ123" s="11"/>
      <c r="LMK123" s="11"/>
      <c r="LML123" s="11"/>
      <c r="LMM123" s="11"/>
      <c r="LMN123" s="11"/>
      <c r="LMO123" s="11"/>
      <c r="LMP123" s="11"/>
      <c r="LMQ123" s="11"/>
      <c r="LMR123" s="11"/>
      <c r="LMS123" s="11"/>
      <c r="LMT123" s="11"/>
      <c r="LMU123" s="11"/>
      <c r="LMV123" s="11"/>
      <c r="LMW123" s="11"/>
      <c r="LMX123" s="11"/>
      <c r="LMY123" s="11"/>
      <c r="LMZ123" s="11"/>
      <c r="LNA123" s="11"/>
      <c r="LNB123" s="11"/>
      <c r="LNC123" s="11"/>
      <c r="LND123" s="11"/>
      <c r="LNE123" s="11"/>
      <c r="LNF123" s="11"/>
      <c r="LNG123" s="11"/>
      <c r="LNH123" s="11"/>
      <c r="LNI123" s="11"/>
      <c r="LNJ123" s="11"/>
      <c r="LNK123" s="11"/>
      <c r="LNL123" s="11"/>
      <c r="LNM123" s="11"/>
      <c r="LNN123" s="11"/>
      <c r="LNO123" s="11"/>
      <c r="LNP123" s="11"/>
      <c r="LNQ123" s="11"/>
      <c r="LNR123" s="11"/>
      <c r="LNS123" s="11"/>
      <c r="LNT123" s="11"/>
      <c r="LNU123" s="11"/>
      <c r="LNV123" s="11"/>
      <c r="LNW123" s="11"/>
      <c r="LNX123" s="11"/>
      <c r="LNY123" s="11"/>
      <c r="LNZ123" s="11"/>
      <c r="LOA123" s="11"/>
      <c r="LOB123" s="11"/>
      <c r="LOC123" s="11"/>
      <c r="LOD123" s="11"/>
      <c r="LOE123" s="11"/>
      <c r="LOF123" s="11"/>
      <c r="LOG123" s="11"/>
      <c r="LOH123" s="11"/>
      <c r="LOI123" s="11"/>
      <c r="LOJ123" s="11"/>
      <c r="LOK123" s="11"/>
      <c r="LOL123" s="11"/>
      <c r="LOM123" s="11"/>
      <c r="LON123" s="11"/>
      <c r="LOO123" s="11"/>
      <c r="LOP123" s="11"/>
      <c r="LOQ123" s="11"/>
      <c r="LOR123" s="11"/>
      <c r="LOS123" s="11"/>
      <c r="LOT123" s="11"/>
      <c r="LOU123" s="11"/>
      <c r="LOV123" s="11"/>
      <c r="LOW123" s="11"/>
      <c r="LOX123" s="11"/>
      <c r="LOY123" s="11"/>
      <c r="LOZ123" s="11"/>
      <c r="LPA123" s="11"/>
      <c r="LPB123" s="11"/>
      <c r="LPC123" s="11"/>
      <c r="LPD123" s="11"/>
      <c r="LPE123" s="11"/>
      <c r="LPF123" s="11"/>
      <c r="LPG123" s="11"/>
      <c r="LPH123" s="11"/>
      <c r="LPI123" s="11"/>
      <c r="LPJ123" s="11"/>
      <c r="LPK123" s="11"/>
      <c r="LPL123" s="11"/>
      <c r="LPM123" s="11"/>
      <c r="LPN123" s="11"/>
      <c r="LPO123" s="11"/>
      <c r="LPP123" s="11"/>
      <c r="LPQ123" s="11"/>
      <c r="LPR123" s="11"/>
      <c r="LPS123" s="11"/>
      <c r="LPT123" s="11"/>
      <c r="LPU123" s="11"/>
      <c r="LPV123" s="11"/>
      <c r="LPW123" s="11"/>
      <c r="LPX123" s="11"/>
      <c r="LPY123" s="11"/>
      <c r="LPZ123" s="11"/>
      <c r="LQA123" s="11"/>
      <c r="LQB123" s="11"/>
      <c r="LQC123" s="11"/>
      <c r="LQD123" s="11"/>
      <c r="LQE123" s="11"/>
      <c r="LQF123" s="11"/>
      <c r="LQG123" s="11"/>
      <c r="LQH123" s="11"/>
      <c r="LQI123" s="11"/>
      <c r="LQJ123" s="11"/>
      <c r="LQK123" s="11"/>
      <c r="LQL123" s="11"/>
      <c r="LQM123" s="11"/>
      <c r="LQN123" s="11"/>
      <c r="LQO123" s="11"/>
      <c r="LQP123" s="11"/>
      <c r="LQQ123" s="11"/>
      <c r="LQR123" s="11"/>
      <c r="LQS123" s="11"/>
      <c r="LQT123" s="11"/>
      <c r="LQU123" s="11"/>
      <c r="LQV123" s="11"/>
      <c r="LQW123" s="11"/>
      <c r="LQX123" s="11"/>
      <c r="LQY123" s="11"/>
      <c r="LQZ123" s="11"/>
      <c r="LRA123" s="11"/>
      <c r="LRB123" s="11"/>
      <c r="LRC123" s="11"/>
      <c r="LRD123" s="11"/>
      <c r="LRE123" s="11"/>
      <c r="LRF123" s="11"/>
      <c r="LRG123" s="11"/>
      <c r="LRH123" s="11"/>
      <c r="LRI123" s="11"/>
      <c r="LRJ123" s="11"/>
      <c r="LRK123" s="11"/>
      <c r="LRL123" s="11"/>
      <c r="LRM123" s="11"/>
      <c r="LRN123" s="11"/>
      <c r="LRO123" s="11"/>
      <c r="LRP123" s="11"/>
      <c r="LRQ123" s="11"/>
      <c r="LRR123" s="11"/>
      <c r="LRS123" s="11"/>
      <c r="LRT123" s="11"/>
      <c r="LRU123" s="11"/>
      <c r="LRV123" s="11"/>
      <c r="LRW123" s="11"/>
      <c r="LRX123" s="11"/>
      <c r="LRY123" s="11"/>
      <c r="LRZ123" s="11"/>
      <c r="LSA123" s="11"/>
      <c r="LSB123" s="11"/>
      <c r="LSC123" s="11"/>
      <c r="LSD123" s="11"/>
      <c r="LSE123" s="11"/>
      <c r="LSF123" s="11"/>
      <c r="LSG123" s="11"/>
      <c r="LSH123" s="11"/>
      <c r="LSI123" s="11"/>
      <c r="LSJ123" s="11"/>
      <c r="LSK123" s="11"/>
      <c r="LSL123" s="11"/>
      <c r="LSM123" s="11"/>
      <c r="LSN123" s="11"/>
      <c r="LSO123" s="11"/>
      <c r="LSP123" s="11"/>
      <c r="LSQ123" s="11"/>
      <c r="LSR123" s="11"/>
      <c r="LSS123" s="11"/>
      <c r="LST123" s="11"/>
      <c r="LSU123" s="11"/>
      <c r="LSV123" s="11"/>
      <c r="LSW123" s="11"/>
      <c r="LSX123" s="11"/>
      <c r="LSY123" s="11"/>
      <c r="LSZ123" s="11"/>
      <c r="LTA123" s="11"/>
      <c r="LTB123" s="11"/>
      <c r="LTC123" s="11"/>
      <c r="LTD123" s="11"/>
      <c r="LTE123" s="11"/>
      <c r="LTF123" s="11"/>
      <c r="LTG123" s="11"/>
      <c r="LTH123" s="11"/>
      <c r="LTI123" s="11"/>
      <c r="LTJ123" s="11"/>
      <c r="LTK123" s="11"/>
      <c r="LTL123" s="11"/>
      <c r="LTM123" s="11"/>
      <c r="LTN123" s="11"/>
      <c r="LTO123" s="11"/>
      <c r="LTP123" s="11"/>
      <c r="LTQ123" s="11"/>
      <c r="LTR123" s="11"/>
      <c r="LTS123" s="11"/>
      <c r="LTT123" s="11"/>
      <c r="LTU123" s="11"/>
      <c r="LTV123" s="11"/>
      <c r="LTW123" s="11"/>
      <c r="LTX123" s="11"/>
      <c r="LTY123" s="11"/>
      <c r="LTZ123" s="11"/>
      <c r="LUA123" s="11"/>
      <c r="LUB123" s="11"/>
      <c r="LUC123" s="11"/>
      <c r="LUD123" s="11"/>
      <c r="LUE123" s="11"/>
      <c r="LUF123" s="11"/>
      <c r="LUG123" s="11"/>
      <c r="LUH123" s="11"/>
      <c r="LUI123" s="11"/>
      <c r="LUJ123" s="11"/>
      <c r="LUK123" s="11"/>
      <c r="LUL123" s="11"/>
      <c r="LUM123" s="11"/>
      <c r="LUN123" s="11"/>
      <c r="LUO123" s="11"/>
      <c r="LUP123" s="11"/>
      <c r="LUQ123" s="11"/>
      <c r="LUR123" s="11"/>
      <c r="LUS123" s="11"/>
      <c r="LUT123" s="11"/>
      <c r="LUU123" s="11"/>
      <c r="LUV123" s="11"/>
      <c r="LUW123" s="11"/>
      <c r="LUX123" s="11"/>
      <c r="LUY123" s="11"/>
      <c r="LUZ123" s="11"/>
      <c r="LVA123" s="11"/>
      <c r="LVB123" s="11"/>
      <c r="LVC123" s="11"/>
      <c r="LVD123" s="11"/>
      <c r="LVE123" s="11"/>
      <c r="LVF123" s="11"/>
      <c r="LVG123" s="11"/>
      <c r="LVH123" s="11"/>
      <c r="LVI123" s="11"/>
      <c r="LVJ123" s="11"/>
      <c r="LVK123" s="11"/>
      <c r="LVL123" s="11"/>
      <c r="LVM123" s="11"/>
      <c r="LVN123" s="11"/>
      <c r="LVO123" s="11"/>
      <c r="LVP123" s="11"/>
      <c r="LVQ123" s="11"/>
      <c r="LVR123" s="11"/>
      <c r="LVS123" s="11"/>
      <c r="LVT123" s="11"/>
      <c r="LVU123" s="11"/>
      <c r="LVV123" s="11"/>
      <c r="LVW123" s="11"/>
      <c r="LVX123" s="11"/>
      <c r="LVY123" s="11"/>
      <c r="LVZ123" s="11"/>
      <c r="LWA123" s="11"/>
      <c r="LWB123" s="11"/>
      <c r="LWC123" s="11"/>
      <c r="LWD123" s="11"/>
      <c r="LWE123" s="11"/>
      <c r="LWF123" s="11"/>
      <c r="LWG123" s="11"/>
      <c r="LWH123" s="11"/>
      <c r="LWI123" s="11"/>
      <c r="LWJ123" s="11"/>
      <c r="LWK123" s="11"/>
      <c r="LWL123" s="11"/>
      <c r="LWM123" s="11"/>
      <c r="LWN123" s="11"/>
      <c r="LWO123" s="11"/>
      <c r="LWP123" s="11"/>
      <c r="LWQ123" s="11"/>
      <c r="LWR123" s="11"/>
      <c r="LWS123" s="11"/>
      <c r="LWT123" s="11"/>
      <c r="LWU123" s="11"/>
      <c r="LWV123" s="11"/>
      <c r="LWW123" s="11"/>
      <c r="LWX123" s="11"/>
      <c r="LWY123" s="11"/>
      <c r="LWZ123" s="11"/>
      <c r="LXA123" s="11"/>
      <c r="LXB123" s="11"/>
      <c r="LXC123" s="11"/>
      <c r="LXD123" s="11"/>
      <c r="LXE123" s="11"/>
      <c r="LXF123" s="11"/>
      <c r="LXG123" s="11"/>
      <c r="LXH123" s="11"/>
      <c r="LXI123" s="11"/>
      <c r="LXJ123" s="11"/>
      <c r="LXK123" s="11"/>
      <c r="LXL123" s="11"/>
      <c r="LXM123" s="11"/>
      <c r="LXN123" s="11"/>
      <c r="LXO123" s="11"/>
      <c r="LXP123" s="11"/>
      <c r="LXQ123" s="11"/>
      <c r="LXR123" s="11"/>
      <c r="LXS123" s="11"/>
      <c r="LXT123" s="11"/>
      <c r="LXU123" s="11"/>
      <c r="LXV123" s="11"/>
      <c r="LXW123" s="11"/>
      <c r="LXX123" s="11"/>
      <c r="LXY123" s="11"/>
      <c r="LXZ123" s="11"/>
      <c r="LYA123" s="11"/>
      <c r="LYB123" s="11"/>
      <c r="LYC123" s="11"/>
      <c r="LYD123" s="11"/>
      <c r="LYE123" s="11"/>
      <c r="LYF123" s="11"/>
      <c r="LYG123" s="11"/>
      <c r="LYH123" s="11"/>
      <c r="LYI123" s="11"/>
      <c r="LYJ123" s="11"/>
      <c r="LYK123" s="11"/>
      <c r="LYL123" s="11"/>
      <c r="LYM123" s="11"/>
      <c r="LYN123" s="11"/>
      <c r="LYO123" s="11"/>
      <c r="LYP123" s="11"/>
      <c r="LYQ123" s="11"/>
      <c r="LYR123" s="11"/>
      <c r="LYS123" s="11"/>
      <c r="LYT123" s="11"/>
      <c r="LYU123" s="11"/>
      <c r="LYV123" s="11"/>
      <c r="LYW123" s="11"/>
      <c r="LYX123" s="11"/>
      <c r="LYY123" s="11"/>
      <c r="LYZ123" s="11"/>
      <c r="LZA123" s="11"/>
      <c r="LZB123" s="11"/>
      <c r="LZC123" s="11"/>
      <c r="LZD123" s="11"/>
      <c r="LZE123" s="11"/>
      <c r="LZF123" s="11"/>
      <c r="LZG123" s="11"/>
      <c r="LZH123" s="11"/>
      <c r="LZI123" s="11"/>
      <c r="LZJ123" s="11"/>
      <c r="LZK123" s="11"/>
      <c r="LZL123" s="11"/>
      <c r="LZM123" s="11"/>
      <c r="LZN123" s="11"/>
      <c r="LZO123" s="11"/>
      <c r="LZP123" s="11"/>
      <c r="LZQ123" s="11"/>
      <c r="LZR123" s="11"/>
      <c r="LZS123" s="11"/>
      <c r="LZT123" s="11"/>
      <c r="LZU123" s="11"/>
      <c r="LZV123" s="11"/>
      <c r="LZW123" s="11"/>
      <c r="LZX123" s="11"/>
      <c r="LZY123" s="11"/>
      <c r="LZZ123" s="11"/>
      <c r="MAA123" s="11"/>
      <c r="MAB123" s="11"/>
      <c r="MAC123" s="11"/>
      <c r="MAD123" s="11"/>
      <c r="MAE123" s="11"/>
      <c r="MAF123" s="11"/>
      <c r="MAG123" s="11"/>
      <c r="MAH123" s="11"/>
      <c r="MAI123" s="11"/>
      <c r="MAJ123" s="11"/>
      <c r="MAK123" s="11"/>
      <c r="MAL123" s="11"/>
      <c r="MAM123" s="11"/>
      <c r="MAN123" s="11"/>
      <c r="MAO123" s="11"/>
      <c r="MAP123" s="11"/>
      <c r="MAQ123" s="11"/>
      <c r="MAR123" s="11"/>
      <c r="MAS123" s="11"/>
      <c r="MAT123" s="11"/>
      <c r="MAU123" s="11"/>
      <c r="MAV123" s="11"/>
      <c r="MAW123" s="11"/>
      <c r="MAX123" s="11"/>
      <c r="MAY123" s="11"/>
      <c r="MAZ123" s="11"/>
      <c r="MBA123" s="11"/>
      <c r="MBB123" s="11"/>
      <c r="MBC123" s="11"/>
      <c r="MBD123" s="11"/>
      <c r="MBE123" s="11"/>
      <c r="MBF123" s="11"/>
      <c r="MBG123" s="11"/>
      <c r="MBH123" s="11"/>
      <c r="MBI123" s="11"/>
      <c r="MBJ123" s="11"/>
      <c r="MBK123" s="11"/>
      <c r="MBL123" s="11"/>
      <c r="MBM123" s="11"/>
      <c r="MBN123" s="11"/>
      <c r="MBO123" s="11"/>
      <c r="MBP123" s="11"/>
      <c r="MBQ123" s="11"/>
      <c r="MBR123" s="11"/>
      <c r="MBS123" s="11"/>
      <c r="MBT123" s="11"/>
      <c r="MBU123" s="11"/>
      <c r="MBV123" s="11"/>
      <c r="MBW123" s="11"/>
      <c r="MBX123" s="11"/>
      <c r="MBY123" s="11"/>
      <c r="MBZ123" s="11"/>
      <c r="MCA123" s="11"/>
      <c r="MCB123" s="11"/>
      <c r="MCC123" s="11"/>
      <c r="MCD123" s="11"/>
      <c r="MCE123" s="11"/>
      <c r="MCF123" s="11"/>
      <c r="MCG123" s="11"/>
      <c r="MCH123" s="11"/>
      <c r="MCI123" s="11"/>
      <c r="MCJ123" s="11"/>
      <c r="MCK123" s="11"/>
      <c r="MCL123" s="11"/>
      <c r="MCM123" s="11"/>
      <c r="MCN123" s="11"/>
      <c r="MCO123" s="11"/>
      <c r="MCP123" s="11"/>
      <c r="MCQ123" s="11"/>
      <c r="MCR123" s="11"/>
      <c r="MCS123" s="11"/>
      <c r="MCT123" s="11"/>
      <c r="MCU123" s="11"/>
      <c r="MCV123" s="11"/>
      <c r="MCW123" s="11"/>
      <c r="MCX123" s="11"/>
      <c r="MCY123" s="11"/>
      <c r="MCZ123" s="11"/>
      <c r="MDA123" s="11"/>
      <c r="MDB123" s="11"/>
      <c r="MDC123" s="11"/>
      <c r="MDD123" s="11"/>
      <c r="MDE123" s="11"/>
      <c r="MDF123" s="11"/>
      <c r="MDG123" s="11"/>
      <c r="MDH123" s="11"/>
      <c r="MDI123" s="11"/>
      <c r="MDJ123" s="11"/>
      <c r="MDK123" s="11"/>
      <c r="MDL123" s="11"/>
      <c r="MDM123" s="11"/>
      <c r="MDN123" s="11"/>
      <c r="MDO123" s="11"/>
      <c r="MDP123" s="11"/>
      <c r="MDQ123" s="11"/>
      <c r="MDR123" s="11"/>
      <c r="MDS123" s="11"/>
      <c r="MDT123" s="11"/>
      <c r="MDU123" s="11"/>
      <c r="MDV123" s="11"/>
      <c r="MDW123" s="11"/>
      <c r="MDX123" s="11"/>
      <c r="MDY123" s="11"/>
      <c r="MDZ123" s="11"/>
      <c r="MEA123" s="11"/>
      <c r="MEB123" s="11"/>
      <c r="MEC123" s="11"/>
      <c r="MED123" s="11"/>
      <c r="MEE123" s="11"/>
      <c r="MEF123" s="11"/>
      <c r="MEG123" s="11"/>
      <c r="MEH123" s="11"/>
      <c r="MEI123" s="11"/>
      <c r="MEJ123" s="11"/>
      <c r="MEK123" s="11"/>
      <c r="MEL123" s="11"/>
      <c r="MEM123" s="11"/>
      <c r="MEN123" s="11"/>
      <c r="MEO123" s="11"/>
      <c r="MEP123" s="11"/>
      <c r="MEQ123" s="11"/>
      <c r="MER123" s="11"/>
      <c r="MES123" s="11"/>
      <c r="MET123" s="11"/>
      <c r="MEU123" s="11"/>
      <c r="MEV123" s="11"/>
      <c r="MEW123" s="11"/>
      <c r="MEX123" s="11"/>
      <c r="MEY123" s="11"/>
      <c r="MEZ123" s="11"/>
      <c r="MFA123" s="11"/>
      <c r="MFB123" s="11"/>
      <c r="MFC123" s="11"/>
      <c r="MFD123" s="11"/>
      <c r="MFE123" s="11"/>
      <c r="MFF123" s="11"/>
      <c r="MFG123" s="11"/>
      <c r="MFH123" s="11"/>
      <c r="MFI123" s="11"/>
      <c r="MFJ123" s="11"/>
      <c r="MFK123" s="11"/>
      <c r="MFL123" s="11"/>
      <c r="MFM123" s="11"/>
      <c r="MFN123" s="11"/>
      <c r="MFO123" s="11"/>
      <c r="MFP123" s="11"/>
      <c r="MFQ123" s="11"/>
      <c r="MFR123" s="11"/>
      <c r="MFS123" s="11"/>
      <c r="MFT123" s="11"/>
      <c r="MFU123" s="11"/>
      <c r="MFV123" s="11"/>
      <c r="MFW123" s="11"/>
      <c r="MFX123" s="11"/>
      <c r="MFY123" s="11"/>
      <c r="MFZ123" s="11"/>
      <c r="MGA123" s="11"/>
      <c r="MGB123" s="11"/>
      <c r="MGC123" s="11"/>
      <c r="MGD123" s="11"/>
      <c r="MGE123" s="11"/>
      <c r="MGF123" s="11"/>
      <c r="MGG123" s="11"/>
      <c r="MGH123" s="11"/>
      <c r="MGI123" s="11"/>
      <c r="MGJ123" s="11"/>
      <c r="MGK123" s="11"/>
      <c r="MGL123" s="11"/>
      <c r="MGM123" s="11"/>
      <c r="MGN123" s="11"/>
      <c r="MGO123" s="11"/>
      <c r="MGP123" s="11"/>
      <c r="MGQ123" s="11"/>
      <c r="MGR123" s="11"/>
      <c r="MGS123" s="11"/>
      <c r="MGT123" s="11"/>
      <c r="MGU123" s="11"/>
      <c r="MGV123" s="11"/>
      <c r="MGW123" s="11"/>
      <c r="MGX123" s="11"/>
      <c r="MGY123" s="11"/>
      <c r="MGZ123" s="11"/>
      <c r="MHA123" s="11"/>
      <c r="MHB123" s="11"/>
      <c r="MHC123" s="11"/>
      <c r="MHD123" s="11"/>
      <c r="MHE123" s="11"/>
      <c r="MHF123" s="11"/>
      <c r="MHG123" s="11"/>
      <c r="MHH123" s="11"/>
      <c r="MHI123" s="11"/>
      <c r="MHJ123" s="11"/>
      <c r="MHK123" s="11"/>
      <c r="MHL123" s="11"/>
      <c r="MHM123" s="11"/>
      <c r="MHN123" s="11"/>
      <c r="MHO123" s="11"/>
      <c r="MHP123" s="11"/>
      <c r="MHQ123" s="11"/>
      <c r="MHR123" s="11"/>
      <c r="MHS123" s="11"/>
      <c r="MHT123" s="11"/>
      <c r="MHU123" s="11"/>
      <c r="MHV123" s="11"/>
      <c r="MHW123" s="11"/>
      <c r="MHX123" s="11"/>
      <c r="MHY123" s="11"/>
      <c r="MHZ123" s="11"/>
      <c r="MIA123" s="11"/>
      <c r="MIB123" s="11"/>
      <c r="MIC123" s="11"/>
      <c r="MID123" s="11"/>
      <c r="MIE123" s="11"/>
      <c r="MIF123" s="11"/>
      <c r="MIG123" s="11"/>
      <c r="MIH123" s="11"/>
      <c r="MII123" s="11"/>
      <c r="MIJ123" s="11"/>
      <c r="MIK123" s="11"/>
      <c r="MIL123" s="11"/>
      <c r="MIM123" s="11"/>
      <c r="MIN123" s="11"/>
      <c r="MIO123" s="11"/>
      <c r="MIP123" s="11"/>
      <c r="MIQ123" s="11"/>
      <c r="MIR123" s="11"/>
      <c r="MIS123" s="11"/>
      <c r="MIT123" s="11"/>
      <c r="MIU123" s="11"/>
      <c r="MIV123" s="11"/>
      <c r="MIW123" s="11"/>
      <c r="MIX123" s="11"/>
      <c r="MIY123" s="11"/>
      <c r="MIZ123" s="11"/>
      <c r="MJA123" s="11"/>
      <c r="MJB123" s="11"/>
      <c r="MJC123" s="11"/>
      <c r="MJD123" s="11"/>
      <c r="MJE123" s="11"/>
      <c r="MJF123" s="11"/>
      <c r="MJG123" s="11"/>
      <c r="MJH123" s="11"/>
      <c r="MJI123" s="11"/>
      <c r="MJJ123" s="11"/>
      <c r="MJK123" s="11"/>
      <c r="MJL123" s="11"/>
      <c r="MJM123" s="11"/>
      <c r="MJN123" s="11"/>
      <c r="MJO123" s="11"/>
      <c r="MJP123" s="11"/>
      <c r="MJQ123" s="11"/>
      <c r="MJR123" s="11"/>
      <c r="MJS123" s="11"/>
      <c r="MJT123" s="11"/>
      <c r="MJU123" s="11"/>
      <c r="MJV123" s="11"/>
      <c r="MJW123" s="11"/>
      <c r="MJX123" s="11"/>
      <c r="MJY123" s="11"/>
      <c r="MJZ123" s="11"/>
      <c r="MKA123" s="11"/>
      <c r="MKB123" s="11"/>
      <c r="MKC123" s="11"/>
      <c r="MKD123" s="11"/>
      <c r="MKE123" s="11"/>
      <c r="MKF123" s="11"/>
      <c r="MKG123" s="11"/>
      <c r="MKH123" s="11"/>
      <c r="MKI123" s="11"/>
      <c r="MKJ123" s="11"/>
      <c r="MKK123" s="11"/>
      <c r="MKL123" s="11"/>
      <c r="MKM123" s="11"/>
      <c r="MKN123" s="11"/>
      <c r="MKO123" s="11"/>
      <c r="MKP123" s="11"/>
      <c r="MKQ123" s="11"/>
      <c r="MKR123" s="11"/>
      <c r="MKS123" s="11"/>
      <c r="MKT123" s="11"/>
      <c r="MKU123" s="11"/>
      <c r="MKV123" s="11"/>
      <c r="MKW123" s="11"/>
      <c r="MKX123" s="11"/>
      <c r="MKY123" s="11"/>
      <c r="MKZ123" s="11"/>
      <c r="MLA123" s="11"/>
      <c r="MLB123" s="11"/>
      <c r="MLC123" s="11"/>
      <c r="MLD123" s="11"/>
      <c r="MLE123" s="11"/>
      <c r="MLF123" s="11"/>
      <c r="MLG123" s="11"/>
      <c r="MLH123" s="11"/>
      <c r="MLI123" s="11"/>
      <c r="MLJ123" s="11"/>
      <c r="MLK123" s="11"/>
      <c r="MLL123" s="11"/>
      <c r="MLM123" s="11"/>
      <c r="MLN123" s="11"/>
      <c r="MLO123" s="11"/>
      <c r="MLP123" s="11"/>
      <c r="MLQ123" s="11"/>
      <c r="MLR123" s="11"/>
      <c r="MLS123" s="11"/>
      <c r="MLT123" s="11"/>
      <c r="MLU123" s="11"/>
      <c r="MLV123" s="11"/>
      <c r="MLW123" s="11"/>
      <c r="MLX123" s="11"/>
      <c r="MLY123" s="11"/>
      <c r="MLZ123" s="11"/>
      <c r="MMA123" s="11"/>
      <c r="MMB123" s="11"/>
      <c r="MMC123" s="11"/>
      <c r="MMD123" s="11"/>
      <c r="MME123" s="11"/>
      <c r="MMF123" s="11"/>
      <c r="MMG123" s="11"/>
      <c r="MMH123" s="11"/>
      <c r="MMI123" s="11"/>
      <c r="MMJ123" s="11"/>
      <c r="MMK123" s="11"/>
      <c r="MML123" s="11"/>
      <c r="MMM123" s="11"/>
      <c r="MMN123" s="11"/>
      <c r="MMO123" s="11"/>
      <c r="MMP123" s="11"/>
      <c r="MMQ123" s="11"/>
      <c r="MMR123" s="11"/>
      <c r="MMS123" s="11"/>
      <c r="MMT123" s="11"/>
      <c r="MMU123" s="11"/>
      <c r="MMV123" s="11"/>
      <c r="MMW123" s="11"/>
      <c r="MMX123" s="11"/>
      <c r="MMY123" s="11"/>
      <c r="MMZ123" s="11"/>
      <c r="MNA123" s="11"/>
      <c r="MNB123" s="11"/>
      <c r="MNC123" s="11"/>
      <c r="MND123" s="11"/>
      <c r="MNE123" s="11"/>
      <c r="MNF123" s="11"/>
      <c r="MNG123" s="11"/>
      <c r="MNH123" s="11"/>
      <c r="MNI123" s="11"/>
      <c r="MNJ123" s="11"/>
      <c r="MNK123" s="11"/>
      <c r="MNL123" s="11"/>
      <c r="MNM123" s="11"/>
      <c r="MNN123" s="11"/>
      <c r="MNO123" s="11"/>
      <c r="MNP123" s="11"/>
      <c r="MNQ123" s="11"/>
      <c r="MNR123" s="11"/>
      <c r="MNS123" s="11"/>
      <c r="MNT123" s="11"/>
      <c r="MNU123" s="11"/>
      <c r="MNV123" s="11"/>
      <c r="MNW123" s="11"/>
      <c r="MNX123" s="11"/>
      <c r="MNY123" s="11"/>
      <c r="MNZ123" s="11"/>
      <c r="MOA123" s="11"/>
      <c r="MOB123" s="11"/>
      <c r="MOC123" s="11"/>
      <c r="MOD123" s="11"/>
      <c r="MOE123" s="11"/>
      <c r="MOF123" s="11"/>
      <c r="MOG123" s="11"/>
      <c r="MOH123" s="11"/>
      <c r="MOI123" s="11"/>
      <c r="MOJ123" s="11"/>
      <c r="MOK123" s="11"/>
      <c r="MOL123" s="11"/>
      <c r="MOM123" s="11"/>
      <c r="MON123" s="11"/>
      <c r="MOO123" s="11"/>
      <c r="MOP123" s="11"/>
      <c r="MOQ123" s="11"/>
      <c r="MOR123" s="11"/>
      <c r="MOS123" s="11"/>
      <c r="MOT123" s="11"/>
      <c r="MOU123" s="11"/>
      <c r="MOV123" s="11"/>
      <c r="MOW123" s="11"/>
      <c r="MOX123" s="11"/>
      <c r="MOY123" s="11"/>
      <c r="MOZ123" s="11"/>
      <c r="MPA123" s="11"/>
      <c r="MPB123" s="11"/>
      <c r="MPC123" s="11"/>
      <c r="MPD123" s="11"/>
      <c r="MPE123" s="11"/>
      <c r="MPF123" s="11"/>
      <c r="MPG123" s="11"/>
      <c r="MPH123" s="11"/>
      <c r="MPI123" s="11"/>
      <c r="MPJ123" s="11"/>
      <c r="MPK123" s="11"/>
      <c r="MPL123" s="11"/>
      <c r="MPM123" s="11"/>
      <c r="MPN123" s="11"/>
      <c r="MPO123" s="11"/>
      <c r="MPP123" s="11"/>
      <c r="MPQ123" s="11"/>
      <c r="MPR123" s="11"/>
      <c r="MPS123" s="11"/>
      <c r="MPT123" s="11"/>
      <c r="MPU123" s="11"/>
      <c r="MPV123" s="11"/>
      <c r="MPW123" s="11"/>
      <c r="MPX123" s="11"/>
      <c r="MPY123" s="11"/>
      <c r="MPZ123" s="11"/>
      <c r="MQA123" s="11"/>
      <c r="MQB123" s="11"/>
      <c r="MQC123" s="11"/>
      <c r="MQD123" s="11"/>
      <c r="MQE123" s="11"/>
      <c r="MQF123" s="11"/>
      <c r="MQG123" s="11"/>
      <c r="MQH123" s="11"/>
      <c r="MQI123" s="11"/>
      <c r="MQJ123" s="11"/>
      <c r="MQK123" s="11"/>
      <c r="MQL123" s="11"/>
      <c r="MQM123" s="11"/>
      <c r="MQN123" s="11"/>
      <c r="MQO123" s="11"/>
      <c r="MQP123" s="11"/>
      <c r="MQQ123" s="11"/>
      <c r="MQR123" s="11"/>
      <c r="MQS123" s="11"/>
      <c r="MQT123" s="11"/>
      <c r="MQU123" s="11"/>
      <c r="MQV123" s="11"/>
      <c r="MQW123" s="11"/>
      <c r="MQX123" s="11"/>
      <c r="MQY123" s="11"/>
      <c r="MQZ123" s="11"/>
      <c r="MRA123" s="11"/>
      <c r="MRB123" s="11"/>
      <c r="MRC123" s="11"/>
      <c r="MRD123" s="11"/>
      <c r="MRE123" s="11"/>
      <c r="MRF123" s="11"/>
      <c r="MRG123" s="11"/>
      <c r="MRH123" s="11"/>
      <c r="MRI123" s="11"/>
      <c r="MRJ123" s="11"/>
      <c r="MRK123" s="11"/>
      <c r="MRL123" s="11"/>
      <c r="MRM123" s="11"/>
      <c r="MRN123" s="11"/>
      <c r="MRO123" s="11"/>
      <c r="MRP123" s="11"/>
      <c r="MRQ123" s="11"/>
      <c r="MRR123" s="11"/>
      <c r="MRS123" s="11"/>
      <c r="MRT123" s="11"/>
      <c r="MRU123" s="11"/>
      <c r="MRV123" s="11"/>
      <c r="MRW123" s="11"/>
      <c r="MRX123" s="11"/>
      <c r="MRY123" s="11"/>
      <c r="MRZ123" s="11"/>
      <c r="MSA123" s="11"/>
      <c r="MSB123" s="11"/>
      <c r="MSC123" s="11"/>
      <c r="MSD123" s="11"/>
      <c r="MSE123" s="11"/>
      <c r="MSF123" s="11"/>
      <c r="MSG123" s="11"/>
      <c r="MSH123" s="11"/>
      <c r="MSI123" s="11"/>
      <c r="MSJ123" s="11"/>
      <c r="MSK123" s="11"/>
      <c r="MSL123" s="11"/>
      <c r="MSM123" s="11"/>
      <c r="MSN123" s="11"/>
      <c r="MSO123" s="11"/>
      <c r="MSP123" s="11"/>
      <c r="MSQ123" s="11"/>
      <c r="MSR123" s="11"/>
      <c r="MSS123" s="11"/>
      <c r="MST123" s="11"/>
      <c r="MSU123" s="11"/>
      <c r="MSV123" s="11"/>
      <c r="MSW123" s="11"/>
      <c r="MSX123" s="11"/>
      <c r="MSY123" s="11"/>
      <c r="MSZ123" s="11"/>
      <c r="MTA123" s="11"/>
      <c r="MTB123" s="11"/>
      <c r="MTC123" s="11"/>
      <c r="MTD123" s="11"/>
      <c r="MTE123" s="11"/>
      <c r="MTF123" s="11"/>
      <c r="MTG123" s="11"/>
      <c r="MTH123" s="11"/>
      <c r="MTI123" s="11"/>
      <c r="MTJ123" s="11"/>
      <c r="MTK123" s="11"/>
      <c r="MTL123" s="11"/>
      <c r="MTM123" s="11"/>
      <c r="MTN123" s="11"/>
      <c r="MTO123" s="11"/>
      <c r="MTP123" s="11"/>
      <c r="MTQ123" s="11"/>
      <c r="MTR123" s="11"/>
      <c r="MTS123" s="11"/>
      <c r="MTT123" s="11"/>
      <c r="MTU123" s="11"/>
      <c r="MTV123" s="11"/>
      <c r="MTW123" s="11"/>
      <c r="MTX123" s="11"/>
      <c r="MTY123" s="11"/>
      <c r="MTZ123" s="11"/>
      <c r="MUA123" s="11"/>
      <c r="MUB123" s="11"/>
      <c r="MUC123" s="11"/>
      <c r="MUD123" s="11"/>
      <c r="MUE123" s="11"/>
      <c r="MUF123" s="11"/>
      <c r="MUG123" s="11"/>
      <c r="MUH123" s="11"/>
      <c r="MUI123" s="11"/>
      <c r="MUJ123" s="11"/>
      <c r="MUK123" s="11"/>
      <c r="MUL123" s="11"/>
      <c r="MUM123" s="11"/>
      <c r="MUN123" s="11"/>
      <c r="MUO123" s="11"/>
      <c r="MUP123" s="11"/>
      <c r="MUQ123" s="11"/>
      <c r="MUR123" s="11"/>
      <c r="MUS123" s="11"/>
      <c r="MUT123" s="11"/>
      <c r="MUU123" s="11"/>
      <c r="MUV123" s="11"/>
      <c r="MUW123" s="11"/>
      <c r="MUX123" s="11"/>
      <c r="MUY123" s="11"/>
      <c r="MUZ123" s="11"/>
      <c r="MVA123" s="11"/>
      <c r="MVB123" s="11"/>
      <c r="MVC123" s="11"/>
      <c r="MVD123" s="11"/>
      <c r="MVE123" s="11"/>
      <c r="MVF123" s="11"/>
      <c r="MVG123" s="11"/>
      <c r="MVH123" s="11"/>
      <c r="MVI123" s="11"/>
      <c r="MVJ123" s="11"/>
      <c r="MVK123" s="11"/>
      <c r="MVL123" s="11"/>
      <c r="MVM123" s="11"/>
      <c r="MVN123" s="11"/>
      <c r="MVO123" s="11"/>
      <c r="MVP123" s="11"/>
      <c r="MVQ123" s="11"/>
      <c r="MVR123" s="11"/>
      <c r="MVS123" s="11"/>
      <c r="MVT123" s="11"/>
      <c r="MVU123" s="11"/>
      <c r="MVV123" s="11"/>
      <c r="MVW123" s="11"/>
      <c r="MVX123" s="11"/>
      <c r="MVY123" s="11"/>
      <c r="MVZ123" s="11"/>
      <c r="MWA123" s="11"/>
      <c r="MWB123" s="11"/>
      <c r="MWC123" s="11"/>
      <c r="MWD123" s="11"/>
      <c r="MWE123" s="11"/>
      <c r="MWF123" s="11"/>
      <c r="MWG123" s="11"/>
      <c r="MWH123" s="11"/>
      <c r="MWI123" s="11"/>
      <c r="MWJ123" s="11"/>
      <c r="MWK123" s="11"/>
      <c r="MWL123" s="11"/>
      <c r="MWM123" s="11"/>
      <c r="MWN123" s="11"/>
      <c r="MWO123" s="11"/>
      <c r="MWP123" s="11"/>
      <c r="MWQ123" s="11"/>
      <c r="MWR123" s="11"/>
      <c r="MWS123" s="11"/>
      <c r="MWT123" s="11"/>
      <c r="MWU123" s="11"/>
      <c r="MWV123" s="11"/>
      <c r="MWW123" s="11"/>
      <c r="MWX123" s="11"/>
      <c r="MWY123" s="11"/>
      <c r="MWZ123" s="11"/>
      <c r="MXA123" s="11"/>
      <c r="MXB123" s="11"/>
      <c r="MXC123" s="11"/>
      <c r="MXD123" s="11"/>
      <c r="MXE123" s="11"/>
      <c r="MXF123" s="11"/>
      <c r="MXG123" s="11"/>
      <c r="MXH123" s="11"/>
      <c r="MXI123" s="11"/>
      <c r="MXJ123" s="11"/>
      <c r="MXK123" s="11"/>
      <c r="MXL123" s="11"/>
      <c r="MXM123" s="11"/>
      <c r="MXN123" s="11"/>
      <c r="MXO123" s="11"/>
      <c r="MXP123" s="11"/>
      <c r="MXQ123" s="11"/>
      <c r="MXR123" s="11"/>
      <c r="MXS123" s="11"/>
      <c r="MXT123" s="11"/>
      <c r="MXU123" s="11"/>
      <c r="MXV123" s="11"/>
      <c r="MXW123" s="11"/>
      <c r="MXX123" s="11"/>
      <c r="MXY123" s="11"/>
      <c r="MXZ123" s="11"/>
      <c r="MYA123" s="11"/>
      <c r="MYB123" s="11"/>
      <c r="MYC123" s="11"/>
      <c r="MYD123" s="11"/>
      <c r="MYE123" s="11"/>
      <c r="MYF123" s="11"/>
      <c r="MYG123" s="11"/>
      <c r="MYH123" s="11"/>
      <c r="MYI123" s="11"/>
      <c r="MYJ123" s="11"/>
      <c r="MYK123" s="11"/>
      <c r="MYL123" s="11"/>
      <c r="MYM123" s="11"/>
      <c r="MYN123" s="11"/>
      <c r="MYO123" s="11"/>
      <c r="MYP123" s="11"/>
      <c r="MYQ123" s="11"/>
      <c r="MYR123" s="11"/>
      <c r="MYS123" s="11"/>
      <c r="MYT123" s="11"/>
      <c r="MYU123" s="11"/>
      <c r="MYV123" s="11"/>
      <c r="MYW123" s="11"/>
      <c r="MYX123" s="11"/>
      <c r="MYY123" s="11"/>
      <c r="MYZ123" s="11"/>
      <c r="MZA123" s="11"/>
      <c r="MZB123" s="11"/>
      <c r="MZC123" s="11"/>
      <c r="MZD123" s="11"/>
      <c r="MZE123" s="11"/>
      <c r="MZF123" s="11"/>
      <c r="MZG123" s="11"/>
      <c r="MZH123" s="11"/>
      <c r="MZI123" s="11"/>
      <c r="MZJ123" s="11"/>
      <c r="MZK123" s="11"/>
      <c r="MZL123" s="11"/>
      <c r="MZM123" s="11"/>
      <c r="MZN123" s="11"/>
      <c r="MZO123" s="11"/>
      <c r="MZP123" s="11"/>
      <c r="MZQ123" s="11"/>
      <c r="MZR123" s="11"/>
      <c r="MZS123" s="11"/>
      <c r="MZT123" s="11"/>
      <c r="MZU123" s="11"/>
      <c r="MZV123" s="11"/>
      <c r="MZW123" s="11"/>
      <c r="MZX123" s="11"/>
      <c r="MZY123" s="11"/>
      <c r="MZZ123" s="11"/>
      <c r="NAA123" s="11"/>
      <c r="NAB123" s="11"/>
      <c r="NAC123" s="11"/>
      <c r="NAD123" s="11"/>
      <c r="NAE123" s="11"/>
      <c r="NAF123" s="11"/>
      <c r="NAG123" s="11"/>
      <c r="NAH123" s="11"/>
      <c r="NAI123" s="11"/>
      <c r="NAJ123" s="11"/>
      <c r="NAK123" s="11"/>
      <c r="NAL123" s="11"/>
      <c r="NAM123" s="11"/>
      <c r="NAN123" s="11"/>
      <c r="NAO123" s="11"/>
      <c r="NAP123" s="11"/>
      <c r="NAQ123" s="11"/>
      <c r="NAR123" s="11"/>
      <c r="NAS123" s="11"/>
      <c r="NAT123" s="11"/>
      <c r="NAU123" s="11"/>
      <c r="NAV123" s="11"/>
      <c r="NAW123" s="11"/>
      <c r="NAX123" s="11"/>
      <c r="NAY123" s="11"/>
      <c r="NAZ123" s="11"/>
      <c r="NBA123" s="11"/>
      <c r="NBB123" s="11"/>
      <c r="NBC123" s="11"/>
      <c r="NBD123" s="11"/>
      <c r="NBE123" s="11"/>
      <c r="NBF123" s="11"/>
      <c r="NBG123" s="11"/>
      <c r="NBH123" s="11"/>
      <c r="NBI123" s="11"/>
      <c r="NBJ123" s="11"/>
      <c r="NBK123" s="11"/>
      <c r="NBL123" s="11"/>
      <c r="NBM123" s="11"/>
      <c r="NBN123" s="11"/>
      <c r="NBO123" s="11"/>
      <c r="NBP123" s="11"/>
      <c r="NBQ123" s="11"/>
      <c r="NBR123" s="11"/>
      <c r="NBS123" s="11"/>
      <c r="NBT123" s="11"/>
      <c r="NBU123" s="11"/>
      <c r="NBV123" s="11"/>
      <c r="NBW123" s="11"/>
      <c r="NBX123" s="11"/>
      <c r="NBY123" s="11"/>
      <c r="NBZ123" s="11"/>
      <c r="NCA123" s="11"/>
      <c r="NCB123" s="11"/>
      <c r="NCC123" s="11"/>
      <c r="NCD123" s="11"/>
      <c r="NCE123" s="11"/>
      <c r="NCF123" s="11"/>
      <c r="NCG123" s="11"/>
      <c r="NCH123" s="11"/>
      <c r="NCI123" s="11"/>
      <c r="NCJ123" s="11"/>
      <c r="NCK123" s="11"/>
      <c r="NCL123" s="11"/>
      <c r="NCM123" s="11"/>
      <c r="NCN123" s="11"/>
      <c r="NCO123" s="11"/>
      <c r="NCP123" s="11"/>
      <c r="NCQ123" s="11"/>
      <c r="NCR123" s="11"/>
      <c r="NCS123" s="11"/>
      <c r="NCT123" s="11"/>
      <c r="NCU123" s="11"/>
      <c r="NCV123" s="11"/>
      <c r="NCW123" s="11"/>
      <c r="NCX123" s="11"/>
      <c r="NCY123" s="11"/>
      <c r="NCZ123" s="11"/>
      <c r="NDA123" s="11"/>
      <c r="NDB123" s="11"/>
      <c r="NDC123" s="11"/>
      <c r="NDD123" s="11"/>
      <c r="NDE123" s="11"/>
      <c r="NDF123" s="11"/>
      <c r="NDG123" s="11"/>
      <c r="NDH123" s="11"/>
      <c r="NDI123" s="11"/>
      <c r="NDJ123" s="11"/>
      <c r="NDK123" s="11"/>
      <c r="NDL123" s="11"/>
      <c r="NDM123" s="11"/>
      <c r="NDN123" s="11"/>
      <c r="NDO123" s="11"/>
      <c r="NDP123" s="11"/>
      <c r="NDQ123" s="11"/>
      <c r="NDR123" s="11"/>
      <c r="NDS123" s="11"/>
      <c r="NDT123" s="11"/>
      <c r="NDU123" s="11"/>
      <c r="NDV123" s="11"/>
      <c r="NDW123" s="11"/>
      <c r="NDX123" s="11"/>
      <c r="NDY123" s="11"/>
      <c r="NDZ123" s="11"/>
      <c r="NEA123" s="11"/>
      <c r="NEB123" s="11"/>
      <c r="NEC123" s="11"/>
      <c r="NED123" s="11"/>
      <c r="NEE123" s="11"/>
      <c r="NEF123" s="11"/>
      <c r="NEG123" s="11"/>
      <c r="NEH123" s="11"/>
      <c r="NEI123" s="11"/>
      <c r="NEJ123" s="11"/>
      <c r="NEK123" s="11"/>
      <c r="NEL123" s="11"/>
      <c r="NEM123" s="11"/>
      <c r="NEN123" s="11"/>
      <c r="NEO123" s="11"/>
      <c r="NEP123" s="11"/>
      <c r="NEQ123" s="11"/>
      <c r="NER123" s="11"/>
      <c r="NES123" s="11"/>
      <c r="NET123" s="11"/>
      <c r="NEU123" s="11"/>
      <c r="NEV123" s="11"/>
      <c r="NEW123" s="11"/>
      <c r="NEX123" s="11"/>
      <c r="NEY123" s="11"/>
      <c r="NEZ123" s="11"/>
      <c r="NFA123" s="11"/>
      <c r="NFB123" s="11"/>
      <c r="NFC123" s="11"/>
      <c r="NFD123" s="11"/>
      <c r="NFE123" s="11"/>
      <c r="NFF123" s="11"/>
      <c r="NFG123" s="11"/>
      <c r="NFH123" s="11"/>
      <c r="NFI123" s="11"/>
      <c r="NFJ123" s="11"/>
      <c r="NFK123" s="11"/>
      <c r="NFL123" s="11"/>
      <c r="NFM123" s="11"/>
      <c r="NFN123" s="11"/>
      <c r="NFO123" s="11"/>
      <c r="NFP123" s="11"/>
      <c r="NFQ123" s="11"/>
      <c r="NFR123" s="11"/>
      <c r="NFS123" s="11"/>
      <c r="NFT123" s="11"/>
      <c r="NFU123" s="11"/>
      <c r="NFV123" s="11"/>
      <c r="NFW123" s="11"/>
      <c r="NFX123" s="11"/>
      <c r="NFY123" s="11"/>
      <c r="NFZ123" s="11"/>
      <c r="NGA123" s="11"/>
      <c r="NGB123" s="11"/>
      <c r="NGC123" s="11"/>
      <c r="NGD123" s="11"/>
      <c r="NGE123" s="11"/>
      <c r="NGF123" s="11"/>
      <c r="NGG123" s="11"/>
      <c r="NGH123" s="11"/>
      <c r="NGI123" s="11"/>
      <c r="NGJ123" s="11"/>
      <c r="NGK123" s="11"/>
      <c r="NGL123" s="11"/>
      <c r="NGM123" s="11"/>
      <c r="NGN123" s="11"/>
      <c r="NGO123" s="11"/>
      <c r="NGP123" s="11"/>
      <c r="NGQ123" s="11"/>
      <c r="NGR123" s="11"/>
      <c r="NGS123" s="11"/>
      <c r="NGT123" s="11"/>
      <c r="NGU123" s="11"/>
      <c r="NGV123" s="11"/>
      <c r="NGW123" s="11"/>
      <c r="NGX123" s="11"/>
      <c r="NGY123" s="11"/>
      <c r="NGZ123" s="11"/>
      <c r="NHA123" s="11"/>
      <c r="NHB123" s="11"/>
      <c r="NHC123" s="11"/>
      <c r="NHD123" s="11"/>
      <c r="NHE123" s="11"/>
      <c r="NHF123" s="11"/>
      <c r="NHG123" s="11"/>
      <c r="NHH123" s="11"/>
      <c r="NHI123" s="11"/>
      <c r="NHJ123" s="11"/>
      <c r="NHK123" s="11"/>
      <c r="NHL123" s="11"/>
      <c r="NHM123" s="11"/>
      <c r="NHN123" s="11"/>
      <c r="NHO123" s="11"/>
      <c r="NHP123" s="11"/>
      <c r="NHQ123" s="11"/>
      <c r="NHR123" s="11"/>
      <c r="NHS123" s="11"/>
      <c r="NHT123" s="11"/>
      <c r="NHU123" s="11"/>
      <c r="NHV123" s="11"/>
      <c r="NHW123" s="11"/>
      <c r="NHX123" s="11"/>
      <c r="NHY123" s="11"/>
      <c r="NHZ123" s="11"/>
      <c r="NIA123" s="11"/>
      <c r="NIB123" s="11"/>
      <c r="NIC123" s="11"/>
      <c r="NID123" s="11"/>
      <c r="NIE123" s="11"/>
      <c r="NIF123" s="11"/>
      <c r="NIG123" s="11"/>
      <c r="NIH123" s="11"/>
      <c r="NII123" s="11"/>
      <c r="NIJ123" s="11"/>
      <c r="NIK123" s="11"/>
      <c r="NIL123" s="11"/>
      <c r="NIM123" s="11"/>
      <c r="NIN123" s="11"/>
      <c r="NIO123" s="11"/>
      <c r="NIP123" s="11"/>
      <c r="NIQ123" s="11"/>
      <c r="NIR123" s="11"/>
      <c r="NIS123" s="11"/>
      <c r="NIT123" s="11"/>
      <c r="NIU123" s="11"/>
      <c r="NIV123" s="11"/>
      <c r="NIW123" s="11"/>
      <c r="NIX123" s="11"/>
      <c r="NIY123" s="11"/>
      <c r="NIZ123" s="11"/>
      <c r="NJA123" s="11"/>
      <c r="NJB123" s="11"/>
      <c r="NJC123" s="11"/>
      <c r="NJD123" s="11"/>
      <c r="NJE123" s="11"/>
      <c r="NJF123" s="11"/>
      <c r="NJG123" s="11"/>
      <c r="NJH123" s="11"/>
      <c r="NJI123" s="11"/>
      <c r="NJJ123" s="11"/>
      <c r="NJK123" s="11"/>
      <c r="NJL123" s="11"/>
      <c r="NJM123" s="11"/>
      <c r="NJN123" s="11"/>
      <c r="NJO123" s="11"/>
      <c r="NJP123" s="11"/>
      <c r="NJQ123" s="11"/>
      <c r="NJR123" s="11"/>
      <c r="NJS123" s="11"/>
      <c r="NJT123" s="11"/>
      <c r="NJU123" s="11"/>
      <c r="NJV123" s="11"/>
      <c r="NJW123" s="11"/>
      <c r="NJX123" s="11"/>
      <c r="NJY123" s="11"/>
      <c r="NJZ123" s="11"/>
      <c r="NKA123" s="11"/>
      <c r="NKB123" s="11"/>
      <c r="NKC123" s="11"/>
      <c r="NKD123" s="11"/>
      <c r="NKE123" s="11"/>
      <c r="NKF123" s="11"/>
      <c r="NKG123" s="11"/>
      <c r="NKH123" s="11"/>
      <c r="NKI123" s="11"/>
      <c r="NKJ123" s="11"/>
      <c r="NKK123" s="11"/>
      <c r="NKL123" s="11"/>
      <c r="NKM123" s="11"/>
      <c r="NKN123" s="11"/>
      <c r="NKO123" s="11"/>
      <c r="NKP123" s="11"/>
      <c r="NKQ123" s="11"/>
      <c r="NKR123" s="11"/>
      <c r="NKS123" s="11"/>
      <c r="NKT123" s="11"/>
      <c r="NKU123" s="11"/>
      <c r="NKV123" s="11"/>
      <c r="NKW123" s="11"/>
      <c r="NKX123" s="11"/>
      <c r="NKY123" s="11"/>
      <c r="NKZ123" s="11"/>
      <c r="NLA123" s="11"/>
      <c r="NLB123" s="11"/>
      <c r="NLC123" s="11"/>
      <c r="NLD123" s="11"/>
      <c r="NLE123" s="11"/>
      <c r="NLF123" s="11"/>
      <c r="NLG123" s="11"/>
      <c r="NLH123" s="11"/>
      <c r="NLI123" s="11"/>
      <c r="NLJ123" s="11"/>
      <c r="NLK123" s="11"/>
      <c r="NLL123" s="11"/>
      <c r="NLM123" s="11"/>
      <c r="NLN123" s="11"/>
      <c r="NLO123" s="11"/>
      <c r="NLP123" s="11"/>
      <c r="NLQ123" s="11"/>
      <c r="NLR123" s="11"/>
      <c r="NLS123" s="11"/>
      <c r="NLT123" s="11"/>
      <c r="NLU123" s="11"/>
      <c r="NLV123" s="11"/>
      <c r="NLW123" s="11"/>
      <c r="NLX123" s="11"/>
      <c r="NLY123" s="11"/>
      <c r="NLZ123" s="11"/>
      <c r="NMA123" s="11"/>
      <c r="NMB123" s="11"/>
      <c r="NMC123" s="11"/>
      <c r="NMD123" s="11"/>
      <c r="NME123" s="11"/>
      <c r="NMF123" s="11"/>
      <c r="NMG123" s="11"/>
      <c r="NMH123" s="11"/>
      <c r="NMI123" s="11"/>
      <c r="NMJ123" s="11"/>
      <c r="NMK123" s="11"/>
      <c r="NML123" s="11"/>
      <c r="NMM123" s="11"/>
      <c r="NMN123" s="11"/>
      <c r="NMO123" s="11"/>
      <c r="NMP123" s="11"/>
      <c r="NMQ123" s="11"/>
      <c r="NMR123" s="11"/>
      <c r="NMS123" s="11"/>
      <c r="NMT123" s="11"/>
      <c r="NMU123" s="11"/>
      <c r="NMV123" s="11"/>
      <c r="NMW123" s="11"/>
      <c r="NMX123" s="11"/>
      <c r="NMY123" s="11"/>
      <c r="NMZ123" s="11"/>
      <c r="NNA123" s="11"/>
      <c r="NNB123" s="11"/>
      <c r="NNC123" s="11"/>
      <c r="NND123" s="11"/>
      <c r="NNE123" s="11"/>
      <c r="NNF123" s="11"/>
      <c r="NNG123" s="11"/>
      <c r="NNH123" s="11"/>
      <c r="NNI123" s="11"/>
      <c r="NNJ123" s="11"/>
      <c r="NNK123" s="11"/>
      <c r="NNL123" s="11"/>
      <c r="NNM123" s="11"/>
      <c r="NNN123" s="11"/>
      <c r="NNO123" s="11"/>
      <c r="NNP123" s="11"/>
      <c r="NNQ123" s="11"/>
      <c r="NNR123" s="11"/>
      <c r="NNS123" s="11"/>
      <c r="NNT123" s="11"/>
      <c r="NNU123" s="11"/>
      <c r="NNV123" s="11"/>
      <c r="NNW123" s="11"/>
      <c r="NNX123" s="11"/>
      <c r="NNY123" s="11"/>
      <c r="NNZ123" s="11"/>
      <c r="NOA123" s="11"/>
      <c r="NOB123" s="11"/>
      <c r="NOC123" s="11"/>
      <c r="NOD123" s="11"/>
      <c r="NOE123" s="11"/>
      <c r="NOF123" s="11"/>
      <c r="NOG123" s="11"/>
      <c r="NOH123" s="11"/>
      <c r="NOI123" s="11"/>
      <c r="NOJ123" s="11"/>
      <c r="NOK123" s="11"/>
      <c r="NOL123" s="11"/>
      <c r="NOM123" s="11"/>
      <c r="NON123" s="11"/>
      <c r="NOO123" s="11"/>
      <c r="NOP123" s="11"/>
      <c r="NOQ123" s="11"/>
      <c r="NOR123" s="11"/>
      <c r="NOS123" s="11"/>
      <c r="NOT123" s="11"/>
      <c r="NOU123" s="11"/>
      <c r="NOV123" s="11"/>
      <c r="NOW123" s="11"/>
      <c r="NOX123" s="11"/>
      <c r="NOY123" s="11"/>
      <c r="NOZ123" s="11"/>
      <c r="NPA123" s="11"/>
      <c r="NPB123" s="11"/>
      <c r="NPC123" s="11"/>
      <c r="NPD123" s="11"/>
      <c r="NPE123" s="11"/>
      <c r="NPF123" s="11"/>
      <c r="NPG123" s="11"/>
      <c r="NPH123" s="11"/>
      <c r="NPI123" s="11"/>
      <c r="NPJ123" s="11"/>
      <c r="NPK123" s="11"/>
      <c r="NPL123" s="11"/>
      <c r="NPM123" s="11"/>
      <c r="NPN123" s="11"/>
      <c r="NPO123" s="11"/>
      <c r="NPP123" s="11"/>
      <c r="NPQ123" s="11"/>
      <c r="NPR123" s="11"/>
      <c r="NPS123" s="11"/>
      <c r="NPT123" s="11"/>
      <c r="NPU123" s="11"/>
      <c r="NPV123" s="11"/>
      <c r="NPW123" s="11"/>
      <c r="NPX123" s="11"/>
      <c r="NPY123" s="11"/>
      <c r="NPZ123" s="11"/>
      <c r="NQA123" s="11"/>
      <c r="NQB123" s="11"/>
      <c r="NQC123" s="11"/>
      <c r="NQD123" s="11"/>
      <c r="NQE123" s="11"/>
      <c r="NQF123" s="11"/>
      <c r="NQG123" s="11"/>
      <c r="NQH123" s="11"/>
      <c r="NQI123" s="11"/>
      <c r="NQJ123" s="11"/>
      <c r="NQK123" s="11"/>
      <c r="NQL123" s="11"/>
      <c r="NQM123" s="11"/>
      <c r="NQN123" s="11"/>
      <c r="NQO123" s="11"/>
      <c r="NQP123" s="11"/>
      <c r="NQQ123" s="11"/>
      <c r="NQR123" s="11"/>
      <c r="NQS123" s="11"/>
      <c r="NQT123" s="11"/>
      <c r="NQU123" s="11"/>
      <c r="NQV123" s="11"/>
      <c r="NQW123" s="11"/>
      <c r="NQX123" s="11"/>
      <c r="NQY123" s="11"/>
      <c r="NQZ123" s="11"/>
      <c r="NRA123" s="11"/>
      <c r="NRB123" s="11"/>
      <c r="NRC123" s="11"/>
      <c r="NRD123" s="11"/>
      <c r="NRE123" s="11"/>
      <c r="NRF123" s="11"/>
      <c r="NRG123" s="11"/>
      <c r="NRH123" s="11"/>
      <c r="NRI123" s="11"/>
      <c r="NRJ123" s="11"/>
      <c r="NRK123" s="11"/>
      <c r="NRL123" s="11"/>
      <c r="NRM123" s="11"/>
      <c r="NRN123" s="11"/>
      <c r="NRO123" s="11"/>
      <c r="NRP123" s="11"/>
      <c r="NRQ123" s="11"/>
      <c r="NRR123" s="11"/>
      <c r="NRS123" s="11"/>
      <c r="NRT123" s="11"/>
      <c r="NRU123" s="11"/>
      <c r="NRV123" s="11"/>
      <c r="NRW123" s="11"/>
      <c r="NRX123" s="11"/>
      <c r="NRY123" s="11"/>
      <c r="NRZ123" s="11"/>
      <c r="NSA123" s="11"/>
      <c r="NSB123" s="11"/>
      <c r="NSC123" s="11"/>
      <c r="NSD123" s="11"/>
      <c r="NSE123" s="11"/>
      <c r="NSF123" s="11"/>
      <c r="NSG123" s="11"/>
      <c r="NSH123" s="11"/>
      <c r="NSI123" s="11"/>
      <c r="NSJ123" s="11"/>
      <c r="NSK123" s="11"/>
      <c r="NSL123" s="11"/>
      <c r="NSM123" s="11"/>
      <c r="NSN123" s="11"/>
      <c r="NSO123" s="11"/>
      <c r="NSP123" s="11"/>
      <c r="NSQ123" s="11"/>
      <c r="NSR123" s="11"/>
      <c r="NSS123" s="11"/>
      <c r="NST123" s="11"/>
      <c r="NSU123" s="11"/>
      <c r="NSV123" s="11"/>
      <c r="NSW123" s="11"/>
      <c r="NSX123" s="11"/>
      <c r="NSY123" s="11"/>
      <c r="NSZ123" s="11"/>
      <c r="NTA123" s="11"/>
      <c r="NTB123" s="11"/>
      <c r="NTC123" s="11"/>
      <c r="NTD123" s="11"/>
      <c r="NTE123" s="11"/>
      <c r="NTF123" s="11"/>
      <c r="NTG123" s="11"/>
      <c r="NTH123" s="11"/>
      <c r="NTI123" s="11"/>
      <c r="NTJ123" s="11"/>
      <c r="NTK123" s="11"/>
      <c r="NTL123" s="11"/>
      <c r="NTM123" s="11"/>
      <c r="NTN123" s="11"/>
      <c r="NTO123" s="11"/>
      <c r="NTP123" s="11"/>
      <c r="NTQ123" s="11"/>
      <c r="NTR123" s="11"/>
      <c r="NTS123" s="11"/>
      <c r="NTT123" s="11"/>
      <c r="NTU123" s="11"/>
      <c r="NTV123" s="11"/>
      <c r="NTW123" s="11"/>
      <c r="NTX123" s="11"/>
      <c r="NTY123" s="11"/>
      <c r="NTZ123" s="11"/>
      <c r="NUA123" s="11"/>
      <c r="NUB123" s="11"/>
      <c r="NUC123" s="11"/>
      <c r="NUD123" s="11"/>
      <c r="NUE123" s="11"/>
      <c r="NUF123" s="11"/>
      <c r="NUG123" s="11"/>
      <c r="NUH123" s="11"/>
      <c r="NUI123" s="11"/>
      <c r="NUJ123" s="11"/>
      <c r="NUK123" s="11"/>
      <c r="NUL123" s="11"/>
      <c r="NUM123" s="11"/>
      <c r="NUN123" s="11"/>
      <c r="NUO123" s="11"/>
      <c r="NUP123" s="11"/>
      <c r="NUQ123" s="11"/>
      <c r="NUR123" s="11"/>
      <c r="NUS123" s="11"/>
      <c r="NUT123" s="11"/>
      <c r="NUU123" s="11"/>
      <c r="NUV123" s="11"/>
      <c r="NUW123" s="11"/>
      <c r="NUX123" s="11"/>
      <c r="NUY123" s="11"/>
      <c r="NUZ123" s="11"/>
      <c r="NVA123" s="11"/>
      <c r="NVB123" s="11"/>
      <c r="NVC123" s="11"/>
      <c r="NVD123" s="11"/>
      <c r="NVE123" s="11"/>
      <c r="NVF123" s="11"/>
      <c r="NVG123" s="11"/>
      <c r="NVH123" s="11"/>
      <c r="NVI123" s="11"/>
      <c r="NVJ123" s="11"/>
      <c r="NVK123" s="11"/>
      <c r="NVL123" s="11"/>
      <c r="NVM123" s="11"/>
      <c r="NVN123" s="11"/>
      <c r="NVO123" s="11"/>
      <c r="NVP123" s="11"/>
      <c r="NVQ123" s="11"/>
      <c r="NVR123" s="11"/>
      <c r="NVS123" s="11"/>
      <c r="NVT123" s="11"/>
      <c r="NVU123" s="11"/>
      <c r="NVV123" s="11"/>
      <c r="NVW123" s="11"/>
      <c r="NVX123" s="11"/>
      <c r="NVY123" s="11"/>
      <c r="NVZ123" s="11"/>
      <c r="NWA123" s="11"/>
      <c r="NWB123" s="11"/>
      <c r="NWC123" s="11"/>
      <c r="NWD123" s="11"/>
      <c r="NWE123" s="11"/>
      <c r="NWF123" s="11"/>
      <c r="NWG123" s="11"/>
      <c r="NWH123" s="11"/>
      <c r="NWI123" s="11"/>
      <c r="NWJ123" s="11"/>
      <c r="NWK123" s="11"/>
      <c r="NWL123" s="11"/>
      <c r="NWM123" s="11"/>
      <c r="NWN123" s="11"/>
      <c r="NWO123" s="11"/>
      <c r="NWP123" s="11"/>
      <c r="NWQ123" s="11"/>
      <c r="NWR123" s="11"/>
      <c r="NWS123" s="11"/>
      <c r="NWT123" s="11"/>
      <c r="NWU123" s="11"/>
      <c r="NWV123" s="11"/>
      <c r="NWW123" s="11"/>
      <c r="NWX123" s="11"/>
      <c r="NWY123" s="11"/>
      <c r="NWZ123" s="11"/>
      <c r="NXA123" s="11"/>
      <c r="NXB123" s="11"/>
      <c r="NXC123" s="11"/>
      <c r="NXD123" s="11"/>
      <c r="NXE123" s="11"/>
      <c r="NXF123" s="11"/>
      <c r="NXG123" s="11"/>
      <c r="NXH123" s="11"/>
      <c r="NXI123" s="11"/>
      <c r="NXJ123" s="11"/>
      <c r="NXK123" s="11"/>
      <c r="NXL123" s="11"/>
      <c r="NXM123" s="11"/>
      <c r="NXN123" s="11"/>
      <c r="NXO123" s="11"/>
      <c r="NXP123" s="11"/>
      <c r="NXQ123" s="11"/>
      <c r="NXR123" s="11"/>
      <c r="NXS123" s="11"/>
      <c r="NXT123" s="11"/>
      <c r="NXU123" s="11"/>
      <c r="NXV123" s="11"/>
      <c r="NXW123" s="11"/>
      <c r="NXX123" s="11"/>
      <c r="NXY123" s="11"/>
      <c r="NXZ123" s="11"/>
      <c r="NYA123" s="11"/>
      <c r="NYB123" s="11"/>
      <c r="NYC123" s="11"/>
      <c r="NYD123" s="11"/>
      <c r="NYE123" s="11"/>
      <c r="NYF123" s="11"/>
      <c r="NYG123" s="11"/>
      <c r="NYH123" s="11"/>
      <c r="NYI123" s="11"/>
      <c r="NYJ123" s="11"/>
      <c r="NYK123" s="11"/>
      <c r="NYL123" s="11"/>
      <c r="NYM123" s="11"/>
      <c r="NYN123" s="11"/>
      <c r="NYO123" s="11"/>
      <c r="NYP123" s="11"/>
      <c r="NYQ123" s="11"/>
      <c r="NYR123" s="11"/>
      <c r="NYS123" s="11"/>
      <c r="NYT123" s="11"/>
      <c r="NYU123" s="11"/>
      <c r="NYV123" s="11"/>
      <c r="NYW123" s="11"/>
      <c r="NYX123" s="11"/>
      <c r="NYY123" s="11"/>
      <c r="NYZ123" s="11"/>
      <c r="NZA123" s="11"/>
      <c r="NZB123" s="11"/>
      <c r="NZC123" s="11"/>
      <c r="NZD123" s="11"/>
      <c r="NZE123" s="11"/>
      <c r="NZF123" s="11"/>
      <c r="NZG123" s="11"/>
      <c r="NZH123" s="11"/>
      <c r="NZI123" s="11"/>
      <c r="NZJ123" s="11"/>
      <c r="NZK123" s="11"/>
      <c r="NZL123" s="11"/>
      <c r="NZM123" s="11"/>
      <c r="NZN123" s="11"/>
      <c r="NZO123" s="11"/>
      <c r="NZP123" s="11"/>
      <c r="NZQ123" s="11"/>
      <c r="NZR123" s="11"/>
      <c r="NZS123" s="11"/>
      <c r="NZT123" s="11"/>
      <c r="NZU123" s="11"/>
      <c r="NZV123" s="11"/>
      <c r="NZW123" s="11"/>
      <c r="NZX123" s="11"/>
      <c r="NZY123" s="11"/>
      <c r="NZZ123" s="11"/>
      <c r="OAA123" s="11"/>
      <c r="OAB123" s="11"/>
      <c r="OAC123" s="11"/>
      <c r="OAD123" s="11"/>
      <c r="OAE123" s="11"/>
      <c r="OAF123" s="11"/>
      <c r="OAG123" s="11"/>
      <c r="OAH123" s="11"/>
      <c r="OAI123" s="11"/>
      <c r="OAJ123" s="11"/>
      <c r="OAK123" s="11"/>
      <c r="OAL123" s="11"/>
      <c r="OAM123" s="11"/>
      <c r="OAN123" s="11"/>
      <c r="OAO123" s="11"/>
      <c r="OAP123" s="11"/>
      <c r="OAQ123" s="11"/>
      <c r="OAR123" s="11"/>
      <c r="OAS123" s="11"/>
      <c r="OAT123" s="11"/>
      <c r="OAU123" s="11"/>
      <c r="OAV123" s="11"/>
      <c r="OAW123" s="11"/>
      <c r="OAX123" s="11"/>
      <c r="OAY123" s="11"/>
      <c r="OAZ123" s="11"/>
      <c r="OBA123" s="11"/>
      <c r="OBB123" s="11"/>
      <c r="OBC123" s="11"/>
      <c r="OBD123" s="11"/>
      <c r="OBE123" s="11"/>
      <c r="OBF123" s="11"/>
      <c r="OBG123" s="11"/>
      <c r="OBH123" s="11"/>
      <c r="OBI123" s="11"/>
      <c r="OBJ123" s="11"/>
      <c r="OBK123" s="11"/>
      <c r="OBL123" s="11"/>
      <c r="OBM123" s="11"/>
      <c r="OBN123" s="11"/>
      <c r="OBO123" s="11"/>
      <c r="OBP123" s="11"/>
      <c r="OBQ123" s="11"/>
      <c r="OBR123" s="11"/>
      <c r="OBS123" s="11"/>
      <c r="OBT123" s="11"/>
      <c r="OBU123" s="11"/>
      <c r="OBV123" s="11"/>
      <c r="OBW123" s="11"/>
      <c r="OBX123" s="11"/>
      <c r="OBY123" s="11"/>
      <c r="OBZ123" s="11"/>
      <c r="OCA123" s="11"/>
      <c r="OCB123" s="11"/>
      <c r="OCC123" s="11"/>
      <c r="OCD123" s="11"/>
      <c r="OCE123" s="11"/>
      <c r="OCF123" s="11"/>
      <c r="OCG123" s="11"/>
      <c r="OCH123" s="11"/>
      <c r="OCI123" s="11"/>
      <c r="OCJ123" s="11"/>
      <c r="OCK123" s="11"/>
      <c r="OCL123" s="11"/>
      <c r="OCM123" s="11"/>
      <c r="OCN123" s="11"/>
      <c r="OCO123" s="11"/>
      <c r="OCP123" s="11"/>
      <c r="OCQ123" s="11"/>
      <c r="OCR123" s="11"/>
      <c r="OCS123" s="11"/>
      <c r="OCT123" s="11"/>
      <c r="OCU123" s="11"/>
      <c r="OCV123" s="11"/>
      <c r="OCW123" s="11"/>
      <c r="OCX123" s="11"/>
      <c r="OCY123" s="11"/>
      <c r="OCZ123" s="11"/>
      <c r="ODA123" s="11"/>
      <c r="ODB123" s="11"/>
      <c r="ODC123" s="11"/>
      <c r="ODD123" s="11"/>
      <c r="ODE123" s="11"/>
      <c r="ODF123" s="11"/>
      <c r="ODG123" s="11"/>
      <c r="ODH123" s="11"/>
      <c r="ODI123" s="11"/>
      <c r="ODJ123" s="11"/>
      <c r="ODK123" s="11"/>
      <c r="ODL123" s="11"/>
      <c r="ODM123" s="11"/>
      <c r="ODN123" s="11"/>
      <c r="ODO123" s="11"/>
      <c r="ODP123" s="11"/>
      <c r="ODQ123" s="11"/>
      <c r="ODR123" s="11"/>
      <c r="ODS123" s="11"/>
      <c r="ODT123" s="11"/>
      <c r="ODU123" s="11"/>
      <c r="ODV123" s="11"/>
      <c r="ODW123" s="11"/>
      <c r="ODX123" s="11"/>
      <c r="ODY123" s="11"/>
      <c r="ODZ123" s="11"/>
      <c r="OEA123" s="11"/>
      <c r="OEB123" s="11"/>
      <c r="OEC123" s="11"/>
      <c r="OED123" s="11"/>
      <c r="OEE123" s="11"/>
      <c r="OEF123" s="11"/>
      <c r="OEG123" s="11"/>
      <c r="OEH123" s="11"/>
      <c r="OEI123" s="11"/>
      <c r="OEJ123" s="11"/>
      <c r="OEK123" s="11"/>
      <c r="OEL123" s="11"/>
      <c r="OEM123" s="11"/>
      <c r="OEN123" s="11"/>
      <c r="OEO123" s="11"/>
      <c r="OEP123" s="11"/>
      <c r="OEQ123" s="11"/>
      <c r="OER123" s="11"/>
      <c r="OES123" s="11"/>
      <c r="OET123" s="11"/>
      <c r="OEU123" s="11"/>
      <c r="OEV123" s="11"/>
      <c r="OEW123" s="11"/>
      <c r="OEX123" s="11"/>
      <c r="OEY123" s="11"/>
      <c r="OEZ123" s="11"/>
      <c r="OFA123" s="11"/>
      <c r="OFB123" s="11"/>
      <c r="OFC123" s="11"/>
      <c r="OFD123" s="11"/>
      <c r="OFE123" s="11"/>
      <c r="OFF123" s="11"/>
      <c r="OFG123" s="11"/>
      <c r="OFH123" s="11"/>
      <c r="OFI123" s="11"/>
      <c r="OFJ123" s="11"/>
      <c r="OFK123" s="11"/>
      <c r="OFL123" s="11"/>
      <c r="OFM123" s="11"/>
      <c r="OFN123" s="11"/>
      <c r="OFO123" s="11"/>
      <c r="OFP123" s="11"/>
      <c r="OFQ123" s="11"/>
      <c r="OFR123" s="11"/>
      <c r="OFS123" s="11"/>
      <c r="OFT123" s="11"/>
      <c r="OFU123" s="11"/>
      <c r="OFV123" s="11"/>
      <c r="OFW123" s="11"/>
      <c r="OFX123" s="11"/>
      <c r="OFY123" s="11"/>
      <c r="OFZ123" s="11"/>
      <c r="OGA123" s="11"/>
      <c r="OGB123" s="11"/>
      <c r="OGC123" s="11"/>
      <c r="OGD123" s="11"/>
      <c r="OGE123" s="11"/>
      <c r="OGF123" s="11"/>
      <c r="OGG123" s="11"/>
      <c r="OGH123" s="11"/>
      <c r="OGI123" s="11"/>
      <c r="OGJ123" s="11"/>
      <c r="OGK123" s="11"/>
      <c r="OGL123" s="11"/>
      <c r="OGM123" s="11"/>
      <c r="OGN123" s="11"/>
      <c r="OGO123" s="11"/>
      <c r="OGP123" s="11"/>
      <c r="OGQ123" s="11"/>
      <c r="OGR123" s="11"/>
      <c r="OGS123" s="11"/>
      <c r="OGT123" s="11"/>
      <c r="OGU123" s="11"/>
      <c r="OGV123" s="11"/>
      <c r="OGW123" s="11"/>
      <c r="OGX123" s="11"/>
      <c r="OGY123" s="11"/>
      <c r="OGZ123" s="11"/>
      <c r="OHA123" s="11"/>
      <c r="OHB123" s="11"/>
      <c r="OHC123" s="11"/>
      <c r="OHD123" s="11"/>
      <c r="OHE123" s="11"/>
      <c r="OHF123" s="11"/>
      <c r="OHG123" s="11"/>
      <c r="OHH123" s="11"/>
      <c r="OHI123" s="11"/>
      <c r="OHJ123" s="11"/>
      <c r="OHK123" s="11"/>
      <c r="OHL123" s="11"/>
      <c r="OHM123" s="11"/>
      <c r="OHN123" s="11"/>
      <c r="OHO123" s="11"/>
      <c r="OHP123" s="11"/>
      <c r="OHQ123" s="11"/>
      <c r="OHR123" s="11"/>
      <c r="OHS123" s="11"/>
      <c r="OHT123" s="11"/>
      <c r="OHU123" s="11"/>
      <c r="OHV123" s="11"/>
      <c r="OHW123" s="11"/>
      <c r="OHX123" s="11"/>
      <c r="OHY123" s="11"/>
      <c r="OHZ123" s="11"/>
      <c r="OIA123" s="11"/>
      <c r="OIB123" s="11"/>
      <c r="OIC123" s="11"/>
      <c r="OID123" s="11"/>
      <c r="OIE123" s="11"/>
      <c r="OIF123" s="11"/>
      <c r="OIG123" s="11"/>
      <c r="OIH123" s="11"/>
      <c r="OII123" s="11"/>
      <c r="OIJ123" s="11"/>
      <c r="OIK123" s="11"/>
      <c r="OIL123" s="11"/>
      <c r="OIM123" s="11"/>
      <c r="OIN123" s="11"/>
      <c r="OIO123" s="11"/>
      <c r="OIP123" s="11"/>
      <c r="OIQ123" s="11"/>
      <c r="OIR123" s="11"/>
      <c r="OIS123" s="11"/>
      <c r="OIT123" s="11"/>
      <c r="OIU123" s="11"/>
      <c r="OIV123" s="11"/>
      <c r="OIW123" s="11"/>
      <c r="OIX123" s="11"/>
      <c r="OIY123" s="11"/>
      <c r="OIZ123" s="11"/>
      <c r="OJA123" s="11"/>
      <c r="OJB123" s="11"/>
      <c r="OJC123" s="11"/>
      <c r="OJD123" s="11"/>
      <c r="OJE123" s="11"/>
      <c r="OJF123" s="11"/>
      <c r="OJG123" s="11"/>
      <c r="OJH123" s="11"/>
      <c r="OJI123" s="11"/>
      <c r="OJJ123" s="11"/>
      <c r="OJK123" s="11"/>
      <c r="OJL123" s="11"/>
      <c r="OJM123" s="11"/>
      <c r="OJN123" s="11"/>
      <c r="OJO123" s="11"/>
      <c r="OJP123" s="11"/>
      <c r="OJQ123" s="11"/>
      <c r="OJR123" s="11"/>
      <c r="OJS123" s="11"/>
      <c r="OJT123" s="11"/>
      <c r="OJU123" s="11"/>
      <c r="OJV123" s="11"/>
      <c r="OJW123" s="11"/>
      <c r="OJX123" s="11"/>
      <c r="OJY123" s="11"/>
      <c r="OJZ123" s="11"/>
      <c r="OKA123" s="11"/>
      <c r="OKB123" s="11"/>
      <c r="OKC123" s="11"/>
      <c r="OKD123" s="11"/>
      <c r="OKE123" s="11"/>
      <c r="OKF123" s="11"/>
      <c r="OKG123" s="11"/>
      <c r="OKH123" s="11"/>
      <c r="OKI123" s="11"/>
      <c r="OKJ123" s="11"/>
      <c r="OKK123" s="11"/>
      <c r="OKL123" s="11"/>
      <c r="OKM123" s="11"/>
      <c r="OKN123" s="11"/>
      <c r="OKO123" s="11"/>
      <c r="OKP123" s="11"/>
      <c r="OKQ123" s="11"/>
      <c r="OKR123" s="11"/>
      <c r="OKS123" s="11"/>
      <c r="OKT123" s="11"/>
      <c r="OKU123" s="11"/>
      <c r="OKV123" s="11"/>
      <c r="OKW123" s="11"/>
      <c r="OKX123" s="11"/>
      <c r="OKY123" s="11"/>
      <c r="OKZ123" s="11"/>
      <c r="OLA123" s="11"/>
      <c r="OLB123" s="11"/>
      <c r="OLC123" s="11"/>
      <c r="OLD123" s="11"/>
      <c r="OLE123" s="11"/>
      <c r="OLF123" s="11"/>
      <c r="OLG123" s="11"/>
      <c r="OLH123" s="11"/>
      <c r="OLI123" s="11"/>
      <c r="OLJ123" s="11"/>
      <c r="OLK123" s="11"/>
      <c r="OLL123" s="11"/>
      <c r="OLM123" s="11"/>
      <c r="OLN123" s="11"/>
      <c r="OLO123" s="11"/>
      <c r="OLP123" s="11"/>
      <c r="OLQ123" s="11"/>
      <c r="OLR123" s="11"/>
      <c r="OLS123" s="11"/>
      <c r="OLT123" s="11"/>
      <c r="OLU123" s="11"/>
      <c r="OLV123" s="11"/>
      <c r="OLW123" s="11"/>
      <c r="OLX123" s="11"/>
      <c r="OLY123" s="11"/>
      <c r="OLZ123" s="11"/>
      <c r="OMA123" s="11"/>
      <c r="OMB123" s="11"/>
      <c r="OMC123" s="11"/>
      <c r="OMD123" s="11"/>
      <c r="OME123" s="11"/>
      <c r="OMF123" s="11"/>
      <c r="OMG123" s="11"/>
      <c r="OMH123" s="11"/>
      <c r="OMI123" s="11"/>
      <c r="OMJ123" s="11"/>
      <c r="OMK123" s="11"/>
      <c r="OML123" s="11"/>
      <c r="OMM123" s="11"/>
      <c r="OMN123" s="11"/>
      <c r="OMO123" s="11"/>
      <c r="OMP123" s="11"/>
      <c r="OMQ123" s="11"/>
      <c r="OMR123" s="11"/>
      <c r="OMS123" s="11"/>
      <c r="OMT123" s="11"/>
      <c r="OMU123" s="11"/>
      <c r="OMV123" s="11"/>
      <c r="OMW123" s="11"/>
      <c r="OMX123" s="11"/>
      <c r="OMY123" s="11"/>
      <c r="OMZ123" s="11"/>
      <c r="ONA123" s="11"/>
      <c r="ONB123" s="11"/>
      <c r="ONC123" s="11"/>
      <c r="OND123" s="11"/>
      <c r="ONE123" s="11"/>
      <c r="ONF123" s="11"/>
      <c r="ONG123" s="11"/>
      <c r="ONH123" s="11"/>
      <c r="ONI123" s="11"/>
      <c r="ONJ123" s="11"/>
      <c r="ONK123" s="11"/>
      <c r="ONL123" s="11"/>
      <c r="ONM123" s="11"/>
      <c r="ONN123" s="11"/>
      <c r="ONO123" s="11"/>
      <c r="ONP123" s="11"/>
      <c r="ONQ123" s="11"/>
      <c r="ONR123" s="11"/>
      <c r="ONS123" s="11"/>
      <c r="ONT123" s="11"/>
      <c r="ONU123" s="11"/>
      <c r="ONV123" s="11"/>
      <c r="ONW123" s="11"/>
      <c r="ONX123" s="11"/>
      <c r="ONY123" s="11"/>
      <c r="ONZ123" s="11"/>
      <c r="OOA123" s="11"/>
      <c r="OOB123" s="11"/>
      <c r="OOC123" s="11"/>
      <c r="OOD123" s="11"/>
      <c r="OOE123" s="11"/>
      <c r="OOF123" s="11"/>
      <c r="OOG123" s="11"/>
      <c r="OOH123" s="11"/>
      <c r="OOI123" s="11"/>
      <c r="OOJ123" s="11"/>
      <c r="OOK123" s="11"/>
      <c r="OOL123" s="11"/>
      <c r="OOM123" s="11"/>
      <c r="OON123" s="11"/>
      <c r="OOO123" s="11"/>
      <c r="OOP123" s="11"/>
      <c r="OOQ123" s="11"/>
      <c r="OOR123" s="11"/>
      <c r="OOS123" s="11"/>
      <c r="OOT123" s="11"/>
      <c r="OOU123" s="11"/>
      <c r="OOV123" s="11"/>
      <c r="OOW123" s="11"/>
      <c r="OOX123" s="11"/>
      <c r="OOY123" s="11"/>
      <c r="OOZ123" s="11"/>
      <c r="OPA123" s="11"/>
      <c r="OPB123" s="11"/>
      <c r="OPC123" s="11"/>
      <c r="OPD123" s="11"/>
      <c r="OPE123" s="11"/>
      <c r="OPF123" s="11"/>
      <c r="OPG123" s="11"/>
      <c r="OPH123" s="11"/>
      <c r="OPI123" s="11"/>
      <c r="OPJ123" s="11"/>
      <c r="OPK123" s="11"/>
      <c r="OPL123" s="11"/>
      <c r="OPM123" s="11"/>
      <c r="OPN123" s="11"/>
      <c r="OPO123" s="11"/>
      <c r="OPP123" s="11"/>
      <c r="OPQ123" s="11"/>
      <c r="OPR123" s="11"/>
      <c r="OPS123" s="11"/>
      <c r="OPT123" s="11"/>
      <c r="OPU123" s="11"/>
      <c r="OPV123" s="11"/>
      <c r="OPW123" s="11"/>
      <c r="OPX123" s="11"/>
      <c r="OPY123" s="11"/>
      <c r="OPZ123" s="11"/>
      <c r="OQA123" s="11"/>
      <c r="OQB123" s="11"/>
      <c r="OQC123" s="11"/>
      <c r="OQD123" s="11"/>
      <c r="OQE123" s="11"/>
      <c r="OQF123" s="11"/>
      <c r="OQG123" s="11"/>
      <c r="OQH123" s="11"/>
      <c r="OQI123" s="11"/>
      <c r="OQJ123" s="11"/>
      <c r="OQK123" s="11"/>
      <c r="OQL123" s="11"/>
      <c r="OQM123" s="11"/>
      <c r="OQN123" s="11"/>
      <c r="OQO123" s="11"/>
      <c r="OQP123" s="11"/>
      <c r="OQQ123" s="11"/>
      <c r="OQR123" s="11"/>
      <c r="OQS123" s="11"/>
      <c r="OQT123" s="11"/>
      <c r="OQU123" s="11"/>
      <c r="OQV123" s="11"/>
      <c r="OQW123" s="11"/>
      <c r="OQX123" s="11"/>
      <c r="OQY123" s="11"/>
      <c r="OQZ123" s="11"/>
      <c r="ORA123" s="11"/>
      <c r="ORB123" s="11"/>
      <c r="ORC123" s="11"/>
      <c r="ORD123" s="11"/>
      <c r="ORE123" s="11"/>
      <c r="ORF123" s="11"/>
      <c r="ORG123" s="11"/>
      <c r="ORH123" s="11"/>
      <c r="ORI123" s="11"/>
      <c r="ORJ123" s="11"/>
      <c r="ORK123" s="11"/>
      <c r="ORL123" s="11"/>
      <c r="ORM123" s="11"/>
      <c r="ORN123" s="11"/>
      <c r="ORO123" s="11"/>
      <c r="ORP123" s="11"/>
      <c r="ORQ123" s="11"/>
      <c r="ORR123" s="11"/>
      <c r="ORS123" s="11"/>
      <c r="ORT123" s="11"/>
      <c r="ORU123" s="11"/>
      <c r="ORV123" s="11"/>
      <c r="ORW123" s="11"/>
      <c r="ORX123" s="11"/>
      <c r="ORY123" s="11"/>
      <c r="ORZ123" s="11"/>
      <c r="OSA123" s="11"/>
      <c r="OSB123" s="11"/>
      <c r="OSC123" s="11"/>
      <c r="OSD123" s="11"/>
      <c r="OSE123" s="11"/>
      <c r="OSF123" s="11"/>
      <c r="OSG123" s="11"/>
      <c r="OSH123" s="11"/>
      <c r="OSI123" s="11"/>
      <c r="OSJ123" s="11"/>
      <c r="OSK123" s="11"/>
      <c r="OSL123" s="11"/>
      <c r="OSM123" s="11"/>
      <c r="OSN123" s="11"/>
      <c r="OSO123" s="11"/>
      <c r="OSP123" s="11"/>
      <c r="OSQ123" s="11"/>
      <c r="OSR123" s="11"/>
      <c r="OSS123" s="11"/>
      <c r="OST123" s="11"/>
      <c r="OSU123" s="11"/>
      <c r="OSV123" s="11"/>
      <c r="OSW123" s="11"/>
      <c r="OSX123" s="11"/>
      <c r="OSY123" s="11"/>
      <c r="OSZ123" s="11"/>
      <c r="OTA123" s="11"/>
      <c r="OTB123" s="11"/>
      <c r="OTC123" s="11"/>
      <c r="OTD123" s="11"/>
      <c r="OTE123" s="11"/>
      <c r="OTF123" s="11"/>
      <c r="OTG123" s="11"/>
      <c r="OTH123" s="11"/>
      <c r="OTI123" s="11"/>
      <c r="OTJ123" s="11"/>
      <c r="OTK123" s="11"/>
      <c r="OTL123" s="11"/>
      <c r="OTM123" s="11"/>
      <c r="OTN123" s="11"/>
      <c r="OTO123" s="11"/>
      <c r="OTP123" s="11"/>
      <c r="OTQ123" s="11"/>
      <c r="OTR123" s="11"/>
      <c r="OTS123" s="11"/>
      <c r="OTT123" s="11"/>
      <c r="OTU123" s="11"/>
      <c r="OTV123" s="11"/>
      <c r="OTW123" s="11"/>
      <c r="OTX123" s="11"/>
      <c r="OTY123" s="11"/>
      <c r="OTZ123" s="11"/>
      <c r="OUA123" s="11"/>
      <c r="OUB123" s="11"/>
      <c r="OUC123" s="11"/>
      <c r="OUD123" s="11"/>
      <c r="OUE123" s="11"/>
      <c r="OUF123" s="11"/>
      <c r="OUG123" s="11"/>
      <c r="OUH123" s="11"/>
      <c r="OUI123" s="11"/>
      <c r="OUJ123" s="11"/>
      <c r="OUK123" s="11"/>
      <c r="OUL123" s="11"/>
      <c r="OUM123" s="11"/>
      <c r="OUN123" s="11"/>
      <c r="OUO123" s="11"/>
      <c r="OUP123" s="11"/>
      <c r="OUQ123" s="11"/>
      <c r="OUR123" s="11"/>
      <c r="OUS123" s="11"/>
      <c r="OUT123" s="11"/>
      <c r="OUU123" s="11"/>
      <c r="OUV123" s="11"/>
      <c r="OUW123" s="11"/>
      <c r="OUX123" s="11"/>
      <c r="OUY123" s="11"/>
      <c r="OUZ123" s="11"/>
      <c r="OVA123" s="11"/>
      <c r="OVB123" s="11"/>
      <c r="OVC123" s="11"/>
      <c r="OVD123" s="11"/>
      <c r="OVE123" s="11"/>
      <c r="OVF123" s="11"/>
      <c r="OVG123" s="11"/>
      <c r="OVH123" s="11"/>
      <c r="OVI123" s="11"/>
      <c r="OVJ123" s="11"/>
      <c r="OVK123" s="11"/>
      <c r="OVL123" s="11"/>
      <c r="OVM123" s="11"/>
      <c r="OVN123" s="11"/>
      <c r="OVO123" s="11"/>
      <c r="OVP123" s="11"/>
      <c r="OVQ123" s="11"/>
      <c r="OVR123" s="11"/>
      <c r="OVS123" s="11"/>
      <c r="OVT123" s="11"/>
      <c r="OVU123" s="11"/>
      <c r="OVV123" s="11"/>
      <c r="OVW123" s="11"/>
      <c r="OVX123" s="11"/>
      <c r="OVY123" s="11"/>
      <c r="OVZ123" s="11"/>
      <c r="OWA123" s="11"/>
      <c r="OWB123" s="11"/>
      <c r="OWC123" s="11"/>
      <c r="OWD123" s="11"/>
      <c r="OWE123" s="11"/>
      <c r="OWF123" s="11"/>
      <c r="OWG123" s="11"/>
      <c r="OWH123" s="11"/>
      <c r="OWI123" s="11"/>
      <c r="OWJ123" s="11"/>
      <c r="OWK123" s="11"/>
      <c r="OWL123" s="11"/>
      <c r="OWM123" s="11"/>
      <c r="OWN123" s="11"/>
      <c r="OWO123" s="11"/>
      <c r="OWP123" s="11"/>
      <c r="OWQ123" s="11"/>
      <c r="OWR123" s="11"/>
      <c r="OWS123" s="11"/>
      <c r="OWT123" s="11"/>
      <c r="OWU123" s="11"/>
      <c r="OWV123" s="11"/>
      <c r="OWW123" s="11"/>
      <c r="OWX123" s="11"/>
      <c r="OWY123" s="11"/>
      <c r="OWZ123" s="11"/>
      <c r="OXA123" s="11"/>
      <c r="OXB123" s="11"/>
      <c r="OXC123" s="11"/>
      <c r="OXD123" s="11"/>
      <c r="OXE123" s="11"/>
      <c r="OXF123" s="11"/>
      <c r="OXG123" s="11"/>
      <c r="OXH123" s="11"/>
      <c r="OXI123" s="11"/>
      <c r="OXJ123" s="11"/>
      <c r="OXK123" s="11"/>
      <c r="OXL123" s="11"/>
      <c r="OXM123" s="11"/>
      <c r="OXN123" s="11"/>
      <c r="OXO123" s="11"/>
      <c r="OXP123" s="11"/>
      <c r="OXQ123" s="11"/>
      <c r="OXR123" s="11"/>
      <c r="OXS123" s="11"/>
      <c r="OXT123" s="11"/>
      <c r="OXU123" s="11"/>
      <c r="OXV123" s="11"/>
      <c r="OXW123" s="11"/>
      <c r="OXX123" s="11"/>
      <c r="OXY123" s="11"/>
      <c r="OXZ123" s="11"/>
      <c r="OYA123" s="11"/>
      <c r="OYB123" s="11"/>
      <c r="OYC123" s="11"/>
      <c r="OYD123" s="11"/>
      <c r="OYE123" s="11"/>
      <c r="OYF123" s="11"/>
      <c r="OYG123" s="11"/>
      <c r="OYH123" s="11"/>
      <c r="OYI123" s="11"/>
      <c r="OYJ123" s="11"/>
      <c r="OYK123" s="11"/>
      <c r="OYL123" s="11"/>
      <c r="OYM123" s="11"/>
      <c r="OYN123" s="11"/>
      <c r="OYO123" s="11"/>
      <c r="OYP123" s="11"/>
      <c r="OYQ123" s="11"/>
      <c r="OYR123" s="11"/>
      <c r="OYS123" s="11"/>
      <c r="OYT123" s="11"/>
      <c r="OYU123" s="11"/>
      <c r="OYV123" s="11"/>
      <c r="OYW123" s="11"/>
      <c r="OYX123" s="11"/>
      <c r="OYY123" s="11"/>
      <c r="OYZ123" s="11"/>
      <c r="OZA123" s="11"/>
      <c r="OZB123" s="11"/>
      <c r="OZC123" s="11"/>
      <c r="OZD123" s="11"/>
      <c r="OZE123" s="11"/>
      <c r="OZF123" s="11"/>
      <c r="OZG123" s="11"/>
      <c r="OZH123" s="11"/>
      <c r="OZI123" s="11"/>
      <c r="OZJ123" s="11"/>
      <c r="OZK123" s="11"/>
      <c r="OZL123" s="11"/>
      <c r="OZM123" s="11"/>
      <c r="OZN123" s="11"/>
      <c r="OZO123" s="11"/>
      <c r="OZP123" s="11"/>
      <c r="OZQ123" s="11"/>
      <c r="OZR123" s="11"/>
      <c r="OZS123" s="11"/>
      <c r="OZT123" s="11"/>
      <c r="OZU123" s="11"/>
      <c r="OZV123" s="11"/>
      <c r="OZW123" s="11"/>
      <c r="OZX123" s="11"/>
      <c r="OZY123" s="11"/>
      <c r="OZZ123" s="11"/>
      <c r="PAA123" s="11"/>
      <c r="PAB123" s="11"/>
      <c r="PAC123" s="11"/>
      <c r="PAD123" s="11"/>
      <c r="PAE123" s="11"/>
      <c r="PAF123" s="11"/>
      <c r="PAG123" s="11"/>
      <c r="PAH123" s="11"/>
      <c r="PAI123" s="11"/>
      <c r="PAJ123" s="11"/>
      <c r="PAK123" s="11"/>
      <c r="PAL123" s="11"/>
      <c r="PAM123" s="11"/>
      <c r="PAN123" s="11"/>
      <c r="PAO123" s="11"/>
      <c r="PAP123" s="11"/>
      <c r="PAQ123" s="11"/>
      <c r="PAR123" s="11"/>
      <c r="PAS123" s="11"/>
      <c r="PAT123" s="11"/>
      <c r="PAU123" s="11"/>
      <c r="PAV123" s="11"/>
      <c r="PAW123" s="11"/>
      <c r="PAX123" s="11"/>
      <c r="PAY123" s="11"/>
      <c r="PAZ123" s="11"/>
      <c r="PBA123" s="11"/>
      <c r="PBB123" s="11"/>
      <c r="PBC123" s="11"/>
      <c r="PBD123" s="11"/>
      <c r="PBE123" s="11"/>
      <c r="PBF123" s="11"/>
      <c r="PBG123" s="11"/>
      <c r="PBH123" s="11"/>
      <c r="PBI123" s="11"/>
      <c r="PBJ123" s="11"/>
      <c r="PBK123" s="11"/>
      <c r="PBL123" s="11"/>
      <c r="PBM123" s="11"/>
      <c r="PBN123" s="11"/>
      <c r="PBO123" s="11"/>
      <c r="PBP123" s="11"/>
      <c r="PBQ123" s="11"/>
      <c r="PBR123" s="11"/>
      <c r="PBS123" s="11"/>
      <c r="PBT123" s="11"/>
      <c r="PBU123" s="11"/>
      <c r="PBV123" s="11"/>
      <c r="PBW123" s="11"/>
      <c r="PBX123" s="11"/>
      <c r="PBY123" s="11"/>
      <c r="PBZ123" s="11"/>
      <c r="PCA123" s="11"/>
      <c r="PCB123" s="11"/>
      <c r="PCC123" s="11"/>
      <c r="PCD123" s="11"/>
      <c r="PCE123" s="11"/>
      <c r="PCF123" s="11"/>
      <c r="PCG123" s="11"/>
      <c r="PCH123" s="11"/>
      <c r="PCI123" s="11"/>
      <c r="PCJ123" s="11"/>
      <c r="PCK123" s="11"/>
      <c r="PCL123" s="11"/>
      <c r="PCM123" s="11"/>
      <c r="PCN123" s="11"/>
      <c r="PCO123" s="11"/>
      <c r="PCP123" s="11"/>
      <c r="PCQ123" s="11"/>
      <c r="PCR123" s="11"/>
      <c r="PCS123" s="11"/>
      <c r="PCT123" s="11"/>
      <c r="PCU123" s="11"/>
      <c r="PCV123" s="11"/>
      <c r="PCW123" s="11"/>
      <c r="PCX123" s="11"/>
      <c r="PCY123" s="11"/>
      <c r="PCZ123" s="11"/>
      <c r="PDA123" s="11"/>
      <c r="PDB123" s="11"/>
      <c r="PDC123" s="11"/>
      <c r="PDD123" s="11"/>
      <c r="PDE123" s="11"/>
      <c r="PDF123" s="11"/>
      <c r="PDG123" s="11"/>
      <c r="PDH123" s="11"/>
      <c r="PDI123" s="11"/>
      <c r="PDJ123" s="11"/>
      <c r="PDK123" s="11"/>
      <c r="PDL123" s="11"/>
      <c r="PDM123" s="11"/>
      <c r="PDN123" s="11"/>
      <c r="PDO123" s="11"/>
      <c r="PDP123" s="11"/>
      <c r="PDQ123" s="11"/>
      <c r="PDR123" s="11"/>
      <c r="PDS123" s="11"/>
      <c r="PDT123" s="11"/>
      <c r="PDU123" s="11"/>
      <c r="PDV123" s="11"/>
      <c r="PDW123" s="11"/>
      <c r="PDX123" s="11"/>
      <c r="PDY123" s="11"/>
      <c r="PDZ123" s="11"/>
      <c r="PEA123" s="11"/>
      <c r="PEB123" s="11"/>
      <c r="PEC123" s="11"/>
      <c r="PED123" s="11"/>
      <c r="PEE123" s="11"/>
      <c r="PEF123" s="11"/>
      <c r="PEG123" s="11"/>
      <c r="PEH123" s="11"/>
      <c r="PEI123" s="11"/>
      <c r="PEJ123" s="11"/>
      <c r="PEK123" s="11"/>
      <c r="PEL123" s="11"/>
      <c r="PEM123" s="11"/>
      <c r="PEN123" s="11"/>
      <c r="PEO123" s="11"/>
      <c r="PEP123" s="11"/>
      <c r="PEQ123" s="11"/>
      <c r="PER123" s="11"/>
      <c r="PES123" s="11"/>
      <c r="PET123" s="11"/>
      <c r="PEU123" s="11"/>
      <c r="PEV123" s="11"/>
      <c r="PEW123" s="11"/>
      <c r="PEX123" s="11"/>
      <c r="PEY123" s="11"/>
      <c r="PEZ123" s="11"/>
      <c r="PFA123" s="11"/>
      <c r="PFB123" s="11"/>
      <c r="PFC123" s="11"/>
      <c r="PFD123" s="11"/>
      <c r="PFE123" s="11"/>
      <c r="PFF123" s="11"/>
      <c r="PFG123" s="11"/>
      <c r="PFH123" s="11"/>
      <c r="PFI123" s="11"/>
      <c r="PFJ123" s="11"/>
      <c r="PFK123" s="11"/>
      <c r="PFL123" s="11"/>
      <c r="PFM123" s="11"/>
      <c r="PFN123" s="11"/>
      <c r="PFO123" s="11"/>
      <c r="PFP123" s="11"/>
      <c r="PFQ123" s="11"/>
      <c r="PFR123" s="11"/>
      <c r="PFS123" s="11"/>
      <c r="PFT123" s="11"/>
      <c r="PFU123" s="11"/>
      <c r="PFV123" s="11"/>
      <c r="PFW123" s="11"/>
      <c r="PFX123" s="11"/>
      <c r="PFY123" s="11"/>
      <c r="PFZ123" s="11"/>
      <c r="PGA123" s="11"/>
      <c r="PGB123" s="11"/>
      <c r="PGC123" s="11"/>
      <c r="PGD123" s="11"/>
      <c r="PGE123" s="11"/>
      <c r="PGF123" s="11"/>
      <c r="PGG123" s="11"/>
      <c r="PGH123" s="11"/>
      <c r="PGI123" s="11"/>
      <c r="PGJ123" s="11"/>
      <c r="PGK123" s="11"/>
      <c r="PGL123" s="11"/>
      <c r="PGM123" s="11"/>
      <c r="PGN123" s="11"/>
      <c r="PGO123" s="11"/>
      <c r="PGP123" s="11"/>
      <c r="PGQ123" s="11"/>
      <c r="PGR123" s="11"/>
      <c r="PGS123" s="11"/>
      <c r="PGT123" s="11"/>
      <c r="PGU123" s="11"/>
      <c r="PGV123" s="11"/>
      <c r="PGW123" s="11"/>
      <c r="PGX123" s="11"/>
      <c r="PGY123" s="11"/>
      <c r="PGZ123" s="11"/>
      <c r="PHA123" s="11"/>
      <c r="PHB123" s="11"/>
      <c r="PHC123" s="11"/>
      <c r="PHD123" s="11"/>
      <c r="PHE123" s="11"/>
      <c r="PHF123" s="11"/>
      <c r="PHG123" s="11"/>
      <c r="PHH123" s="11"/>
      <c r="PHI123" s="11"/>
      <c r="PHJ123" s="11"/>
      <c r="PHK123" s="11"/>
      <c r="PHL123" s="11"/>
      <c r="PHM123" s="11"/>
      <c r="PHN123" s="11"/>
      <c r="PHO123" s="11"/>
      <c r="PHP123" s="11"/>
      <c r="PHQ123" s="11"/>
      <c r="PHR123" s="11"/>
      <c r="PHS123" s="11"/>
      <c r="PHT123" s="11"/>
      <c r="PHU123" s="11"/>
      <c r="PHV123" s="11"/>
      <c r="PHW123" s="11"/>
      <c r="PHX123" s="11"/>
      <c r="PHY123" s="11"/>
      <c r="PHZ123" s="11"/>
      <c r="PIA123" s="11"/>
      <c r="PIB123" s="11"/>
      <c r="PIC123" s="11"/>
      <c r="PID123" s="11"/>
      <c r="PIE123" s="11"/>
      <c r="PIF123" s="11"/>
      <c r="PIG123" s="11"/>
      <c r="PIH123" s="11"/>
      <c r="PII123" s="11"/>
      <c r="PIJ123" s="11"/>
      <c r="PIK123" s="11"/>
      <c r="PIL123" s="11"/>
      <c r="PIM123" s="11"/>
      <c r="PIN123" s="11"/>
      <c r="PIO123" s="11"/>
      <c r="PIP123" s="11"/>
      <c r="PIQ123" s="11"/>
      <c r="PIR123" s="11"/>
      <c r="PIS123" s="11"/>
      <c r="PIT123" s="11"/>
      <c r="PIU123" s="11"/>
      <c r="PIV123" s="11"/>
      <c r="PIW123" s="11"/>
      <c r="PIX123" s="11"/>
      <c r="PIY123" s="11"/>
      <c r="PIZ123" s="11"/>
      <c r="PJA123" s="11"/>
      <c r="PJB123" s="11"/>
      <c r="PJC123" s="11"/>
      <c r="PJD123" s="11"/>
      <c r="PJE123" s="11"/>
      <c r="PJF123" s="11"/>
      <c r="PJG123" s="11"/>
      <c r="PJH123" s="11"/>
      <c r="PJI123" s="11"/>
      <c r="PJJ123" s="11"/>
      <c r="PJK123" s="11"/>
      <c r="PJL123" s="11"/>
      <c r="PJM123" s="11"/>
      <c r="PJN123" s="11"/>
      <c r="PJO123" s="11"/>
      <c r="PJP123" s="11"/>
      <c r="PJQ123" s="11"/>
      <c r="PJR123" s="11"/>
      <c r="PJS123" s="11"/>
      <c r="PJT123" s="11"/>
      <c r="PJU123" s="11"/>
      <c r="PJV123" s="11"/>
      <c r="PJW123" s="11"/>
      <c r="PJX123" s="11"/>
      <c r="PJY123" s="11"/>
      <c r="PJZ123" s="11"/>
      <c r="PKA123" s="11"/>
      <c r="PKB123" s="11"/>
      <c r="PKC123" s="11"/>
      <c r="PKD123" s="11"/>
      <c r="PKE123" s="11"/>
      <c r="PKF123" s="11"/>
      <c r="PKG123" s="11"/>
      <c r="PKH123" s="11"/>
      <c r="PKI123" s="11"/>
      <c r="PKJ123" s="11"/>
      <c r="PKK123" s="11"/>
      <c r="PKL123" s="11"/>
      <c r="PKM123" s="11"/>
      <c r="PKN123" s="11"/>
      <c r="PKO123" s="11"/>
      <c r="PKP123" s="11"/>
      <c r="PKQ123" s="11"/>
      <c r="PKR123" s="11"/>
      <c r="PKS123" s="11"/>
      <c r="PKT123" s="11"/>
      <c r="PKU123" s="11"/>
      <c r="PKV123" s="11"/>
      <c r="PKW123" s="11"/>
      <c r="PKX123" s="11"/>
      <c r="PKY123" s="11"/>
      <c r="PKZ123" s="11"/>
      <c r="PLA123" s="11"/>
      <c r="PLB123" s="11"/>
      <c r="PLC123" s="11"/>
      <c r="PLD123" s="11"/>
      <c r="PLE123" s="11"/>
      <c r="PLF123" s="11"/>
      <c r="PLG123" s="11"/>
      <c r="PLH123" s="11"/>
      <c r="PLI123" s="11"/>
      <c r="PLJ123" s="11"/>
      <c r="PLK123" s="11"/>
      <c r="PLL123" s="11"/>
      <c r="PLM123" s="11"/>
      <c r="PLN123" s="11"/>
      <c r="PLO123" s="11"/>
      <c r="PLP123" s="11"/>
      <c r="PLQ123" s="11"/>
      <c r="PLR123" s="11"/>
      <c r="PLS123" s="11"/>
      <c r="PLT123" s="11"/>
      <c r="PLU123" s="11"/>
      <c r="PLV123" s="11"/>
      <c r="PLW123" s="11"/>
      <c r="PLX123" s="11"/>
      <c r="PLY123" s="11"/>
      <c r="PLZ123" s="11"/>
      <c r="PMA123" s="11"/>
      <c r="PMB123" s="11"/>
      <c r="PMC123" s="11"/>
      <c r="PMD123" s="11"/>
      <c r="PME123" s="11"/>
      <c r="PMF123" s="11"/>
      <c r="PMG123" s="11"/>
      <c r="PMH123" s="11"/>
      <c r="PMI123" s="11"/>
      <c r="PMJ123" s="11"/>
      <c r="PMK123" s="11"/>
      <c r="PML123" s="11"/>
      <c r="PMM123" s="11"/>
      <c r="PMN123" s="11"/>
      <c r="PMO123" s="11"/>
      <c r="PMP123" s="11"/>
      <c r="PMQ123" s="11"/>
      <c r="PMR123" s="11"/>
      <c r="PMS123" s="11"/>
      <c r="PMT123" s="11"/>
      <c r="PMU123" s="11"/>
      <c r="PMV123" s="11"/>
      <c r="PMW123" s="11"/>
      <c r="PMX123" s="11"/>
      <c r="PMY123" s="11"/>
      <c r="PMZ123" s="11"/>
      <c r="PNA123" s="11"/>
      <c r="PNB123" s="11"/>
      <c r="PNC123" s="11"/>
      <c r="PND123" s="11"/>
      <c r="PNE123" s="11"/>
      <c r="PNF123" s="11"/>
      <c r="PNG123" s="11"/>
      <c r="PNH123" s="11"/>
      <c r="PNI123" s="11"/>
      <c r="PNJ123" s="11"/>
      <c r="PNK123" s="11"/>
      <c r="PNL123" s="11"/>
      <c r="PNM123" s="11"/>
      <c r="PNN123" s="11"/>
      <c r="PNO123" s="11"/>
      <c r="PNP123" s="11"/>
      <c r="PNQ123" s="11"/>
      <c r="PNR123" s="11"/>
      <c r="PNS123" s="11"/>
      <c r="PNT123" s="11"/>
      <c r="PNU123" s="11"/>
      <c r="PNV123" s="11"/>
      <c r="PNW123" s="11"/>
      <c r="PNX123" s="11"/>
      <c r="PNY123" s="11"/>
      <c r="PNZ123" s="11"/>
      <c r="POA123" s="11"/>
      <c r="POB123" s="11"/>
      <c r="POC123" s="11"/>
      <c r="POD123" s="11"/>
      <c r="POE123" s="11"/>
      <c r="POF123" s="11"/>
      <c r="POG123" s="11"/>
      <c r="POH123" s="11"/>
      <c r="POI123" s="11"/>
      <c r="POJ123" s="11"/>
      <c r="POK123" s="11"/>
      <c r="POL123" s="11"/>
      <c r="POM123" s="11"/>
      <c r="PON123" s="11"/>
      <c r="POO123" s="11"/>
      <c r="POP123" s="11"/>
      <c r="POQ123" s="11"/>
      <c r="POR123" s="11"/>
      <c r="POS123" s="11"/>
      <c r="POT123" s="11"/>
      <c r="POU123" s="11"/>
      <c r="POV123" s="11"/>
      <c r="POW123" s="11"/>
      <c r="POX123" s="11"/>
      <c r="POY123" s="11"/>
      <c r="POZ123" s="11"/>
      <c r="PPA123" s="11"/>
      <c r="PPB123" s="11"/>
      <c r="PPC123" s="11"/>
      <c r="PPD123" s="11"/>
      <c r="PPE123" s="11"/>
      <c r="PPF123" s="11"/>
      <c r="PPG123" s="11"/>
      <c r="PPH123" s="11"/>
      <c r="PPI123" s="11"/>
      <c r="PPJ123" s="11"/>
      <c r="PPK123" s="11"/>
      <c r="PPL123" s="11"/>
      <c r="PPM123" s="11"/>
      <c r="PPN123" s="11"/>
      <c r="PPO123" s="11"/>
      <c r="PPP123" s="11"/>
      <c r="PPQ123" s="11"/>
      <c r="PPR123" s="11"/>
      <c r="PPS123" s="11"/>
      <c r="PPT123" s="11"/>
      <c r="PPU123" s="11"/>
      <c r="PPV123" s="11"/>
      <c r="PPW123" s="11"/>
      <c r="PPX123" s="11"/>
      <c r="PPY123" s="11"/>
      <c r="PPZ123" s="11"/>
      <c r="PQA123" s="11"/>
      <c r="PQB123" s="11"/>
      <c r="PQC123" s="11"/>
      <c r="PQD123" s="11"/>
      <c r="PQE123" s="11"/>
      <c r="PQF123" s="11"/>
      <c r="PQG123" s="11"/>
      <c r="PQH123" s="11"/>
      <c r="PQI123" s="11"/>
      <c r="PQJ123" s="11"/>
      <c r="PQK123" s="11"/>
      <c r="PQL123" s="11"/>
      <c r="PQM123" s="11"/>
      <c r="PQN123" s="11"/>
      <c r="PQO123" s="11"/>
      <c r="PQP123" s="11"/>
      <c r="PQQ123" s="11"/>
      <c r="PQR123" s="11"/>
      <c r="PQS123" s="11"/>
      <c r="PQT123" s="11"/>
      <c r="PQU123" s="11"/>
      <c r="PQV123" s="11"/>
      <c r="PQW123" s="11"/>
      <c r="PQX123" s="11"/>
      <c r="PQY123" s="11"/>
      <c r="PQZ123" s="11"/>
      <c r="PRA123" s="11"/>
      <c r="PRB123" s="11"/>
      <c r="PRC123" s="11"/>
      <c r="PRD123" s="11"/>
      <c r="PRE123" s="11"/>
      <c r="PRF123" s="11"/>
      <c r="PRG123" s="11"/>
      <c r="PRH123" s="11"/>
      <c r="PRI123" s="11"/>
      <c r="PRJ123" s="11"/>
      <c r="PRK123" s="11"/>
      <c r="PRL123" s="11"/>
      <c r="PRM123" s="11"/>
      <c r="PRN123" s="11"/>
      <c r="PRO123" s="11"/>
      <c r="PRP123" s="11"/>
      <c r="PRQ123" s="11"/>
      <c r="PRR123" s="11"/>
      <c r="PRS123" s="11"/>
      <c r="PRT123" s="11"/>
      <c r="PRU123" s="11"/>
      <c r="PRV123" s="11"/>
      <c r="PRW123" s="11"/>
      <c r="PRX123" s="11"/>
      <c r="PRY123" s="11"/>
      <c r="PRZ123" s="11"/>
      <c r="PSA123" s="11"/>
      <c r="PSB123" s="11"/>
      <c r="PSC123" s="11"/>
      <c r="PSD123" s="11"/>
      <c r="PSE123" s="11"/>
      <c r="PSF123" s="11"/>
      <c r="PSG123" s="11"/>
      <c r="PSH123" s="11"/>
      <c r="PSI123" s="11"/>
      <c r="PSJ123" s="11"/>
      <c r="PSK123" s="11"/>
      <c r="PSL123" s="11"/>
      <c r="PSM123" s="11"/>
      <c r="PSN123" s="11"/>
      <c r="PSO123" s="11"/>
      <c r="PSP123" s="11"/>
      <c r="PSQ123" s="11"/>
      <c r="PSR123" s="11"/>
      <c r="PSS123" s="11"/>
      <c r="PST123" s="11"/>
      <c r="PSU123" s="11"/>
      <c r="PSV123" s="11"/>
      <c r="PSW123" s="11"/>
      <c r="PSX123" s="11"/>
      <c r="PSY123" s="11"/>
      <c r="PSZ123" s="11"/>
      <c r="PTA123" s="11"/>
      <c r="PTB123" s="11"/>
      <c r="PTC123" s="11"/>
      <c r="PTD123" s="11"/>
      <c r="PTE123" s="11"/>
      <c r="PTF123" s="11"/>
      <c r="PTG123" s="11"/>
      <c r="PTH123" s="11"/>
      <c r="PTI123" s="11"/>
      <c r="PTJ123" s="11"/>
      <c r="PTK123" s="11"/>
      <c r="PTL123" s="11"/>
      <c r="PTM123" s="11"/>
      <c r="PTN123" s="11"/>
      <c r="PTO123" s="11"/>
      <c r="PTP123" s="11"/>
      <c r="PTQ123" s="11"/>
      <c r="PTR123" s="11"/>
      <c r="PTS123" s="11"/>
      <c r="PTT123" s="11"/>
      <c r="PTU123" s="11"/>
      <c r="PTV123" s="11"/>
      <c r="PTW123" s="11"/>
      <c r="PTX123" s="11"/>
      <c r="PTY123" s="11"/>
      <c r="PTZ123" s="11"/>
      <c r="PUA123" s="11"/>
      <c r="PUB123" s="11"/>
      <c r="PUC123" s="11"/>
      <c r="PUD123" s="11"/>
      <c r="PUE123" s="11"/>
      <c r="PUF123" s="11"/>
      <c r="PUG123" s="11"/>
      <c r="PUH123" s="11"/>
      <c r="PUI123" s="11"/>
      <c r="PUJ123" s="11"/>
      <c r="PUK123" s="11"/>
      <c r="PUL123" s="11"/>
      <c r="PUM123" s="11"/>
      <c r="PUN123" s="11"/>
      <c r="PUO123" s="11"/>
      <c r="PUP123" s="11"/>
      <c r="PUQ123" s="11"/>
      <c r="PUR123" s="11"/>
      <c r="PUS123" s="11"/>
      <c r="PUT123" s="11"/>
      <c r="PUU123" s="11"/>
      <c r="PUV123" s="11"/>
      <c r="PUW123" s="11"/>
      <c r="PUX123" s="11"/>
      <c r="PUY123" s="11"/>
      <c r="PUZ123" s="11"/>
      <c r="PVA123" s="11"/>
      <c r="PVB123" s="11"/>
      <c r="PVC123" s="11"/>
      <c r="PVD123" s="11"/>
      <c r="PVE123" s="11"/>
      <c r="PVF123" s="11"/>
      <c r="PVG123" s="11"/>
      <c r="PVH123" s="11"/>
      <c r="PVI123" s="11"/>
      <c r="PVJ123" s="11"/>
      <c r="PVK123" s="11"/>
      <c r="PVL123" s="11"/>
      <c r="PVM123" s="11"/>
      <c r="PVN123" s="11"/>
      <c r="PVO123" s="11"/>
      <c r="PVP123" s="11"/>
      <c r="PVQ123" s="11"/>
      <c r="PVR123" s="11"/>
      <c r="PVS123" s="11"/>
      <c r="PVT123" s="11"/>
      <c r="PVU123" s="11"/>
      <c r="PVV123" s="11"/>
      <c r="PVW123" s="11"/>
      <c r="PVX123" s="11"/>
      <c r="PVY123" s="11"/>
      <c r="PVZ123" s="11"/>
      <c r="PWA123" s="11"/>
      <c r="PWB123" s="11"/>
      <c r="PWC123" s="11"/>
      <c r="PWD123" s="11"/>
      <c r="PWE123" s="11"/>
      <c r="PWF123" s="11"/>
      <c r="PWG123" s="11"/>
      <c r="PWH123" s="11"/>
      <c r="PWI123" s="11"/>
      <c r="PWJ123" s="11"/>
      <c r="PWK123" s="11"/>
      <c r="PWL123" s="11"/>
      <c r="PWM123" s="11"/>
      <c r="PWN123" s="11"/>
      <c r="PWO123" s="11"/>
      <c r="PWP123" s="11"/>
      <c r="PWQ123" s="11"/>
      <c r="PWR123" s="11"/>
      <c r="PWS123" s="11"/>
      <c r="PWT123" s="11"/>
      <c r="PWU123" s="11"/>
      <c r="PWV123" s="11"/>
      <c r="PWW123" s="11"/>
      <c r="PWX123" s="11"/>
      <c r="PWY123" s="11"/>
      <c r="PWZ123" s="11"/>
      <c r="PXA123" s="11"/>
      <c r="PXB123" s="11"/>
      <c r="PXC123" s="11"/>
      <c r="PXD123" s="11"/>
      <c r="PXE123" s="11"/>
      <c r="PXF123" s="11"/>
      <c r="PXG123" s="11"/>
      <c r="PXH123" s="11"/>
      <c r="PXI123" s="11"/>
      <c r="PXJ123" s="11"/>
      <c r="PXK123" s="11"/>
      <c r="PXL123" s="11"/>
      <c r="PXM123" s="11"/>
      <c r="PXN123" s="11"/>
      <c r="PXO123" s="11"/>
      <c r="PXP123" s="11"/>
      <c r="PXQ123" s="11"/>
      <c r="PXR123" s="11"/>
      <c r="PXS123" s="11"/>
      <c r="PXT123" s="11"/>
      <c r="PXU123" s="11"/>
      <c r="PXV123" s="11"/>
      <c r="PXW123" s="11"/>
      <c r="PXX123" s="11"/>
      <c r="PXY123" s="11"/>
      <c r="PXZ123" s="11"/>
      <c r="PYA123" s="11"/>
      <c r="PYB123" s="11"/>
      <c r="PYC123" s="11"/>
      <c r="PYD123" s="11"/>
      <c r="PYE123" s="11"/>
      <c r="PYF123" s="11"/>
      <c r="PYG123" s="11"/>
      <c r="PYH123" s="11"/>
      <c r="PYI123" s="11"/>
      <c r="PYJ123" s="11"/>
      <c r="PYK123" s="11"/>
      <c r="PYL123" s="11"/>
      <c r="PYM123" s="11"/>
      <c r="PYN123" s="11"/>
      <c r="PYO123" s="11"/>
      <c r="PYP123" s="11"/>
      <c r="PYQ123" s="11"/>
      <c r="PYR123" s="11"/>
      <c r="PYS123" s="11"/>
      <c r="PYT123" s="11"/>
      <c r="PYU123" s="11"/>
      <c r="PYV123" s="11"/>
      <c r="PYW123" s="11"/>
      <c r="PYX123" s="11"/>
      <c r="PYY123" s="11"/>
      <c r="PYZ123" s="11"/>
      <c r="PZA123" s="11"/>
      <c r="PZB123" s="11"/>
      <c r="PZC123" s="11"/>
      <c r="PZD123" s="11"/>
      <c r="PZE123" s="11"/>
      <c r="PZF123" s="11"/>
      <c r="PZG123" s="11"/>
      <c r="PZH123" s="11"/>
      <c r="PZI123" s="11"/>
      <c r="PZJ123" s="11"/>
      <c r="PZK123" s="11"/>
      <c r="PZL123" s="11"/>
      <c r="PZM123" s="11"/>
      <c r="PZN123" s="11"/>
      <c r="PZO123" s="11"/>
      <c r="PZP123" s="11"/>
      <c r="PZQ123" s="11"/>
      <c r="PZR123" s="11"/>
      <c r="PZS123" s="11"/>
      <c r="PZT123" s="11"/>
      <c r="PZU123" s="11"/>
      <c r="PZV123" s="11"/>
      <c r="PZW123" s="11"/>
      <c r="PZX123" s="11"/>
      <c r="PZY123" s="11"/>
      <c r="PZZ123" s="11"/>
      <c r="QAA123" s="11"/>
      <c r="QAB123" s="11"/>
      <c r="QAC123" s="11"/>
      <c r="QAD123" s="11"/>
      <c r="QAE123" s="11"/>
      <c r="QAF123" s="11"/>
      <c r="QAG123" s="11"/>
      <c r="QAH123" s="11"/>
      <c r="QAI123" s="11"/>
      <c r="QAJ123" s="11"/>
      <c r="QAK123" s="11"/>
      <c r="QAL123" s="11"/>
      <c r="QAM123" s="11"/>
      <c r="QAN123" s="11"/>
      <c r="QAO123" s="11"/>
      <c r="QAP123" s="11"/>
      <c r="QAQ123" s="11"/>
      <c r="QAR123" s="11"/>
      <c r="QAS123" s="11"/>
      <c r="QAT123" s="11"/>
      <c r="QAU123" s="11"/>
      <c r="QAV123" s="11"/>
      <c r="QAW123" s="11"/>
      <c r="QAX123" s="11"/>
      <c r="QAY123" s="11"/>
      <c r="QAZ123" s="11"/>
      <c r="QBA123" s="11"/>
      <c r="QBB123" s="11"/>
      <c r="QBC123" s="11"/>
      <c r="QBD123" s="11"/>
      <c r="QBE123" s="11"/>
      <c r="QBF123" s="11"/>
      <c r="QBG123" s="11"/>
      <c r="QBH123" s="11"/>
      <c r="QBI123" s="11"/>
      <c r="QBJ123" s="11"/>
      <c r="QBK123" s="11"/>
      <c r="QBL123" s="11"/>
      <c r="QBM123" s="11"/>
      <c r="QBN123" s="11"/>
      <c r="QBO123" s="11"/>
      <c r="QBP123" s="11"/>
      <c r="QBQ123" s="11"/>
      <c r="QBR123" s="11"/>
      <c r="QBS123" s="11"/>
      <c r="QBT123" s="11"/>
      <c r="QBU123" s="11"/>
      <c r="QBV123" s="11"/>
      <c r="QBW123" s="11"/>
      <c r="QBX123" s="11"/>
      <c r="QBY123" s="11"/>
      <c r="QBZ123" s="11"/>
      <c r="QCA123" s="11"/>
      <c r="QCB123" s="11"/>
      <c r="QCC123" s="11"/>
      <c r="QCD123" s="11"/>
      <c r="QCE123" s="11"/>
      <c r="QCF123" s="11"/>
      <c r="QCG123" s="11"/>
      <c r="QCH123" s="11"/>
      <c r="QCI123" s="11"/>
      <c r="QCJ123" s="11"/>
      <c r="QCK123" s="11"/>
      <c r="QCL123" s="11"/>
      <c r="QCM123" s="11"/>
      <c r="QCN123" s="11"/>
      <c r="QCO123" s="11"/>
      <c r="QCP123" s="11"/>
      <c r="QCQ123" s="11"/>
      <c r="QCR123" s="11"/>
      <c r="QCS123" s="11"/>
      <c r="QCT123" s="11"/>
      <c r="QCU123" s="11"/>
      <c r="QCV123" s="11"/>
      <c r="QCW123" s="11"/>
      <c r="QCX123" s="11"/>
      <c r="QCY123" s="11"/>
      <c r="QCZ123" s="11"/>
      <c r="QDA123" s="11"/>
      <c r="QDB123" s="11"/>
      <c r="QDC123" s="11"/>
      <c r="QDD123" s="11"/>
      <c r="QDE123" s="11"/>
      <c r="QDF123" s="11"/>
      <c r="QDG123" s="11"/>
      <c r="QDH123" s="11"/>
      <c r="QDI123" s="11"/>
      <c r="QDJ123" s="11"/>
      <c r="QDK123" s="11"/>
      <c r="QDL123" s="11"/>
      <c r="QDM123" s="11"/>
      <c r="QDN123" s="11"/>
      <c r="QDO123" s="11"/>
      <c r="QDP123" s="11"/>
      <c r="QDQ123" s="11"/>
      <c r="QDR123" s="11"/>
      <c r="QDS123" s="11"/>
      <c r="QDT123" s="11"/>
      <c r="QDU123" s="11"/>
      <c r="QDV123" s="11"/>
      <c r="QDW123" s="11"/>
      <c r="QDX123" s="11"/>
      <c r="QDY123" s="11"/>
      <c r="QDZ123" s="11"/>
      <c r="QEA123" s="11"/>
      <c r="QEB123" s="11"/>
      <c r="QEC123" s="11"/>
      <c r="QED123" s="11"/>
      <c r="QEE123" s="11"/>
      <c r="QEF123" s="11"/>
      <c r="QEG123" s="11"/>
      <c r="QEH123" s="11"/>
      <c r="QEI123" s="11"/>
      <c r="QEJ123" s="11"/>
      <c r="QEK123" s="11"/>
      <c r="QEL123" s="11"/>
      <c r="QEM123" s="11"/>
      <c r="QEN123" s="11"/>
      <c r="QEO123" s="11"/>
      <c r="QEP123" s="11"/>
      <c r="QEQ123" s="11"/>
      <c r="QER123" s="11"/>
      <c r="QES123" s="11"/>
      <c r="QET123" s="11"/>
      <c r="QEU123" s="11"/>
      <c r="QEV123" s="11"/>
      <c r="QEW123" s="11"/>
      <c r="QEX123" s="11"/>
      <c r="QEY123" s="11"/>
      <c r="QEZ123" s="11"/>
      <c r="QFA123" s="11"/>
      <c r="QFB123" s="11"/>
      <c r="QFC123" s="11"/>
      <c r="QFD123" s="11"/>
      <c r="QFE123" s="11"/>
      <c r="QFF123" s="11"/>
      <c r="QFG123" s="11"/>
      <c r="QFH123" s="11"/>
      <c r="QFI123" s="11"/>
      <c r="QFJ123" s="11"/>
      <c r="QFK123" s="11"/>
      <c r="QFL123" s="11"/>
      <c r="QFM123" s="11"/>
      <c r="QFN123" s="11"/>
      <c r="QFO123" s="11"/>
      <c r="QFP123" s="11"/>
      <c r="QFQ123" s="11"/>
      <c r="QFR123" s="11"/>
      <c r="QFS123" s="11"/>
      <c r="QFT123" s="11"/>
      <c r="QFU123" s="11"/>
      <c r="QFV123" s="11"/>
      <c r="QFW123" s="11"/>
      <c r="QFX123" s="11"/>
      <c r="QFY123" s="11"/>
      <c r="QFZ123" s="11"/>
      <c r="QGA123" s="11"/>
      <c r="QGB123" s="11"/>
      <c r="QGC123" s="11"/>
      <c r="QGD123" s="11"/>
      <c r="QGE123" s="11"/>
      <c r="QGF123" s="11"/>
      <c r="QGG123" s="11"/>
      <c r="QGH123" s="11"/>
      <c r="QGI123" s="11"/>
      <c r="QGJ123" s="11"/>
      <c r="QGK123" s="11"/>
      <c r="QGL123" s="11"/>
      <c r="QGM123" s="11"/>
      <c r="QGN123" s="11"/>
      <c r="QGO123" s="11"/>
      <c r="QGP123" s="11"/>
      <c r="QGQ123" s="11"/>
      <c r="QGR123" s="11"/>
      <c r="QGS123" s="11"/>
      <c r="QGT123" s="11"/>
      <c r="QGU123" s="11"/>
      <c r="QGV123" s="11"/>
      <c r="QGW123" s="11"/>
      <c r="QGX123" s="11"/>
      <c r="QGY123" s="11"/>
      <c r="QGZ123" s="11"/>
      <c r="QHA123" s="11"/>
      <c r="QHB123" s="11"/>
      <c r="QHC123" s="11"/>
      <c r="QHD123" s="11"/>
      <c r="QHE123" s="11"/>
      <c r="QHF123" s="11"/>
      <c r="QHG123" s="11"/>
      <c r="QHH123" s="11"/>
      <c r="QHI123" s="11"/>
      <c r="QHJ123" s="11"/>
      <c r="QHK123" s="11"/>
      <c r="QHL123" s="11"/>
      <c r="QHM123" s="11"/>
      <c r="QHN123" s="11"/>
      <c r="QHO123" s="11"/>
      <c r="QHP123" s="11"/>
      <c r="QHQ123" s="11"/>
      <c r="QHR123" s="11"/>
      <c r="QHS123" s="11"/>
      <c r="QHT123" s="11"/>
      <c r="QHU123" s="11"/>
      <c r="QHV123" s="11"/>
      <c r="QHW123" s="11"/>
      <c r="QHX123" s="11"/>
      <c r="QHY123" s="11"/>
      <c r="QHZ123" s="11"/>
      <c r="QIA123" s="11"/>
      <c r="QIB123" s="11"/>
      <c r="QIC123" s="11"/>
      <c r="QID123" s="11"/>
      <c r="QIE123" s="11"/>
      <c r="QIF123" s="11"/>
      <c r="QIG123" s="11"/>
      <c r="QIH123" s="11"/>
      <c r="QII123" s="11"/>
      <c r="QIJ123" s="11"/>
      <c r="QIK123" s="11"/>
      <c r="QIL123" s="11"/>
      <c r="QIM123" s="11"/>
      <c r="QIN123" s="11"/>
      <c r="QIO123" s="11"/>
      <c r="QIP123" s="11"/>
      <c r="QIQ123" s="11"/>
      <c r="QIR123" s="11"/>
      <c r="QIS123" s="11"/>
      <c r="QIT123" s="11"/>
      <c r="QIU123" s="11"/>
      <c r="QIV123" s="11"/>
      <c r="QIW123" s="11"/>
      <c r="QIX123" s="11"/>
      <c r="QIY123" s="11"/>
      <c r="QIZ123" s="11"/>
      <c r="QJA123" s="11"/>
      <c r="QJB123" s="11"/>
      <c r="QJC123" s="11"/>
      <c r="QJD123" s="11"/>
      <c r="QJE123" s="11"/>
      <c r="QJF123" s="11"/>
      <c r="QJG123" s="11"/>
      <c r="QJH123" s="11"/>
      <c r="QJI123" s="11"/>
      <c r="QJJ123" s="11"/>
      <c r="QJK123" s="11"/>
      <c r="QJL123" s="11"/>
      <c r="QJM123" s="11"/>
      <c r="QJN123" s="11"/>
      <c r="QJO123" s="11"/>
      <c r="QJP123" s="11"/>
      <c r="QJQ123" s="11"/>
      <c r="QJR123" s="11"/>
      <c r="QJS123" s="11"/>
      <c r="QJT123" s="11"/>
      <c r="QJU123" s="11"/>
      <c r="QJV123" s="11"/>
      <c r="QJW123" s="11"/>
      <c r="QJX123" s="11"/>
      <c r="QJY123" s="11"/>
      <c r="QJZ123" s="11"/>
      <c r="QKA123" s="11"/>
      <c r="QKB123" s="11"/>
      <c r="QKC123" s="11"/>
      <c r="QKD123" s="11"/>
      <c r="QKE123" s="11"/>
      <c r="QKF123" s="11"/>
      <c r="QKG123" s="11"/>
      <c r="QKH123" s="11"/>
      <c r="QKI123" s="11"/>
      <c r="QKJ123" s="11"/>
      <c r="QKK123" s="11"/>
      <c r="QKL123" s="11"/>
      <c r="QKM123" s="11"/>
      <c r="QKN123" s="11"/>
      <c r="QKO123" s="11"/>
      <c r="QKP123" s="11"/>
      <c r="QKQ123" s="11"/>
      <c r="QKR123" s="11"/>
      <c r="QKS123" s="11"/>
      <c r="QKT123" s="11"/>
      <c r="QKU123" s="11"/>
      <c r="QKV123" s="11"/>
      <c r="QKW123" s="11"/>
      <c r="QKX123" s="11"/>
      <c r="QKY123" s="11"/>
      <c r="QKZ123" s="11"/>
      <c r="QLA123" s="11"/>
      <c r="QLB123" s="11"/>
      <c r="QLC123" s="11"/>
      <c r="QLD123" s="11"/>
      <c r="QLE123" s="11"/>
      <c r="QLF123" s="11"/>
      <c r="QLG123" s="11"/>
      <c r="QLH123" s="11"/>
      <c r="QLI123" s="11"/>
      <c r="QLJ123" s="11"/>
      <c r="QLK123" s="11"/>
      <c r="QLL123" s="11"/>
      <c r="QLM123" s="11"/>
      <c r="QLN123" s="11"/>
      <c r="QLO123" s="11"/>
      <c r="QLP123" s="11"/>
      <c r="QLQ123" s="11"/>
      <c r="QLR123" s="11"/>
      <c r="QLS123" s="11"/>
      <c r="QLT123" s="11"/>
      <c r="QLU123" s="11"/>
      <c r="QLV123" s="11"/>
      <c r="QLW123" s="11"/>
      <c r="QLX123" s="11"/>
      <c r="QLY123" s="11"/>
      <c r="QLZ123" s="11"/>
      <c r="QMA123" s="11"/>
      <c r="QMB123" s="11"/>
      <c r="QMC123" s="11"/>
      <c r="QMD123" s="11"/>
      <c r="QME123" s="11"/>
      <c r="QMF123" s="11"/>
      <c r="QMG123" s="11"/>
      <c r="QMH123" s="11"/>
      <c r="QMI123" s="11"/>
      <c r="QMJ123" s="11"/>
      <c r="QMK123" s="11"/>
      <c r="QML123" s="11"/>
      <c r="QMM123" s="11"/>
      <c r="QMN123" s="11"/>
      <c r="QMO123" s="11"/>
      <c r="QMP123" s="11"/>
      <c r="QMQ123" s="11"/>
      <c r="QMR123" s="11"/>
      <c r="QMS123" s="11"/>
      <c r="QMT123" s="11"/>
      <c r="QMU123" s="11"/>
      <c r="QMV123" s="11"/>
      <c r="QMW123" s="11"/>
      <c r="QMX123" s="11"/>
      <c r="QMY123" s="11"/>
      <c r="QMZ123" s="11"/>
      <c r="QNA123" s="11"/>
      <c r="QNB123" s="11"/>
      <c r="QNC123" s="11"/>
      <c r="QND123" s="11"/>
      <c r="QNE123" s="11"/>
      <c r="QNF123" s="11"/>
      <c r="QNG123" s="11"/>
      <c r="QNH123" s="11"/>
      <c r="QNI123" s="11"/>
      <c r="QNJ123" s="11"/>
      <c r="QNK123" s="11"/>
      <c r="QNL123" s="11"/>
      <c r="QNM123" s="11"/>
      <c r="QNN123" s="11"/>
      <c r="QNO123" s="11"/>
      <c r="QNP123" s="11"/>
      <c r="QNQ123" s="11"/>
      <c r="QNR123" s="11"/>
      <c r="QNS123" s="11"/>
      <c r="QNT123" s="11"/>
      <c r="QNU123" s="11"/>
      <c r="QNV123" s="11"/>
      <c r="QNW123" s="11"/>
      <c r="QNX123" s="11"/>
      <c r="QNY123" s="11"/>
      <c r="QNZ123" s="11"/>
      <c r="QOA123" s="11"/>
      <c r="QOB123" s="11"/>
      <c r="QOC123" s="11"/>
      <c r="QOD123" s="11"/>
      <c r="QOE123" s="11"/>
      <c r="QOF123" s="11"/>
      <c r="QOG123" s="11"/>
      <c r="QOH123" s="11"/>
      <c r="QOI123" s="11"/>
      <c r="QOJ123" s="11"/>
      <c r="QOK123" s="11"/>
      <c r="QOL123" s="11"/>
      <c r="QOM123" s="11"/>
      <c r="QON123" s="11"/>
      <c r="QOO123" s="11"/>
      <c r="QOP123" s="11"/>
      <c r="QOQ123" s="11"/>
      <c r="QOR123" s="11"/>
      <c r="QOS123" s="11"/>
      <c r="QOT123" s="11"/>
      <c r="QOU123" s="11"/>
      <c r="QOV123" s="11"/>
      <c r="QOW123" s="11"/>
      <c r="QOX123" s="11"/>
      <c r="QOY123" s="11"/>
      <c r="QOZ123" s="11"/>
      <c r="QPA123" s="11"/>
      <c r="QPB123" s="11"/>
      <c r="QPC123" s="11"/>
      <c r="QPD123" s="11"/>
      <c r="QPE123" s="11"/>
      <c r="QPF123" s="11"/>
      <c r="QPG123" s="11"/>
      <c r="QPH123" s="11"/>
      <c r="QPI123" s="11"/>
      <c r="QPJ123" s="11"/>
      <c r="QPK123" s="11"/>
      <c r="QPL123" s="11"/>
      <c r="QPM123" s="11"/>
      <c r="QPN123" s="11"/>
      <c r="QPO123" s="11"/>
      <c r="QPP123" s="11"/>
      <c r="QPQ123" s="11"/>
      <c r="QPR123" s="11"/>
      <c r="QPS123" s="11"/>
      <c r="QPT123" s="11"/>
      <c r="QPU123" s="11"/>
      <c r="QPV123" s="11"/>
      <c r="QPW123" s="11"/>
      <c r="QPX123" s="11"/>
      <c r="QPY123" s="11"/>
      <c r="QPZ123" s="11"/>
      <c r="QQA123" s="11"/>
      <c r="QQB123" s="11"/>
      <c r="QQC123" s="11"/>
      <c r="QQD123" s="11"/>
      <c r="QQE123" s="11"/>
      <c r="QQF123" s="11"/>
      <c r="QQG123" s="11"/>
      <c r="QQH123" s="11"/>
      <c r="QQI123" s="11"/>
      <c r="QQJ123" s="11"/>
      <c r="QQK123" s="11"/>
      <c r="QQL123" s="11"/>
      <c r="QQM123" s="11"/>
      <c r="QQN123" s="11"/>
      <c r="QQO123" s="11"/>
      <c r="QQP123" s="11"/>
      <c r="QQQ123" s="11"/>
      <c r="QQR123" s="11"/>
      <c r="QQS123" s="11"/>
      <c r="QQT123" s="11"/>
      <c r="QQU123" s="11"/>
      <c r="QQV123" s="11"/>
      <c r="QQW123" s="11"/>
      <c r="QQX123" s="11"/>
      <c r="QQY123" s="11"/>
      <c r="QQZ123" s="11"/>
      <c r="QRA123" s="11"/>
      <c r="QRB123" s="11"/>
      <c r="QRC123" s="11"/>
      <c r="QRD123" s="11"/>
      <c r="QRE123" s="11"/>
      <c r="QRF123" s="11"/>
      <c r="QRG123" s="11"/>
      <c r="QRH123" s="11"/>
      <c r="QRI123" s="11"/>
      <c r="QRJ123" s="11"/>
      <c r="QRK123" s="11"/>
      <c r="QRL123" s="11"/>
      <c r="QRM123" s="11"/>
      <c r="QRN123" s="11"/>
      <c r="QRO123" s="11"/>
      <c r="QRP123" s="11"/>
      <c r="QRQ123" s="11"/>
      <c r="QRR123" s="11"/>
      <c r="QRS123" s="11"/>
      <c r="QRT123" s="11"/>
      <c r="QRU123" s="11"/>
      <c r="QRV123" s="11"/>
      <c r="QRW123" s="11"/>
      <c r="QRX123" s="11"/>
      <c r="QRY123" s="11"/>
      <c r="QRZ123" s="11"/>
      <c r="QSA123" s="11"/>
      <c r="QSB123" s="11"/>
      <c r="QSC123" s="11"/>
      <c r="QSD123" s="11"/>
      <c r="QSE123" s="11"/>
      <c r="QSF123" s="11"/>
      <c r="QSG123" s="11"/>
      <c r="QSH123" s="11"/>
      <c r="QSI123" s="11"/>
      <c r="QSJ123" s="11"/>
      <c r="QSK123" s="11"/>
      <c r="QSL123" s="11"/>
      <c r="QSM123" s="11"/>
      <c r="QSN123" s="11"/>
      <c r="QSO123" s="11"/>
      <c r="QSP123" s="11"/>
      <c r="QSQ123" s="11"/>
      <c r="QSR123" s="11"/>
      <c r="QSS123" s="11"/>
      <c r="QST123" s="11"/>
      <c r="QSU123" s="11"/>
      <c r="QSV123" s="11"/>
      <c r="QSW123" s="11"/>
      <c r="QSX123" s="11"/>
      <c r="QSY123" s="11"/>
      <c r="QSZ123" s="11"/>
      <c r="QTA123" s="11"/>
      <c r="QTB123" s="11"/>
      <c r="QTC123" s="11"/>
      <c r="QTD123" s="11"/>
      <c r="QTE123" s="11"/>
      <c r="QTF123" s="11"/>
      <c r="QTG123" s="11"/>
      <c r="QTH123" s="11"/>
      <c r="QTI123" s="11"/>
      <c r="QTJ123" s="11"/>
      <c r="QTK123" s="11"/>
      <c r="QTL123" s="11"/>
      <c r="QTM123" s="11"/>
      <c r="QTN123" s="11"/>
      <c r="QTO123" s="11"/>
      <c r="QTP123" s="11"/>
      <c r="QTQ123" s="11"/>
      <c r="QTR123" s="11"/>
      <c r="QTS123" s="11"/>
      <c r="QTT123" s="11"/>
      <c r="QTU123" s="11"/>
      <c r="QTV123" s="11"/>
      <c r="QTW123" s="11"/>
      <c r="QTX123" s="11"/>
      <c r="QTY123" s="11"/>
      <c r="QTZ123" s="11"/>
      <c r="QUA123" s="11"/>
      <c r="QUB123" s="11"/>
      <c r="QUC123" s="11"/>
      <c r="QUD123" s="11"/>
      <c r="QUE123" s="11"/>
      <c r="QUF123" s="11"/>
      <c r="QUG123" s="11"/>
      <c r="QUH123" s="11"/>
      <c r="QUI123" s="11"/>
      <c r="QUJ123" s="11"/>
      <c r="QUK123" s="11"/>
      <c r="QUL123" s="11"/>
      <c r="QUM123" s="11"/>
      <c r="QUN123" s="11"/>
      <c r="QUO123" s="11"/>
      <c r="QUP123" s="11"/>
      <c r="QUQ123" s="11"/>
      <c r="QUR123" s="11"/>
      <c r="QUS123" s="11"/>
      <c r="QUT123" s="11"/>
      <c r="QUU123" s="11"/>
      <c r="QUV123" s="11"/>
      <c r="QUW123" s="11"/>
      <c r="QUX123" s="11"/>
      <c r="QUY123" s="11"/>
      <c r="QUZ123" s="11"/>
      <c r="QVA123" s="11"/>
      <c r="QVB123" s="11"/>
      <c r="QVC123" s="11"/>
      <c r="QVD123" s="11"/>
      <c r="QVE123" s="11"/>
      <c r="QVF123" s="11"/>
      <c r="QVG123" s="11"/>
      <c r="QVH123" s="11"/>
      <c r="QVI123" s="11"/>
      <c r="QVJ123" s="11"/>
      <c r="QVK123" s="11"/>
      <c r="QVL123" s="11"/>
      <c r="QVM123" s="11"/>
      <c r="QVN123" s="11"/>
      <c r="QVO123" s="11"/>
      <c r="QVP123" s="11"/>
      <c r="QVQ123" s="11"/>
      <c r="QVR123" s="11"/>
      <c r="QVS123" s="11"/>
      <c r="QVT123" s="11"/>
      <c r="QVU123" s="11"/>
      <c r="QVV123" s="11"/>
      <c r="QVW123" s="11"/>
      <c r="QVX123" s="11"/>
      <c r="QVY123" s="11"/>
      <c r="QVZ123" s="11"/>
      <c r="QWA123" s="11"/>
      <c r="QWB123" s="11"/>
      <c r="QWC123" s="11"/>
      <c r="QWD123" s="11"/>
      <c r="QWE123" s="11"/>
      <c r="QWF123" s="11"/>
      <c r="QWG123" s="11"/>
      <c r="QWH123" s="11"/>
      <c r="QWI123" s="11"/>
      <c r="QWJ123" s="11"/>
      <c r="QWK123" s="11"/>
      <c r="QWL123" s="11"/>
      <c r="QWM123" s="11"/>
      <c r="QWN123" s="11"/>
      <c r="QWO123" s="11"/>
      <c r="QWP123" s="11"/>
      <c r="QWQ123" s="11"/>
      <c r="QWR123" s="11"/>
      <c r="QWS123" s="11"/>
      <c r="QWT123" s="11"/>
      <c r="QWU123" s="11"/>
      <c r="QWV123" s="11"/>
      <c r="QWW123" s="11"/>
      <c r="QWX123" s="11"/>
      <c r="QWY123" s="11"/>
      <c r="QWZ123" s="11"/>
      <c r="QXA123" s="11"/>
      <c r="QXB123" s="11"/>
      <c r="QXC123" s="11"/>
      <c r="QXD123" s="11"/>
      <c r="QXE123" s="11"/>
      <c r="QXF123" s="11"/>
      <c r="QXG123" s="11"/>
      <c r="QXH123" s="11"/>
      <c r="QXI123" s="11"/>
      <c r="QXJ123" s="11"/>
      <c r="QXK123" s="11"/>
      <c r="QXL123" s="11"/>
      <c r="QXM123" s="11"/>
      <c r="QXN123" s="11"/>
      <c r="QXO123" s="11"/>
      <c r="QXP123" s="11"/>
      <c r="QXQ123" s="11"/>
      <c r="QXR123" s="11"/>
      <c r="QXS123" s="11"/>
      <c r="QXT123" s="11"/>
      <c r="QXU123" s="11"/>
      <c r="QXV123" s="11"/>
      <c r="QXW123" s="11"/>
      <c r="QXX123" s="11"/>
      <c r="QXY123" s="11"/>
      <c r="QXZ123" s="11"/>
      <c r="QYA123" s="11"/>
      <c r="QYB123" s="11"/>
      <c r="QYC123" s="11"/>
      <c r="QYD123" s="11"/>
      <c r="QYE123" s="11"/>
      <c r="QYF123" s="11"/>
      <c r="QYG123" s="11"/>
      <c r="QYH123" s="11"/>
      <c r="QYI123" s="11"/>
      <c r="QYJ123" s="11"/>
      <c r="QYK123" s="11"/>
      <c r="QYL123" s="11"/>
      <c r="QYM123" s="11"/>
      <c r="QYN123" s="11"/>
      <c r="QYO123" s="11"/>
      <c r="QYP123" s="11"/>
      <c r="QYQ123" s="11"/>
      <c r="QYR123" s="11"/>
      <c r="QYS123" s="11"/>
      <c r="QYT123" s="11"/>
      <c r="QYU123" s="11"/>
      <c r="QYV123" s="11"/>
      <c r="QYW123" s="11"/>
      <c r="QYX123" s="11"/>
      <c r="QYY123" s="11"/>
      <c r="QYZ123" s="11"/>
      <c r="QZA123" s="11"/>
      <c r="QZB123" s="11"/>
      <c r="QZC123" s="11"/>
      <c r="QZD123" s="11"/>
      <c r="QZE123" s="11"/>
      <c r="QZF123" s="11"/>
      <c r="QZG123" s="11"/>
      <c r="QZH123" s="11"/>
      <c r="QZI123" s="11"/>
      <c r="QZJ123" s="11"/>
      <c r="QZK123" s="11"/>
      <c r="QZL123" s="11"/>
      <c r="QZM123" s="11"/>
      <c r="QZN123" s="11"/>
      <c r="QZO123" s="11"/>
      <c r="QZP123" s="11"/>
      <c r="QZQ123" s="11"/>
      <c r="QZR123" s="11"/>
      <c r="QZS123" s="11"/>
      <c r="QZT123" s="11"/>
      <c r="QZU123" s="11"/>
      <c r="QZV123" s="11"/>
      <c r="QZW123" s="11"/>
      <c r="QZX123" s="11"/>
      <c r="QZY123" s="11"/>
      <c r="QZZ123" s="11"/>
      <c r="RAA123" s="11"/>
      <c r="RAB123" s="11"/>
      <c r="RAC123" s="11"/>
      <c r="RAD123" s="11"/>
      <c r="RAE123" s="11"/>
      <c r="RAF123" s="11"/>
      <c r="RAG123" s="11"/>
      <c r="RAH123" s="11"/>
      <c r="RAI123" s="11"/>
      <c r="RAJ123" s="11"/>
      <c r="RAK123" s="11"/>
      <c r="RAL123" s="11"/>
      <c r="RAM123" s="11"/>
      <c r="RAN123" s="11"/>
      <c r="RAO123" s="11"/>
      <c r="RAP123" s="11"/>
      <c r="RAQ123" s="11"/>
      <c r="RAR123" s="11"/>
      <c r="RAS123" s="11"/>
      <c r="RAT123" s="11"/>
      <c r="RAU123" s="11"/>
      <c r="RAV123" s="11"/>
      <c r="RAW123" s="11"/>
      <c r="RAX123" s="11"/>
      <c r="RAY123" s="11"/>
      <c r="RAZ123" s="11"/>
      <c r="RBA123" s="11"/>
      <c r="RBB123" s="11"/>
      <c r="RBC123" s="11"/>
      <c r="RBD123" s="11"/>
      <c r="RBE123" s="11"/>
      <c r="RBF123" s="11"/>
      <c r="RBG123" s="11"/>
      <c r="RBH123" s="11"/>
      <c r="RBI123" s="11"/>
      <c r="RBJ123" s="11"/>
      <c r="RBK123" s="11"/>
      <c r="RBL123" s="11"/>
      <c r="RBM123" s="11"/>
      <c r="RBN123" s="11"/>
      <c r="RBO123" s="11"/>
      <c r="RBP123" s="11"/>
      <c r="RBQ123" s="11"/>
      <c r="RBR123" s="11"/>
      <c r="RBS123" s="11"/>
      <c r="RBT123" s="11"/>
      <c r="RBU123" s="11"/>
      <c r="RBV123" s="11"/>
      <c r="RBW123" s="11"/>
      <c r="RBX123" s="11"/>
      <c r="RBY123" s="11"/>
      <c r="RBZ123" s="11"/>
      <c r="RCA123" s="11"/>
      <c r="RCB123" s="11"/>
      <c r="RCC123" s="11"/>
      <c r="RCD123" s="11"/>
      <c r="RCE123" s="11"/>
      <c r="RCF123" s="11"/>
      <c r="RCG123" s="11"/>
      <c r="RCH123" s="11"/>
      <c r="RCI123" s="11"/>
      <c r="RCJ123" s="11"/>
      <c r="RCK123" s="11"/>
      <c r="RCL123" s="11"/>
      <c r="RCM123" s="11"/>
      <c r="RCN123" s="11"/>
      <c r="RCO123" s="11"/>
      <c r="RCP123" s="11"/>
      <c r="RCQ123" s="11"/>
      <c r="RCR123" s="11"/>
      <c r="RCS123" s="11"/>
      <c r="RCT123" s="11"/>
      <c r="RCU123" s="11"/>
      <c r="RCV123" s="11"/>
      <c r="RCW123" s="11"/>
      <c r="RCX123" s="11"/>
      <c r="RCY123" s="11"/>
      <c r="RCZ123" s="11"/>
      <c r="RDA123" s="11"/>
      <c r="RDB123" s="11"/>
      <c r="RDC123" s="11"/>
      <c r="RDD123" s="11"/>
      <c r="RDE123" s="11"/>
      <c r="RDF123" s="11"/>
      <c r="RDG123" s="11"/>
      <c r="RDH123" s="11"/>
      <c r="RDI123" s="11"/>
      <c r="RDJ123" s="11"/>
      <c r="RDK123" s="11"/>
      <c r="RDL123" s="11"/>
      <c r="RDM123" s="11"/>
      <c r="RDN123" s="11"/>
      <c r="RDO123" s="11"/>
      <c r="RDP123" s="11"/>
      <c r="RDQ123" s="11"/>
      <c r="RDR123" s="11"/>
      <c r="RDS123" s="11"/>
      <c r="RDT123" s="11"/>
      <c r="RDU123" s="11"/>
      <c r="RDV123" s="11"/>
      <c r="RDW123" s="11"/>
      <c r="RDX123" s="11"/>
      <c r="RDY123" s="11"/>
      <c r="RDZ123" s="11"/>
      <c r="REA123" s="11"/>
      <c r="REB123" s="11"/>
      <c r="REC123" s="11"/>
      <c r="RED123" s="11"/>
      <c r="REE123" s="11"/>
      <c r="REF123" s="11"/>
      <c r="REG123" s="11"/>
      <c r="REH123" s="11"/>
      <c r="REI123" s="11"/>
      <c r="REJ123" s="11"/>
      <c r="REK123" s="11"/>
      <c r="REL123" s="11"/>
      <c r="REM123" s="11"/>
      <c r="REN123" s="11"/>
      <c r="REO123" s="11"/>
      <c r="REP123" s="11"/>
      <c r="REQ123" s="11"/>
      <c r="RER123" s="11"/>
      <c r="RES123" s="11"/>
      <c r="RET123" s="11"/>
      <c r="REU123" s="11"/>
      <c r="REV123" s="11"/>
      <c r="REW123" s="11"/>
      <c r="REX123" s="11"/>
      <c r="REY123" s="11"/>
      <c r="REZ123" s="11"/>
      <c r="RFA123" s="11"/>
      <c r="RFB123" s="11"/>
      <c r="RFC123" s="11"/>
      <c r="RFD123" s="11"/>
      <c r="RFE123" s="11"/>
      <c r="RFF123" s="11"/>
      <c r="RFG123" s="11"/>
      <c r="RFH123" s="11"/>
      <c r="RFI123" s="11"/>
      <c r="RFJ123" s="11"/>
      <c r="RFK123" s="11"/>
      <c r="RFL123" s="11"/>
      <c r="RFM123" s="11"/>
      <c r="RFN123" s="11"/>
      <c r="RFO123" s="11"/>
      <c r="RFP123" s="11"/>
      <c r="RFQ123" s="11"/>
      <c r="RFR123" s="11"/>
      <c r="RFS123" s="11"/>
      <c r="RFT123" s="11"/>
      <c r="RFU123" s="11"/>
      <c r="RFV123" s="11"/>
      <c r="RFW123" s="11"/>
      <c r="RFX123" s="11"/>
      <c r="RFY123" s="11"/>
      <c r="RFZ123" s="11"/>
      <c r="RGA123" s="11"/>
      <c r="RGB123" s="11"/>
      <c r="RGC123" s="11"/>
      <c r="RGD123" s="11"/>
      <c r="RGE123" s="11"/>
      <c r="RGF123" s="11"/>
      <c r="RGG123" s="11"/>
      <c r="RGH123" s="11"/>
      <c r="RGI123" s="11"/>
      <c r="RGJ123" s="11"/>
      <c r="RGK123" s="11"/>
      <c r="RGL123" s="11"/>
      <c r="RGM123" s="11"/>
      <c r="RGN123" s="11"/>
      <c r="RGO123" s="11"/>
      <c r="RGP123" s="11"/>
      <c r="RGQ123" s="11"/>
      <c r="RGR123" s="11"/>
      <c r="RGS123" s="11"/>
      <c r="RGT123" s="11"/>
      <c r="RGU123" s="11"/>
      <c r="RGV123" s="11"/>
      <c r="RGW123" s="11"/>
      <c r="RGX123" s="11"/>
      <c r="RGY123" s="11"/>
      <c r="RGZ123" s="11"/>
      <c r="RHA123" s="11"/>
      <c r="RHB123" s="11"/>
      <c r="RHC123" s="11"/>
      <c r="RHD123" s="11"/>
      <c r="RHE123" s="11"/>
      <c r="RHF123" s="11"/>
      <c r="RHG123" s="11"/>
      <c r="RHH123" s="11"/>
      <c r="RHI123" s="11"/>
      <c r="RHJ123" s="11"/>
      <c r="RHK123" s="11"/>
      <c r="RHL123" s="11"/>
      <c r="RHM123" s="11"/>
      <c r="RHN123" s="11"/>
      <c r="RHO123" s="11"/>
      <c r="RHP123" s="11"/>
      <c r="RHQ123" s="11"/>
      <c r="RHR123" s="11"/>
      <c r="RHS123" s="11"/>
      <c r="RHT123" s="11"/>
      <c r="RHU123" s="11"/>
      <c r="RHV123" s="11"/>
      <c r="RHW123" s="11"/>
      <c r="RHX123" s="11"/>
      <c r="RHY123" s="11"/>
      <c r="RHZ123" s="11"/>
      <c r="RIA123" s="11"/>
      <c r="RIB123" s="11"/>
      <c r="RIC123" s="11"/>
      <c r="RID123" s="11"/>
      <c r="RIE123" s="11"/>
      <c r="RIF123" s="11"/>
      <c r="RIG123" s="11"/>
      <c r="RIH123" s="11"/>
      <c r="RII123" s="11"/>
      <c r="RIJ123" s="11"/>
      <c r="RIK123" s="11"/>
      <c r="RIL123" s="11"/>
      <c r="RIM123" s="11"/>
      <c r="RIN123" s="11"/>
      <c r="RIO123" s="11"/>
      <c r="RIP123" s="11"/>
      <c r="RIQ123" s="11"/>
      <c r="RIR123" s="11"/>
      <c r="RIS123" s="11"/>
      <c r="RIT123" s="11"/>
      <c r="RIU123" s="11"/>
      <c r="RIV123" s="11"/>
      <c r="RIW123" s="11"/>
      <c r="RIX123" s="11"/>
      <c r="RIY123" s="11"/>
      <c r="RIZ123" s="11"/>
      <c r="RJA123" s="11"/>
      <c r="RJB123" s="11"/>
      <c r="RJC123" s="11"/>
      <c r="RJD123" s="11"/>
      <c r="RJE123" s="11"/>
      <c r="RJF123" s="11"/>
      <c r="RJG123" s="11"/>
      <c r="RJH123" s="11"/>
      <c r="RJI123" s="11"/>
      <c r="RJJ123" s="11"/>
      <c r="RJK123" s="11"/>
      <c r="RJL123" s="11"/>
      <c r="RJM123" s="11"/>
      <c r="RJN123" s="11"/>
      <c r="RJO123" s="11"/>
      <c r="RJP123" s="11"/>
      <c r="RJQ123" s="11"/>
      <c r="RJR123" s="11"/>
      <c r="RJS123" s="11"/>
      <c r="RJT123" s="11"/>
      <c r="RJU123" s="11"/>
      <c r="RJV123" s="11"/>
      <c r="RJW123" s="11"/>
      <c r="RJX123" s="11"/>
      <c r="RJY123" s="11"/>
      <c r="RJZ123" s="11"/>
      <c r="RKA123" s="11"/>
      <c r="RKB123" s="11"/>
      <c r="RKC123" s="11"/>
      <c r="RKD123" s="11"/>
      <c r="RKE123" s="11"/>
      <c r="RKF123" s="11"/>
      <c r="RKG123" s="11"/>
      <c r="RKH123" s="11"/>
      <c r="RKI123" s="11"/>
      <c r="RKJ123" s="11"/>
      <c r="RKK123" s="11"/>
      <c r="RKL123" s="11"/>
      <c r="RKM123" s="11"/>
      <c r="RKN123" s="11"/>
      <c r="RKO123" s="11"/>
      <c r="RKP123" s="11"/>
      <c r="RKQ123" s="11"/>
      <c r="RKR123" s="11"/>
      <c r="RKS123" s="11"/>
      <c r="RKT123" s="11"/>
      <c r="RKU123" s="11"/>
      <c r="RKV123" s="11"/>
      <c r="RKW123" s="11"/>
      <c r="RKX123" s="11"/>
      <c r="RKY123" s="11"/>
      <c r="RKZ123" s="11"/>
      <c r="RLA123" s="11"/>
      <c r="RLB123" s="11"/>
      <c r="RLC123" s="11"/>
      <c r="RLD123" s="11"/>
      <c r="RLE123" s="11"/>
      <c r="RLF123" s="11"/>
      <c r="RLG123" s="11"/>
      <c r="RLH123" s="11"/>
      <c r="RLI123" s="11"/>
      <c r="RLJ123" s="11"/>
      <c r="RLK123" s="11"/>
      <c r="RLL123" s="11"/>
      <c r="RLM123" s="11"/>
      <c r="RLN123" s="11"/>
      <c r="RLO123" s="11"/>
      <c r="RLP123" s="11"/>
      <c r="RLQ123" s="11"/>
      <c r="RLR123" s="11"/>
      <c r="RLS123" s="11"/>
      <c r="RLT123" s="11"/>
      <c r="RLU123" s="11"/>
      <c r="RLV123" s="11"/>
      <c r="RLW123" s="11"/>
      <c r="RLX123" s="11"/>
      <c r="RLY123" s="11"/>
      <c r="RLZ123" s="11"/>
      <c r="RMA123" s="11"/>
      <c r="RMB123" s="11"/>
      <c r="RMC123" s="11"/>
      <c r="RMD123" s="11"/>
      <c r="RME123" s="11"/>
      <c r="RMF123" s="11"/>
      <c r="RMG123" s="11"/>
      <c r="RMH123" s="11"/>
      <c r="RMI123" s="11"/>
      <c r="RMJ123" s="11"/>
      <c r="RMK123" s="11"/>
      <c r="RML123" s="11"/>
      <c r="RMM123" s="11"/>
      <c r="RMN123" s="11"/>
      <c r="RMO123" s="11"/>
      <c r="RMP123" s="11"/>
      <c r="RMQ123" s="11"/>
      <c r="RMR123" s="11"/>
      <c r="RMS123" s="11"/>
      <c r="RMT123" s="11"/>
      <c r="RMU123" s="11"/>
      <c r="RMV123" s="11"/>
      <c r="RMW123" s="11"/>
      <c r="RMX123" s="11"/>
      <c r="RMY123" s="11"/>
      <c r="RMZ123" s="11"/>
      <c r="RNA123" s="11"/>
      <c r="RNB123" s="11"/>
      <c r="RNC123" s="11"/>
      <c r="RND123" s="11"/>
      <c r="RNE123" s="11"/>
      <c r="RNF123" s="11"/>
      <c r="RNG123" s="11"/>
      <c r="RNH123" s="11"/>
      <c r="RNI123" s="11"/>
      <c r="RNJ123" s="11"/>
      <c r="RNK123" s="11"/>
      <c r="RNL123" s="11"/>
      <c r="RNM123" s="11"/>
      <c r="RNN123" s="11"/>
      <c r="RNO123" s="11"/>
      <c r="RNP123" s="11"/>
      <c r="RNQ123" s="11"/>
      <c r="RNR123" s="11"/>
      <c r="RNS123" s="11"/>
      <c r="RNT123" s="11"/>
      <c r="RNU123" s="11"/>
      <c r="RNV123" s="11"/>
      <c r="RNW123" s="11"/>
      <c r="RNX123" s="11"/>
      <c r="RNY123" s="11"/>
      <c r="RNZ123" s="11"/>
      <c r="ROA123" s="11"/>
      <c r="ROB123" s="11"/>
      <c r="ROC123" s="11"/>
      <c r="ROD123" s="11"/>
      <c r="ROE123" s="11"/>
      <c r="ROF123" s="11"/>
      <c r="ROG123" s="11"/>
      <c r="ROH123" s="11"/>
      <c r="ROI123" s="11"/>
      <c r="ROJ123" s="11"/>
      <c r="ROK123" s="11"/>
      <c r="ROL123" s="11"/>
      <c r="ROM123" s="11"/>
      <c r="RON123" s="11"/>
      <c r="ROO123" s="11"/>
      <c r="ROP123" s="11"/>
      <c r="ROQ123" s="11"/>
      <c r="ROR123" s="11"/>
      <c r="ROS123" s="11"/>
      <c r="ROT123" s="11"/>
      <c r="ROU123" s="11"/>
      <c r="ROV123" s="11"/>
      <c r="ROW123" s="11"/>
      <c r="ROX123" s="11"/>
      <c r="ROY123" s="11"/>
      <c r="ROZ123" s="11"/>
      <c r="RPA123" s="11"/>
      <c r="RPB123" s="11"/>
      <c r="RPC123" s="11"/>
      <c r="RPD123" s="11"/>
      <c r="RPE123" s="11"/>
      <c r="RPF123" s="11"/>
      <c r="RPG123" s="11"/>
      <c r="RPH123" s="11"/>
      <c r="RPI123" s="11"/>
      <c r="RPJ123" s="11"/>
      <c r="RPK123" s="11"/>
      <c r="RPL123" s="11"/>
      <c r="RPM123" s="11"/>
      <c r="RPN123" s="11"/>
      <c r="RPO123" s="11"/>
      <c r="RPP123" s="11"/>
      <c r="RPQ123" s="11"/>
      <c r="RPR123" s="11"/>
      <c r="RPS123" s="11"/>
      <c r="RPT123" s="11"/>
      <c r="RPU123" s="11"/>
      <c r="RPV123" s="11"/>
      <c r="RPW123" s="11"/>
      <c r="RPX123" s="11"/>
      <c r="RPY123" s="11"/>
      <c r="RPZ123" s="11"/>
      <c r="RQA123" s="11"/>
      <c r="RQB123" s="11"/>
      <c r="RQC123" s="11"/>
      <c r="RQD123" s="11"/>
      <c r="RQE123" s="11"/>
      <c r="RQF123" s="11"/>
      <c r="RQG123" s="11"/>
      <c r="RQH123" s="11"/>
      <c r="RQI123" s="11"/>
      <c r="RQJ123" s="11"/>
      <c r="RQK123" s="11"/>
      <c r="RQL123" s="11"/>
      <c r="RQM123" s="11"/>
      <c r="RQN123" s="11"/>
      <c r="RQO123" s="11"/>
      <c r="RQP123" s="11"/>
      <c r="RQQ123" s="11"/>
      <c r="RQR123" s="11"/>
      <c r="RQS123" s="11"/>
      <c r="RQT123" s="11"/>
      <c r="RQU123" s="11"/>
      <c r="RQV123" s="11"/>
      <c r="RQW123" s="11"/>
      <c r="RQX123" s="11"/>
      <c r="RQY123" s="11"/>
      <c r="RQZ123" s="11"/>
      <c r="RRA123" s="11"/>
      <c r="RRB123" s="11"/>
      <c r="RRC123" s="11"/>
      <c r="RRD123" s="11"/>
      <c r="RRE123" s="11"/>
      <c r="RRF123" s="11"/>
      <c r="RRG123" s="11"/>
      <c r="RRH123" s="11"/>
      <c r="RRI123" s="11"/>
      <c r="RRJ123" s="11"/>
      <c r="RRK123" s="11"/>
      <c r="RRL123" s="11"/>
      <c r="RRM123" s="11"/>
      <c r="RRN123" s="11"/>
      <c r="RRO123" s="11"/>
      <c r="RRP123" s="11"/>
      <c r="RRQ123" s="11"/>
      <c r="RRR123" s="11"/>
      <c r="RRS123" s="11"/>
      <c r="RRT123" s="11"/>
      <c r="RRU123" s="11"/>
      <c r="RRV123" s="11"/>
      <c r="RRW123" s="11"/>
      <c r="RRX123" s="11"/>
      <c r="RRY123" s="11"/>
      <c r="RRZ123" s="11"/>
      <c r="RSA123" s="11"/>
      <c r="RSB123" s="11"/>
      <c r="RSC123" s="11"/>
      <c r="RSD123" s="11"/>
      <c r="RSE123" s="11"/>
      <c r="RSF123" s="11"/>
      <c r="RSG123" s="11"/>
      <c r="RSH123" s="11"/>
      <c r="RSI123" s="11"/>
      <c r="RSJ123" s="11"/>
      <c r="RSK123" s="11"/>
      <c r="RSL123" s="11"/>
      <c r="RSM123" s="11"/>
      <c r="RSN123" s="11"/>
      <c r="RSO123" s="11"/>
      <c r="RSP123" s="11"/>
      <c r="RSQ123" s="11"/>
      <c r="RSR123" s="11"/>
      <c r="RSS123" s="11"/>
      <c r="RST123" s="11"/>
      <c r="RSU123" s="11"/>
      <c r="RSV123" s="11"/>
      <c r="RSW123" s="11"/>
      <c r="RSX123" s="11"/>
      <c r="RSY123" s="11"/>
      <c r="RSZ123" s="11"/>
      <c r="RTA123" s="11"/>
      <c r="RTB123" s="11"/>
      <c r="RTC123" s="11"/>
      <c r="RTD123" s="11"/>
      <c r="RTE123" s="11"/>
      <c r="RTF123" s="11"/>
      <c r="RTG123" s="11"/>
      <c r="RTH123" s="11"/>
      <c r="RTI123" s="11"/>
      <c r="RTJ123" s="11"/>
      <c r="RTK123" s="11"/>
      <c r="RTL123" s="11"/>
      <c r="RTM123" s="11"/>
      <c r="RTN123" s="11"/>
      <c r="RTO123" s="11"/>
      <c r="RTP123" s="11"/>
      <c r="RTQ123" s="11"/>
      <c r="RTR123" s="11"/>
      <c r="RTS123" s="11"/>
      <c r="RTT123" s="11"/>
      <c r="RTU123" s="11"/>
      <c r="RTV123" s="11"/>
      <c r="RTW123" s="11"/>
      <c r="RTX123" s="11"/>
      <c r="RTY123" s="11"/>
      <c r="RTZ123" s="11"/>
      <c r="RUA123" s="11"/>
      <c r="RUB123" s="11"/>
      <c r="RUC123" s="11"/>
      <c r="RUD123" s="11"/>
      <c r="RUE123" s="11"/>
      <c r="RUF123" s="11"/>
      <c r="RUG123" s="11"/>
      <c r="RUH123" s="11"/>
      <c r="RUI123" s="11"/>
      <c r="RUJ123" s="11"/>
      <c r="RUK123" s="11"/>
      <c r="RUL123" s="11"/>
      <c r="RUM123" s="11"/>
      <c r="RUN123" s="11"/>
      <c r="RUO123" s="11"/>
      <c r="RUP123" s="11"/>
      <c r="RUQ123" s="11"/>
      <c r="RUR123" s="11"/>
      <c r="RUS123" s="11"/>
      <c r="RUT123" s="11"/>
      <c r="RUU123" s="11"/>
      <c r="RUV123" s="11"/>
      <c r="RUW123" s="11"/>
      <c r="RUX123" s="11"/>
      <c r="RUY123" s="11"/>
      <c r="RUZ123" s="11"/>
      <c r="RVA123" s="11"/>
      <c r="RVB123" s="11"/>
      <c r="RVC123" s="11"/>
      <c r="RVD123" s="11"/>
      <c r="RVE123" s="11"/>
      <c r="RVF123" s="11"/>
      <c r="RVG123" s="11"/>
      <c r="RVH123" s="11"/>
      <c r="RVI123" s="11"/>
      <c r="RVJ123" s="11"/>
      <c r="RVK123" s="11"/>
      <c r="RVL123" s="11"/>
      <c r="RVM123" s="11"/>
      <c r="RVN123" s="11"/>
      <c r="RVO123" s="11"/>
      <c r="RVP123" s="11"/>
      <c r="RVQ123" s="11"/>
      <c r="RVR123" s="11"/>
      <c r="RVS123" s="11"/>
      <c r="RVT123" s="11"/>
      <c r="RVU123" s="11"/>
      <c r="RVV123" s="11"/>
      <c r="RVW123" s="11"/>
      <c r="RVX123" s="11"/>
      <c r="RVY123" s="11"/>
      <c r="RVZ123" s="11"/>
      <c r="RWA123" s="11"/>
      <c r="RWB123" s="11"/>
      <c r="RWC123" s="11"/>
      <c r="RWD123" s="11"/>
      <c r="RWE123" s="11"/>
      <c r="RWF123" s="11"/>
      <c r="RWG123" s="11"/>
      <c r="RWH123" s="11"/>
      <c r="RWI123" s="11"/>
      <c r="RWJ123" s="11"/>
      <c r="RWK123" s="11"/>
      <c r="RWL123" s="11"/>
      <c r="RWM123" s="11"/>
      <c r="RWN123" s="11"/>
      <c r="RWO123" s="11"/>
      <c r="RWP123" s="11"/>
      <c r="RWQ123" s="11"/>
      <c r="RWR123" s="11"/>
      <c r="RWS123" s="11"/>
      <c r="RWT123" s="11"/>
      <c r="RWU123" s="11"/>
      <c r="RWV123" s="11"/>
      <c r="RWW123" s="11"/>
      <c r="RWX123" s="11"/>
      <c r="RWY123" s="11"/>
      <c r="RWZ123" s="11"/>
      <c r="RXA123" s="11"/>
      <c r="RXB123" s="11"/>
      <c r="RXC123" s="11"/>
      <c r="RXD123" s="11"/>
      <c r="RXE123" s="11"/>
      <c r="RXF123" s="11"/>
      <c r="RXG123" s="11"/>
      <c r="RXH123" s="11"/>
      <c r="RXI123" s="11"/>
      <c r="RXJ123" s="11"/>
      <c r="RXK123" s="11"/>
      <c r="RXL123" s="11"/>
      <c r="RXM123" s="11"/>
      <c r="RXN123" s="11"/>
      <c r="RXO123" s="11"/>
      <c r="RXP123" s="11"/>
      <c r="RXQ123" s="11"/>
      <c r="RXR123" s="11"/>
      <c r="RXS123" s="11"/>
      <c r="RXT123" s="11"/>
      <c r="RXU123" s="11"/>
      <c r="RXV123" s="11"/>
      <c r="RXW123" s="11"/>
      <c r="RXX123" s="11"/>
      <c r="RXY123" s="11"/>
      <c r="RXZ123" s="11"/>
      <c r="RYA123" s="11"/>
      <c r="RYB123" s="11"/>
      <c r="RYC123" s="11"/>
      <c r="RYD123" s="11"/>
      <c r="RYE123" s="11"/>
      <c r="RYF123" s="11"/>
      <c r="RYG123" s="11"/>
      <c r="RYH123" s="11"/>
      <c r="RYI123" s="11"/>
      <c r="RYJ123" s="11"/>
      <c r="RYK123" s="11"/>
      <c r="RYL123" s="11"/>
      <c r="RYM123" s="11"/>
      <c r="RYN123" s="11"/>
      <c r="RYO123" s="11"/>
      <c r="RYP123" s="11"/>
      <c r="RYQ123" s="11"/>
      <c r="RYR123" s="11"/>
      <c r="RYS123" s="11"/>
      <c r="RYT123" s="11"/>
      <c r="RYU123" s="11"/>
      <c r="RYV123" s="11"/>
      <c r="RYW123" s="11"/>
      <c r="RYX123" s="11"/>
      <c r="RYY123" s="11"/>
      <c r="RYZ123" s="11"/>
      <c r="RZA123" s="11"/>
      <c r="RZB123" s="11"/>
      <c r="RZC123" s="11"/>
      <c r="RZD123" s="11"/>
      <c r="RZE123" s="11"/>
      <c r="RZF123" s="11"/>
      <c r="RZG123" s="11"/>
      <c r="RZH123" s="11"/>
      <c r="RZI123" s="11"/>
      <c r="RZJ123" s="11"/>
      <c r="RZK123" s="11"/>
      <c r="RZL123" s="11"/>
      <c r="RZM123" s="11"/>
      <c r="RZN123" s="11"/>
      <c r="RZO123" s="11"/>
      <c r="RZP123" s="11"/>
      <c r="RZQ123" s="11"/>
      <c r="RZR123" s="11"/>
      <c r="RZS123" s="11"/>
      <c r="RZT123" s="11"/>
      <c r="RZU123" s="11"/>
      <c r="RZV123" s="11"/>
      <c r="RZW123" s="11"/>
      <c r="RZX123" s="11"/>
      <c r="RZY123" s="11"/>
      <c r="RZZ123" s="11"/>
      <c r="SAA123" s="11"/>
      <c r="SAB123" s="11"/>
      <c r="SAC123" s="11"/>
      <c r="SAD123" s="11"/>
      <c r="SAE123" s="11"/>
      <c r="SAF123" s="11"/>
      <c r="SAG123" s="11"/>
      <c r="SAH123" s="11"/>
      <c r="SAI123" s="11"/>
      <c r="SAJ123" s="11"/>
      <c r="SAK123" s="11"/>
      <c r="SAL123" s="11"/>
      <c r="SAM123" s="11"/>
      <c r="SAN123" s="11"/>
      <c r="SAO123" s="11"/>
      <c r="SAP123" s="11"/>
      <c r="SAQ123" s="11"/>
      <c r="SAR123" s="11"/>
      <c r="SAS123" s="11"/>
      <c r="SAT123" s="11"/>
      <c r="SAU123" s="11"/>
      <c r="SAV123" s="11"/>
      <c r="SAW123" s="11"/>
      <c r="SAX123" s="11"/>
      <c r="SAY123" s="11"/>
      <c r="SAZ123" s="11"/>
      <c r="SBA123" s="11"/>
      <c r="SBB123" s="11"/>
      <c r="SBC123" s="11"/>
      <c r="SBD123" s="11"/>
      <c r="SBE123" s="11"/>
      <c r="SBF123" s="11"/>
      <c r="SBG123" s="11"/>
      <c r="SBH123" s="11"/>
      <c r="SBI123" s="11"/>
      <c r="SBJ123" s="11"/>
      <c r="SBK123" s="11"/>
      <c r="SBL123" s="11"/>
      <c r="SBM123" s="11"/>
      <c r="SBN123" s="11"/>
      <c r="SBO123" s="11"/>
      <c r="SBP123" s="11"/>
      <c r="SBQ123" s="11"/>
      <c r="SBR123" s="11"/>
      <c r="SBS123" s="11"/>
      <c r="SBT123" s="11"/>
      <c r="SBU123" s="11"/>
      <c r="SBV123" s="11"/>
      <c r="SBW123" s="11"/>
      <c r="SBX123" s="11"/>
      <c r="SBY123" s="11"/>
      <c r="SBZ123" s="11"/>
      <c r="SCA123" s="11"/>
      <c r="SCB123" s="11"/>
      <c r="SCC123" s="11"/>
      <c r="SCD123" s="11"/>
      <c r="SCE123" s="11"/>
      <c r="SCF123" s="11"/>
      <c r="SCG123" s="11"/>
      <c r="SCH123" s="11"/>
      <c r="SCI123" s="11"/>
      <c r="SCJ123" s="11"/>
      <c r="SCK123" s="11"/>
      <c r="SCL123" s="11"/>
      <c r="SCM123" s="11"/>
      <c r="SCN123" s="11"/>
      <c r="SCO123" s="11"/>
      <c r="SCP123" s="11"/>
      <c r="SCQ123" s="11"/>
      <c r="SCR123" s="11"/>
      <c r="SCS123" s="11"/>
      <c r="SCT123" s="11"/>
      <c r="SCU123" s="11"/>
      <c r="SCV123" s="11"/>
      <c r="SCW123" s="11"/>
      <c r="SCX123" s="11"/>
      <c r="SCY123" s="11"/>
      <c r="SCZ123" s="11"/>
      <c r="SDA123" s="11"/>
      <c r="SDB123" s="11"/>
      <c r="SDC123" s="11"/>
      <c r="SDD123" s="11"/>
      <c r="SDE123" s="11"/>
      <c r="SDF123" s="11"/>
      <c r="SDG123" s="11"/>
      <c r="SDH123" s="11"/>
      <c r="SDI123" s="11"/>
      <c r="SDJ123" s="11"/>
      <c r="SDK123" s="11"/>
      <c r="SDL123" s="11"/>
      <c r="SDM123" s="11"/>
      <c r="SDN123" s="11"/>
      <c r="SDO123" s="11"/>
      <c r="SDP123" s="11"/>
      <c r="SDQ123" s="11"/>
      <c r="SDR123" s="11"/>
      <c r="SDS123" s="11"/>
      <c r="SDT123" s="11"/>
      <c r="SDU123" s="11"/>
      <c r="SDV123" s="11"/>
      <c r="SDW123" s="11"/>
      <c r="SDX123" s="11"/>
      <c r="SDY123" s="11"/>
      <c r="SDZ123" s="11"/>
      <c r="SEA123" s="11"/>
      <c r="SEB123" s="11"/>
      <c r="SEC123" s="11"/>
      <c r="SED123" s="11"/>
      <c r="SEE123" s="11"/>
      <c r="SEF123" s="11"/>
      <c r="SEG123" s="11"/>
      <c r="SEH123" s="11"/>
      <c r="SEI123" s="11"/>
      <c r="SEJ123" s="11"/>
      <c r="SEK123" s="11"/>
      <c r="SEL123" s="11"/>
      <c r="SEM123" s="11"/>
      <c r="SEN123" s="11"/>
      <c r="SEO123" s="11"/>
      <c r="SEP123" s="11"/>
      <c r="SEQ123" s="11"/>
      <c r="SER123" s="11"/>
      <c r="SES123" s="11"/>
      <c r="SET123" s="11"/>
      <c r="SEU123" s="11"/>
      <c r="SEV123" s="11"/>
      <c r="SEW123" s="11"/>
      <c r="SEX123" s="11"/>
      <c r="SEY123" s="11"/>
      <c r="SEZ123" s="11"/>
      <c r="SFA123" s="11"/>
      <c r="SFB123" s="11"/>
      <c r="SFC123" s="11"/>
      <c r="SFD123" s="11"/>
      <c r="SFE123" s="11"/>
      <c r="SFF123" s="11"/>
      <c r="SFG123" s="11"/>
      <c r="SFH123" s="11"/>
      <c r="SFI123" s="11"/>
      <c r="SFJ123" s="11"/>
      <c r="SFK123" s="11"/>
      <c r="SFL123" s="11"/>
      <c r="SFM123" s="11"/>
      <c r="SFN123" s="11"/>
      <c r="SFO123" s="11"/>
      <c r="SFP123" s="11"/>
      <c r="SFQ123" s="11"/>
      <c r="SFR123" s="11"/>
      <c r="SFS123" s="11"/>
      <c r="SFT123" s="11"/>
      <c r="SFU123" s="11"/>
      <c r="SFV123" s="11"/>
      <c r="SFW123" s="11"/>
      <c r="SFX123" s="11"/>
      <c r="SFY123" s="11"/>
      <c r="SFZ123" s="11"/>
      <c r="SGA123" s="11"/>
      <c r="SGB123" s="11"/>
      <c r="SGC123" s="11"/>
      <c r="SGD123" s="11"/>
      <c r="SGE123" s="11"/>
      <c r="SGF123" s="11"/>
      <c r="SGG123" s="11"/>
      <c r="SGH123" s="11"/>
      <c r="SGI123" s="11"/>
      <c r="SGJ123" s="11"/>
      <c r="SGK123" s="11"/>
      <c r="SGL123" s="11"/>
      <c r="SGM123" s="11"/>
      <c r="SGN123" s="11"/>
      <c r="SGO123" s="11"/>
      <c r="SGP123" s="11"/>
      <c r="SGQ123" s="11"/>
      <c r="SGR123" s="11"/>
      <c r="SGS123" s="11"/>
      <c r="SGT123" s="11"/>
      <c r="SGU123" s="11"/>
      <c r="SGV123" s="11"/>
      <c r="SGW123" s="11"/>
      <c r="SGX123" s="11"/>
      <c r="SGY123" s="11"/>
      <c r="SGZ123" s="11"/>
      <c r="SHA123" s="11"/>
      <c r="SHB123" s="11"/>
      <c r="SHC123" s="11"/>
      <c r="SHD123" s="11"/>
      <c r="SHE123" s="11"/>
      <c r="SHF123" s="11"/>
      <c r="SHG123" s="11"/>
      <c r="SHH123" s="11"/>
      <c r="SHI123" s="11"/>
      <c r="SHJ123" s="11"/>
      <c r="SHK123" s="11"/>
      <c r="SHL123" s="11"/>
      <c r="SHM123" s="11"/>
      <c r="SHN123" s="11"/>
      <c r="SHO123" s="11"/>
      <c r="SHP123" s="11"/>
      <c r="SHQ123" s="11"/>
      <c r="SHR123" s="11"/>
      <c r="SHS123" s="11"/>
      <c r="SHT123" s="11"/>
      <c r="SHU123" s="11"/>
      <c r="SHV123" s="11"/>
      <c r="SHW123" s="11"/>
      <c r="SHX123" s="11"/>
      <c r="SHY123" s="11"/>
      <c r="SHZ123" s="11"/>
      <c r="SIA123" s="11"/>
      <c r="SIB123" s="11"/>
      <c r="SIC123" s="11"/>
      <c r="SID123" s="11"/>
      <c r="SIE123" s="11"/>
      <c r="SIF123" s="11"/>
      <c r="SIG123" s="11"/>
      <c r="SIH123" s="11"/>
      <c r="SII123" s="11"/>
      <c r="SIJ123" s="11"/>
      <c r="SIK123" s="11"/>
      <c r="SIL123" s="11"/>
      <c r="SIM123" s="11"/>
      <c r="SIN123" s="11"/>
      <c r="SIO123" s="11"/>
      <c r="SIP123" s="11"/>
      <c r="SIQ123" s="11"/>
      <c r="SIR123" s="11"/>
      <c r="SIS123" s="11"/>
      <c r="SIT123" s="11"/>
      <c r="SIU123" s="11"/>
      <c r="SIV123" s="11"/>
      <c r="SIW123" s="11"/>
      <c r="SIX123" s="11"/>
      <c r="SIY123" s="11"/>
      <c r="SIZ123" s="11"/>
      <c r="SJA123" s="11"/>
      <c r="SJB123" s="11"/>
      <c r="SJC123" s="11"/>
      <c r="SJD123" s="11"/>
      <c r="SJE123" s="11"/>
      <c r="SJF123" s="11"/>
      <c r="SJG123" s="11"/>
      <c r="SJH123" s="11"/>
      <c r="SJI123" s="11"/>
      <c r="SJJ123" s="11"/>
      <c r="SJK123" s="11"/>
      <c r="SJL123" s="11"/>
      <c r="SJM123" s="11"/>
      <c r="SJN123" s="11"/>
      <c r="SJO123" s="11"/>
      <c r="SJP123" s="11"/>
      <c r="SJQ123" s="11"/>
      <c r="SJR123" s="11"/>
      <c r="SJS123" s="11"/>
      <c r="SJT123" s="11"/>
      <c r="SJU123" s="11"/>
      <c r="SJV123" s="11"/>
      <c r="SJW123" s="11"/>
      <c r="SJX123" s="11"/>
      <c r="SJY123" s="11"/>
      <c r="SJZ123" s="11"/>
      <c r="SKA123" s="11"/>
      <c r="SKB123" s="11"/>
      <c r="SKC123" s="11"/>
      <c r="SKD123" s="11"/>
      <c r="SKE123" s="11"/>
      <c r="SKF123" s="11"/>
      <c r="SKG123" s="11"/>
      <c r="SKH123" s="11"/>
      <c r="SKI123" s="11"/>
      <c r="SKJ123" s="11"/>
      <c r="SKK123" s="11"/>
      <c r="SKL123" s="11"/>
      <c r="SKM123" s="11"/>
      <c r="SKN123" s="11"/>
      <c r="SKO123" s="11"/>
      <c r="SKP123" s="11"/>
      <c r="SKQ123" s="11"/>
      <c r="SKR123" s="11"/>
      <c r="SKS123" s="11"/>
      <c r="SKT123" s="11"/>
      <c r="SKU123" s="11"/>
      <c r="SKV123" s="11"/>
      <c r="SKW123" s="11"/>
      <c r="SKX123" s="11"/>
      <c r="SKY123" s="11"/>
      <c r="SKZ123" s="11"/>
      <c r="SLA123" s="11"/>
      <c r="SLB123" s="11"/>
      <c r="SLC123" s="11"/>
      <c r="SLD123" s="11"/>
      <c r="SLE123" s="11"/>
      <c r="SLF123" s="11"/>
      <c r="SLG123" s="11"/>
      <c r="SLH123" s="11"/>
      <c r="SLI123" s="11"/>
      <c r="SLJ123" s="11"/>
      <c r="SLK123" s="11"/>
      <c r="SLL123" s="11"/>
      <c r="SLM123" s="11"/>
      <c r="SLN123" s="11"/>
      <c r="SLO123" s="11"/>
      <c r="SLP123" s="11"/>
      <c r="SLQ123" s="11"/>
      <c r="SLR123" s="11"/>
      <c r="SLS123" s="11"/>
      <c r="SLT123" s="11"/>
      <c r="SLU123" s="11"/>
      <c r="SLV123" s="11"/>
      <c r="SLW123" s="11"/>
      <c r="SLX123" s="11"/>
      <c r="SLY123" s="11"/>
      <c r="SLZ123" s="11"/>
      <c r="SMA123" s="11"/>
      <c r="SMB123" s="11"/>
      <c r="SMC123" s="11"/>
      <c r="SMD123" s="11"/>
      <c r="SME123" s="11"/>
      <c r="SMF123" s="11"/>
      <c r="SMG123" s="11"/>
      <c r="SMH123" s="11"/>
      <c r="SMI123" s="11"/>
      <c r="SMJ123" s="11"/>
      <c r="SMK123" s="11"/>
      <c r="SML123" s="11"/>
      <c r="SMM123" s="11"/>
      <c r="SMN123" s="11"/>
      <c r="SMO123" s="11"/>
      <c r="SMP123" s="11"/>
      <c r="SMQ123" s="11"/>
      <c r="SMR123" s="11"/>
      <c r="SMS123" s="11"/>
      <c r="SMT123" s="11"/>
      <c r="SMU123" s="11"/>
      <c r="SMV123" s="11"/>
      <c r="SMW123" s="11"/>
      <c r="SMX123" s="11"/>
      <c r="SMY123" s="11"/>
      <c r="SMZ123" s="11"/>
      <c r="SNA123" s="11"/>
      <c r="SNB123" s="11"/>
      <c r="SNC123" s="11"/>
      <c r="SND123" s="11"/>
      <c r="SNE123" s="11"/>
      <c r="SNF123" s="11"/>
      <c r="SNG123" s="11"/>
      <c r="SNH123" s="11"/>
      <c r="SNI123" s="11"/>
      <c r="SNJ123" s="11"/>
      <c r="SNK123" s="11"/>
      <c r="SNL123" s="11"/>
      <c r="SNM123" s="11"/>
      <c r="SNN123" s="11"/>
      <c r="SNO123" s="11"/>
      <c r="SNP123" s="11"/>
      <c r="SNQ123" s="11"/>
      <c r="SNR123" s="11"/>
      <c r="SNS123" s="11"/>
      <c r="SNT123" s="11"/>
      <c r="SNU123" s="11"/>
      <c r="SNV123" s="11"/>
      <c r="SNW123" s="11"/>
      <c r="SNX123" s="11"/>
      <c r="SNY123" s="11"/>
      <c r="SNZ123" s="11"/>
      <c r="SOA123" s="11"/>
      <c r="SOB123" s="11"/>
      <c r="SOC123" s="11"/>
      <c r="SOD123" s="11"/>
      <c r="SOE123" s="11"/>
      <c r="SOF123" s="11"/>
      <c r="SOG123" s="11"/>
      <c r="SOH123" s="11"/>
      <c r="SOI123" s="11"/>
      <c r="SOJ123" s="11"/>
      <c r="SOK123" s="11"/>
      <c r="SOL123" s="11"/>
      <c r="SOM123" s="11"/>
      <c r="SON123" s="11"/>
      <c r="SOO123" s="11"/>
      <c r="SOP123" s="11"/>
      <c r="SOQ123" s="11"/>
      <c r="SOR123" s="11"/>
      <c r="SOS123" s="11"/>
      <c r="SOT123" s="11"/>
      <c r="SOU123" s="11"/>
      <c r="SOV123" s="11"/>
      <c r="SOW123" s="11"/>
      <c r="SOX123" s="11"/>
      <c r="SOY123" s="11"/>
      <c r="SOZ123" s="11"/>
      <c r="SPA123" s="11"/>
      <c r="SPB123" s="11"/>
      <c r="SPC123" s="11"/>
      <c r="SPD123" s="11"/>
      <c r="SPE123" s="11"/>
      <c r="SPF123" s="11"/>
      <c r="SPG123" s="11"/>
      <c r="SPH123" s="11"/>
      <c r="SPI123" s="11"/>
      <c r="SPJ123" s="11"/>
      <c r="SPK123" s="11"/>
      <c r="SPL123" s="11"/>
      <c r="SPM123" s="11"/>
      <c r="SPN123" s="11"/>
      <c r="SPO123" s="11"/>
      <c r="SPP123" s="11"/>
      <c r="SPQ123" s="11"/>
      <c r="SPR123" s="11"/>
      <c r="SPS123" s="11"/>
      <c r="SPT123" s="11"/>
      <c r="SPU123" s="11"/>
      <c r="SPV123" s="11"/>
      <c r="SPW123" s="11"/>
      <c r="SPX123" s="11"/>
      <c r="SPY123" s="11"/>
      <c r="SPZ123" s="11"/>
      <c r="SQA123" s="11"/>
      <c r="SQB123" s="11"/>
      <c r="SQC123" s="11"/>
      <c r="SQD123" s="11"/>
      <c r="SQE123" s="11"/>
      <c r="SQF123" s="11"/>
      <c r="SQG123" s="11"/>
      <c r="SQH123" s="11"/>
      <c r="SQI123" s="11"/>
      <c r="SQJ123" s="11"/>
      <c r="SQK123" s="11"/>
      <c r="SQL123" s="11"/>
      <c r="SQM123" s="11"/>
      <c r="SQN123" s="11"/>
      <c r="SQO123" s="11"/>
      <c r="SQP123" s="11"/>
      <c r="SQQ123" s="11"/>
      <c r="SQR123" s="11"/>
      <c r="SQS123" s="11"/>
      <c r="SQT123" s="11"/>
      <c r="SQU123" s="11"/>
      <c r="SQV123" s="11"/>
      <c r="SQW123" s="11"/>
      <c r="SQX123" s="11"/>
      <c r="SQY123" s="11"/>
      <c r="SQZ123" s="11"/>
      <c r="SRA123" s="11"/>
      <c r="SRB123" s="11"/>
      <c r="SRC123" s="11"/>
      <c r="SRD123" s="11"/>
      <c r="SRE123" s="11"/>
      <c r="SRF123" s="11"/>
      <c r="SRG123" s="11"/>
      <c r="SRH123" s="11"/>
      <c r="SRI123" s="11"/>
      <c r="SRJ123" s="11"/>
      <c r="SRK123" s="11"/>
      <c r="SRL123" s="11"/>
      <c r="SRM123" s="11"/>
      <c r="SRN123" s="11"/>
      <c r="SRO123" s="11"/>
      <c r="SRP123" s="11"/>
      <c r="SRQ123" s="11"/>
      <c r="SRR123" s="11"/>
      <c r="SRS123" s="11"/>
      <c r="SRT123" s="11"/>
      <c r="SRU123" s="11"/>
      <c r="SRV123" s="11"/>
      <c r="SRW123" s="11"/>
      <c r="SRX123" s="11"/>
      <c r="SRY123" s="11"/>
      <c r="SRZ123" s="11"/>
      <c r="SSA123" s="11"/>
      <c r="SSB123" s="11"/>
      <c r="SSC123" s="11"/>
      <c r="SSD123" s="11"/>
      <c r="SSE123" s="11"/>
      <c r="SSF123" s="11"/>
      <c r="SSG123" s="11"/>
      <c r="SSH123" s="11"/>
      <c r="SSI123" s="11"/>
      <c r="SSJ123" s="11"/>
      <c r="SSK123" s="11"/>
      <c r="SSL123" s="11"/>
      <c r="SSM123" s="11"/>
      <c r="SSN123" s="11"/>
      <c r="SSO123" s="11"/>
      <c r="SSP123" s="11"/>
      <c r="SSQ123" s="11"/>
      <c r="SSR123" s="11"/>
      <c r="SSS123" s="11"/>
      <c r="SST123" s="11"/>
      <c r="SSU123" s="11"/>
      <c r="SSV123" s="11"/>
      <c r="SSW123" s="11"/>
      <c r="SSX123" s="11"/>
      <c r="SSY123" s="11"/>
      <c r="SSZ123" s="11"/>
      <c r="STA123" s="11"/>
      <c r="STB123" s="11"/>
      <c r="STC123" s="11"/>
      <c r="STD123" s="11"/>
      <c r="STE123" s="11"/>
      <c r="STF123" s="11"/>
      <c r="STG123" s="11"/>
      <c r="STH123" s="11"/>
      <c r="STI123" s="11"/>
      <c r="STJ123" s="11"/>
      <c r="STK123" s="11"/>
      <c r="STL123" s="11"/>
      <c r="STM123" s="11"/>
      <c r="STN123" s="11"/>
      <c r="STO123" s="11"/>
      <c r="STP123" s="11"/>
      <c r="STQ123" s="11"/>
      <c r="STR123" s="11"/>
      <c r="STS123" s="11"/>
      <c r="STT123" s="11"/>
      <c r="STU123" s="11"/>
      <c r="STV123" s="11"/>
      <c r="STW123" s="11"/>
      <c r="STX123" s="11"/>
      <c r="STY123" s="11"/>
      <c r="STZ123" s="11"/>
      <c r="SUA123" s="11"/>
      <c r="SUB123" s="11"/>
      <c r="SUC123" s="11"/>
      <c r="SUD123" s="11"/>
      <c r="SUE123" s="11"/>
      <c r="SUF123" s="11"/>
      <c r="SUG123" s="11"/>
      <c r="SUH123" s="11"/>
      <c r="SUI123" s="11"/>
      <c r="SUJ123" s="11"/>
      <c r="SUK123" s="11"/>
      <c r="SUL123" s="11"/>
      <c r="SUM123" s="11"/>
      <c r="SUN123" s="11"/>
      <c r="SUO123" s="11"/>
      <c r="SUP123" s="11"/>
      <c r="SUQ123" s="11"/>
      <c r="SUR123" s="11"/>
      <c r="SUS123" s="11"/>
      <c r="SUT123" s="11"/>
      <c r="SUU123" s="11"/>
      <c r="SUV123" s="11"/>
      <c r="SUW123" s="11"/>
      <c r="SUX123" s="11"/>
      <c r="SUY123" s="11"/>
      <c r="SUZ123" s="11"/>
      <c r="SVA123" s="11"/>
      <c r="SVB123" s="11"/>
      <c r="SVC123" s="11"/>
      <c r="SVD123" s="11"/>
      <c r="SVE123" s="11"/>
      <c r="SVF123" s="11"/>
      <c r="SVG123" s="11"/>
      <c r="SVH123" s="11"/>
      <c r="SVI123" s="11"/>
      <c r="SVJ123" s="11"/>
      <c r="SVK123" s="11"/>
      <c r="SVL123" s="11"/>
      <c r="SVM123" s="11"/>
      <c r="SVN123" s="11"/>
      <c r="SVO123" s="11"/>
      <c r="SVP123" s="11"/>
      <c r="SVQ123" s="11"/>
      <c r="SVR123" s="11"/>
      <c r="SVS123" s="11"/>
      <c r="SVT123" s="11"/>
      <c r="SVU123" s="11"/>
      <c r="SVV123" s="11"/>
      <c r="SVW123" s="11"/>
      <c r="SVX123" s="11"/>
      <c r="SVY123" s="11"/>
      <c r="SVZ123" s="11"/>
      <c r="SWA123" s="11"/>
      <c r="SWB123" s="11"/>
      <c r="SWC123" s="11"/>
      <c r="SWD123" s="11"/>
      <c r="SWE123" s="11"/>
      <c r="SWF123" s="11"/>
      <c r="SWG123" s="11"/>
      <c r="SWH123" s="11"/>
      <c r="SWI123" s="11"/>
      <c r="SWJ123" s="11"/>
      <c r="SWK123" s="11"/>
      <c r="SWL123" s="11"/>
      <c r="SWM123" s="11"/>
      <c r="SWN123" s="11"/>
      <c r="SWO123" s="11"/>
      <c r="SWP123" s="11"/>
      <c r="SWQ123" s="11"/>
      <c r="SWR123" s="11"/>
      <c r="SWS123" s="11"/>
      <c r="SWT123" s="11"/>
      <c r="SWU123" s="11"/>
      <c r="SWV123" s="11"/>
      <c r="SWW123" s="11"/>
      <c r="SWX123" s="11"/>
      <c r="SWY123" s="11"/>
      <c r="SWZ123" s="11"/>
      <c r="SXA123" s="11"/>
      <c r="SXB123" s="11"/>
      <c r="SXC123" s="11"/>
      <c r="SXD123" s="11"/>
      <c r="SXE123" s="11"/>
      <c r="SXF123" s="11"/>
      <c r="SXG123" s="11"/>
      <c r="SXH123" s="11"/>
      <c r="SXI123" s="11"/>
      <c r="SXJ123" s="11"/>
      <c r="SXK123" s="11"/>
      <c r="SXL123" s="11"/>
      <c r="SXM123" s="11"/>
      <c r="SXN123" s="11"/>
      <c r="SXO123" s="11"/>
      <c r="SXP123" s="11"/>
      <c r="SXQ123" s="11"/>
      <c r="SXR123" s="11"/>
      <c r="SXS123" s="11"/>
      <c r="SXT123" s="11"/>
      <c r="SXU123" s="11"/>
      <c r="SXV123" s="11"/>
      <c r="SXW123" s="11"/>
      <c r="SXX123" s="11"/>
      <c r="SXY123" s="11"/>
      <c r="SXZ123" s="11"/>
      <c r="SYA123" s="11"/>
      <c r="SYB123" s="11"/>
      <c r="SYC123" s="11"/>
      <c r="SYD123" s="11"/>
      <c r="SYE123" s="11"/>
      <c r="SYF123" s="11"/>
      <c r="SYG123" s="11"/>
      <c r="SYH123" s="11"/>
      <c r="SYI123" s="11"/>
      <c r="SYJ123" s="11"/>
      <c r="SYK123" s="11"/>
      <c r="SYL123" s="11"/>
      <c r="SYM123" s="11"/>
      <c r="SYN123" s="11"/>
      <c r="SYO123" s="11"/>
      <c r="SYP123" s="11"/>
      <c r="SYQ123" s="11"/>
      <c r="SYR123" s="11"/>
      <c r="SYS123" s="11"/>
      <c r="SYT123" s="11"/>
      <c r="SYU123" s="11"/>
      <c r="SYV123" s="11"/>
      <c r="SYW123" s="11"/>
      <c r="SYX123" s="11"/>
      <c r="SYY123" s="11"/>
      <c r="SYZ123" s="11"/>
      <c r="SZA123" s="11"/>
      <c r="SZB123" s="11"/>
      <c r="SZC123" s="11"/>
      <c r="SZD123" s="11"/>
      <c r="SZE123" s="11"/>
      <c r="SZF123" s="11"/>
      <c r="SZG123" s="11"/>
      <c r="SZH123" s="11"/>
      <c r="SZI123" s="11"/>
      <c r="SZJ123" s="11"/>
      <c r="SZK123" s="11"/>
      <c r="SZL123" s="11"/>
      <c r="SZM123" s="11"/>
      <c r="SZN123" s="11"/>
      <c r="SZO123" s="11"/>
      <c r="SZP123" s="11"/>
      <c r="SZQ123" s="11"/>
      <c r="SZR123" s="11"/>
      <c r="SZS123" s="11"/>
      <c r="SZT123" s="11"/>
      <c r="SZU123" s="11"/>
      <c r="SZV123" s="11"/>
      <c r="SZW123" s="11"/>
      <c r="SZX123" s="11"/>
      <c r="SZY123" s="11"/>
      <c r="SZZ123" s="11"/>
      <c r="TAA123" s="11"/>
      <c r="TAB123" s="11"/>
      <c r="TAC123" s="11"/>
      <c r="TAD123" s="11"/>
      <c r="TAE123" s="11"/>
      <c r="TAF123" s="11"/>
      <c r="TAG123" s="11"/>
      <c r="TAH123" s="11"/>
      <c r="TAI123" s="11"/>
      <c r="TAJ123" s="11"/>
      <c r="TAK123" s="11"/>
      <c r="TAL123" s="11"/>
      <c r="TAM123" s="11"/>
      <c r="TAN123" s="11"/>
      <c r="TAO123" s="11"/>
      <c r="TAP123" s="11"/>
      <c r="TAQ123" s="11"/>
      <c r="TAR123" s="11"/>
      <c r="TAS123" s="11"/>
      <c r="TAT123" s="11"/>
      <c r="TAU123" s="11"/>
      <c r="TAV123" s="11"/>
      <c r="TAW123" s="11"/>
      <c r="TAX123" s="11"/>
      <c r="TAY123" s="11"/>
      <c r="TAZ123" s="11"/>
      <c r="TBA123" s="11"/>
      <c r="TBB123" s="11"/>
      <c r="TBC123" s="11"/>
      <c r="TBD123" s="11"/>
      <c r="TBE123" s="11"/>
      <c r="TBF123" s="11"/>
      <c r="TBG123" s="11"/>
      <c r="TBH123" s="11"/>
      <c r="TBI123" s="11"/>
      <c r="TBJ123" s="11"/>
      <c r="TBK123" s="11"/>
      <c r="TBL123" s="11"/>
      <c r="TBM123" s="11"/>
      <c r="TBN123" s="11"/>
      <c r="TBO123" s="11"/>
      <c r="TBP123" s="11"/>
      <c r="TBQ123" s="11"/>
      <c r="TBR123" s="11"/>
      <c r="TBS123" s="11"/>
      <c r="TBT123" s="11"/>
      <c r="TBU123" s="11"/>
      <c r="TBV123" s="11"/>
      <c r="TBW123" s="11"/>
      <c r="TBX123" s="11"/>
      <c r="TBY123" s="11"/>
      <c r="TBZ123" s="11"/>
      <c r="TCA123" s="11"/>
      <c r="TCB123" s="11"/>
      <c r="TCC123" s="11"/>
      <c r="TCD123" s="11"/>
      <c r="TCE123" s="11"/>
      <c r="TCF123" s="11"/>
      <c r="TCG123" s="11"/>
      <c r="TCH123" s="11"/>
      <c r="TCI123" s="11"/>
      <c r="TCJ123" s="11"/>
      <c r="TCK123" s="11"/>
      <c r="TCL123" s="11"/>
      <c r="TCM123" s="11"/>
      <c r="TCN123" s="11"/>
      <c r="TCO123" s="11"/>
      <c r="TCP123" s="11"/>
      <c r="TCQ123" s="11"/>
      <c r="TCR123" s="11"/>
      <c r="TCS123" s="11"/>
      <c r="TCT123" s="11"/>
      <c r="TCU123" s="11"/>
      <c r="TCV123" s="11"/>
      <c r="TCW123" s="11"/>
      <c r="TCX123" s="11"/>
      <c r="TCY123" s="11"/>
      <c r="TCZ123" s="11"/>
      <c r="TDA123" s="11"/>
      <c r="TDB123" s="11"/>
      <c r="TDC123" s="11"/>
      <c r="TDD123" s="11"/>
      <c r="TDE123" s="11"/>
      <c r="TDF123" s="11"/>
      <c r="TDG123" s="11"/>
      <c r="TDH123" s="11"/>
      <c r="TDI123" s="11"/>
      <c r="TDJ123" s="11"/>
      <c r="TDK123" s="11"/>
      <c r="TDL123" s="11"/>
      <c r="TDM123" s="11"/>
      <c r="TDN123" s="11"/>
      <c r="TDO123" s="11"/>
      <c r="TDP123" s="11"/>
      <c r="TDQ123" s="11"/>
      <c r="TDR123" s="11"/>
      <c r="TDS123" s="11"/>
      <c r="TDT123" s="11"/>
      <c r="TDU123" s="11"/>
      <c r="TDV123" s="11"/>
      <c r="TDW123" s="11"/>
      <c r="TDX123" s="11"/>
      <c r="TDY123" s="11"/>
      <c r="TDZ123" s="11"/>
      <c r="TEA123" s="11"/>
      <c r="TEB123" s="11"/>
      <c r="TEC123" s="11"/>
      <c r="TED123" s="11"/>
      <c r="TEE123" s="11"/>
      <c r="TEF123" s="11"/>
      <c r="TEG123" s="11"/>
      <c r="TEH123" s="11"/>
      <c r="TEI123" s="11"/>
      <c r="TEJ123" s="11"/>
      <c r="TEK123" s="11"/>
      <c r="TEL123" s="11"/>
      <c r="TEM123" s="11"/>
      <c r="TEN123" s="11"/>
      <c r="TEO123" s="11"/>
      <c r="TEP123" s="11"/>
      <c r="TEQ123" s="11"/>
      <c r="TER123" s="11"/>
      <c r="TES123" s="11"/>
      <c r="TET123" s="11"/>
      <c r="TEU123" s="11"/>
      <c r="TEV123" s="11"/>
      <c r="TEW123" s="11"/>
      <c r="TEX123" s="11"/>
      <c r="TEY123" s="11"/>
      <c r="TEZ123" s="11"/>
      <c r="TFA123" s="11"/>
      <c r="TFB123" s="11"/>
      <c r="TFC123" s="11"/>
      <c r="TFD123" s="11"/>
      <c r="TFE123" s="11"/>
      <c r="TFF123" s="11"/>
      <c r="TFG123" s="11"/>
      <c r="TFH123" s="11"/>
      <c r="TFI123" s="11"/>
      <c r="TFJ123" s="11"/>
      <c r="TFK123" s="11"/>
      <c r="TFL123" s="11"/>
      <c r="TFM123" s="11"/>
      <c r="TFN123" s="11"/>
      <c r="TFO123" s="11"/>
      <c r="TFP123" s="11"/>
      <c r="TFQ123" s="11"/>
      <c r="TFR123" s="11"/>
      <c r="TFS123" s="11"/>
      <c r="TFT123" s="11"/>
      <c r="TFU123" s="11"/>
      <c r="TFV123" s="11"/>
      <c r="TFW123" s="11"/>
      <c r="TFX123" s="11"/>
      <c r="TFY123" s="11"/>
      <c r="TFZ123" s="11"/>
      <c r="TGA123" s="11"/>
      <c r="TGB123" s="11"/>
      <c r="TGC123" s="11"/>
      <c r="TGD123" s="11"/>
      <c r="TGE123" s="11"/>
      <c r="TGF123" s="11"/>
      <c r="TGG123" s="11"/>
      <c r="TGH123" s="11"/>
      <c r="TGI123" s="11"/>
      <c r="TGJ123" s="11"/>
      <c r="TGK123" s="11"/>
      <c r="TGL123" s="11"/>
      <c r="TGM123" s="11"/>
      <c r="TGN123" s="11"/>
      <c r="TGO123" s="11"/>
      <c r="TGP123" s="11"/>
      <c r="TGQ123" s="11"/>
      <c r="TGR123" s="11"/>
      <c r="TGS123" s="11"/>
      <c r="TGT123" s="11"/>
      <c r="TGU123" s="11"/>
      <c r="TGV123" s="11"/>
      <c r="TGW123" s="11"/>
      <c r="TGX123" s="11"/>
      <c r="TGY123" s="11"/>
      <c r="TGZ123" s="11"/>
      <c r="THA123" s="11"/>
      <c r="THB123" s="11"/>
      <c r="THC123" s="11"/>
      <c r="THD123" s="11"/>
      <c r="THE123" s="11"/>
      <c r="THF123" s="11"/>
      <c r="THG123" s="11"/>
      <c r="THH123" s="11"/>
      <c r="THI123" s="11"/>
      <c r="THJ123" s="11"/>
      <c r="THK123" s="11"/>
      <c r="THL123" s="11"/>
      <c r="THM123" s="11"/>
      <c r="THN123" s="11"/>
      <c r="THO123" s="11"/>
      <c r="THP123" s="11"/>
      <c r="THQ123" s="11"/>
      <c r="THR123" s="11"/>
      <c r="THS123" s="11"/>
      <c r="THT123" s="11"/>
      <c r="THU123" s="11"/>
      <c r="THV123" s="11"/>
      <c r="THW123" s="11"/>
      <c r="THX123" s="11"/>
      <c r="THY123" s="11"/>
      <c r="THZ123" s="11"/>
      <c r="TIA123" s="11"/>
      <c r="TIB123" s="11"/>
      <c r="TIC123" s="11"/>
      <c r="TID123" s="11"/>
      <c r="TIE123" s="11"/>
      <c r="TIF123" s="11"/>
      <c r="TIG123" s="11"/>
      <c r="TIH123" s="11"/>
      <c r="TII123" s="11"/>
      <c r="TIJ123" s="11"/>
      <c r="TIK123" s="11"/>
      <c r="TIL123" s="11"/>
      <c r="TIM123" s="11"/>
      <c r="TIN123" s="11"/>
      <c r="TIO123" s="11"/>
      <c r="TIP123" s="11"/>
      <c r="TIQ123" s="11"/>
      <c r="TIR123" s="11"/>
      <c r="TIS123" s="11"/>
      <c r="TIT123" s="11"/>
      <c r="TIU123" s="11"/>
      <c r="TIV123" s="11"/>
      <c r="TIW123" s="11"/>
      <c r="TIX123" s="11"/>
      <c r="TIY123" s="11"/>
      <c r="TIZ123" s="11"/>
      <c r="TJA123" s="11"/>
      <c r="TJB123" s="11"/>
      <c r="TJC123" s="11"/>
      <c r="TJD123" s="11"/>
      <c r="TJE123" s="11"/>
      <c r="TJF123" s="11"/>
      <c r="TJG123" s="11"/>
      <c r="TJH123" s="11"/>
      <c r="TJI123" s="11"/>
      <c r="TJJ123" s="11"/>
      <c r="TJK123" s="11"/>
      <c r="TJL123" s="11"/>
      <c r="TJM123" s="11"/>
      <c r="TJN123" s="11"/>
      <c r="TJO123" s="11"/>
      <c r="TJP123" s="11"/>
      <c r="TJQ123" s="11"/>
      <c r="TJR123" s="11"/>
      <c r="TJS123" s="11"/>
      <c r="TJT123" s="11"/>
      <c r="TJU123" s="11"/>
      <c r="TJV123" s="11"/>
      <c r="TJW123" s="11"/>
      <c r="TJX123" s="11"/>
      <c r="TJY123" s="11"/>
      <c r="TJZ123" s="11"/>
      <c r="TKA123" s="11"/>
      <c r="TKB123" s="11"/>
      <c r="TKC123" s="11"/>
      <c r="TKD123" s="11"/>
      <c r="TKE123" s="11"/>
      <c r="TKF123" s="11"/>
      <c r="TKG123" s="11"/>
      <c r="TKH123" s="11"/>
      <c r="TKI123" s="11"/>
      <c r="TKJ123" s="11"/>
      <c r="TKK123" s="11"/>
      <c r="TKL123" s="11"/>
      <c r="TKM123" s="11"/>
      <c r="TKN123" s="11"/>
      <c r="TKO123" s="11"/>
      <c r="TKP123" s="11"/>
      <c r="TKQ123" s="11"/>
      <c r="TKR123" s="11"/>
      <c r="TKS123" s="11"/>
      <c r="TKT123" s="11"/>
      <c r="TKU123" s="11"/>
      <c r="TKV123" s="11"/>
      <c r="TKW123" s="11"/>
      <c r="TKX123" s="11"/>
      <c r="TKY123" s="11"/>
      <c r="TKZ123" s="11"/>
      <c r="TLA123" s="11"/>
      <c r="TLB123" s="11"/>
      <c r="TLC123" s="11"/>
      <c r="TLD123" s="11"/>
      <c r="TLE123" s="11"/>
      <c r="TLF123" s="11"/>
      <c r="TLG123" s="11"/>
      <c r="TLH123" s="11"/>
      <c r="TLI123" s="11"/>
      <c r="TLJ123" s="11"/>
      <c r="TLK123" s="11"/>
      <c r="TLL123" s="11"/>
      <c r="TLM123" s="11"/>
      <c r="TLN123" s="11"/>
      <c r="TLO123" s="11"/>
      <c r="TLP123" s="11"/>
      <c r="TLQ123" s="11"/>
      <c r="TLR123" s="11"/>
      <c r="TLS123" s="11"/>
      <c r="TLT123" s="11"/>
      <c r="TLU123" s="11"/>
      <c r="TLV123" s="11"/>
      <c r="TLW123" s="11"/>
      <c r="TLX123" s="11"/>
      <c r="TLY123" s="11"/>
      <c r="TLZ123" s="11"/>
      <c r="TMA123" s="11"/>
      <c r="TMB123" s="11"/>
      <c r="TMC123" s="11"/>
      <c r="TMD123" s="11"/>
      <c r="TME123" s="11"/>
      <c r="TMF123" s="11"/>
      <c r="TMG123" s="11"/>
      <c r="TMH123" s="11"/>
      <c r="TMI123" s="11"/>
      <c r="TMJ123" s="11"/>
      <c r="TMK123" s="11"/>
      <c r="TML123" s="11"/>
      <c r="TMM123" s="11"/>
      <c r="TMN123" s="11"/>
      <c r="TMO123" s="11"/>
      <c r="TMP123" s="11"/>
      <c r="TMQ123" s="11"/>
      <c r="TMR123" s="11"/>
      <c r="TMS123" s="11"/>
      <c r="TMT123" s="11"/>
      <c r="TMU123" s="11"/>
      <c r="TMV123" s="11"/>
      <c r="TMW123" s="11"/>
      <c r="TMX123" s="11"/>
      <c r="TMY123" s="11"/>
      <c r="TMZ123" s="11"/>
      <c r="TNA123" s="11"/>
      <c r="TNB123" s="11"/>
      <c r="TNC123" s="11"/>
      <c r="TND123" s="11"/>
      <c r="TNE123" s="11"/>
      <c r="TNF123" s="11"/>
      <c r="TNG123" s="11"/>
      <c r="TNH123" s="11"/>
      <c r="TNI123" s="11"/>
      <c r="TNJ123" s="11"/>
      <c r="TNK123" s="11"/>
      <c r="TNL123" s="11"/>
      <c r="TNM123" s="11"/>
      <c r="TNN123" s="11"/>
      <c r="TNO123" s="11"/>
      <c r="TNP123" s="11"/>
      <c r="TNQ123" s="11"/>
      <c r="TNR123" s="11"/>
      <c r="TNS123" s="11"/>
      <c r="TNT123" s="11"/>
      <c r="TNU123" s="11"/>
      <c r="TNV123" s="11"/>
      <c r="TNW123" s="11"/>
      <c r="TNX123" s="11"/>
      <c r="TNY123" s="11"/>
      <c r="TNZ123" s="11"/>
      <c r="TOA123" s="11"/>
      <c r="TOB123" s="11"/>
      <c r="TOC123" s="11"/>
      <c r="TOD123" s="11"/>
      <c r="TOE123" s="11"/>
      <c r="TOF123" s="11"/>
      <c r="TOG123" s="11"/>
      <c r="TOH123" s="11"/>
      <c r="TOI123" s="11"/>
      <c r="TOJ123" s="11"/>
      <c r="TOK123" s="11"/>
      <c r="TOL123" s="11"/>
      <c r="TOM123" s="11"/>
      <c r="TON123" s="11"/>
      <c r="TOO123" s="11"/>
      <c r="TOP123" s="11"/>
      <c r="TOQ123" s="11"/>
      <c r="TOR123" s="11"/>
      <c r="TOS123" s="11"/>
      <c r="TOT123" s="11"/>
      <c r="TOU123" s="11"/>
      <c r="TOV123" s="11"/>
      <c r="TOW123" s="11"/>
      <c r="TOX123" s="11"/>
      <c r="TOY123" s="11"/>
      <c r="TOZ123" s="11"/>
      <c r="TPA123" s="11"/>
      <c r="TPB123" s="11"/>
      <c r="TPC123" s="11"/>
      <c r="TPD123" s="11"/>
      <c r="TPE123" s="11"/>
      <c r="TPF123" s="11"/>
      <c r="TPG123" s="11"/>
      <c r="TPH123" s="11"/>
      <c r="TPI123" s="11"/>
      <c r="TPJ123" s="11"/>
      <c r="TPK123" s="11"/>
      <c r="TPL123" s="11"/>
      <c r="TPM123" s="11"/>
      <c r="TPN123" s="11"/>
      <c r="TPO123" s="11"/>
      <c r="TPP123" s="11"/>
      <c r="TPQ123" s="11"/>
      <c r="TPR123" s="11"/>
      <c r="TPS123" s="11"/>
      <c r="TPT123" s="11"/>
      <c r="TPU123" s="11"/>
      <c r="TPV123" s="11"/>
      <c r="TPW123" s="11"/>
      <c r="TPX123" s="11"/>
      <c r="TPY123" s="11"/>
      <c r="TPZ123" s="11"/>
      <c r="TQA123" s="11"/>
      <c r="TQB123" s="11"/>
      <c r="TQC123" s="11"/>
      <c r="TQD123" s="11"/>
      <c r="TQE123" s="11"/>
      <c r="TQF123" s="11"/>
      <c r="TQG123" s="11"/>
      <c r="TQH123" s="11"/>
      <c r="TQI123" s="11"/>
      <c r="TQJ123" s="11"/>
      <c r="TQK123" s="11"/>
      <c r="TQL123" s="11"/>
      <c r="TQM123" s="11"/>
      <c r="TQN123" s="11"/>
      <c r="TQO123" s="11"/>
      <c r="TQP123" s="11"/>
      <c r="TQQ123" s="11"/>
      <c r="TQR123" s="11"/>
      <c r="TQS123" s="11"/>
      <c r="TQT123" s="11"/>
      <c r="TQU123" s="11"/>
      <c r="TQV123" s="11"/>
      <c r="TQW123" s="11"/>
      <c r="TQX123" s="11"/>
      <c r="TQY123" s="11"/>
      <c r="TQZ123" s="11"/>
      <c r="TRA123" s="11"/>
      <c r="TRB123" s="11"/>
      <c r="TRC123" s="11"/>
      <c r="TRD123" s="11"/>
      <c r="TRE123" s="11"/>
      <c r="TRF123" s="11"/>
      <c r="TRG123" s="11"/>
      <c r="TRH123" s="11"/>
      <c r="TRI123" s="11"/>
      <c r="TRJ123" s="11"/>
      <c r="TRK123" s="11"/>
      <c r="TRL123" s="11"/>
      <c r="TRM123" s="11"/>
      <c r="TRN123" s="11"/>
      <c r="TRO123" s="11"/>
      <c r="TRP123" s="11"/>
      <c r="TRQ123" s="11"/>
      <c r="TRR123" s="11"/>
      <c r="TRS123" s="11"/>
      <c r="TRT123" s="11"/>
      <c r="TRU123" s="11"/>
      <c r="TRV123" s="11"/>
      <c r="TRW123" s="11"/>
      <c r="TRX123" s="11"/>
      <c r="TRY123" s="11"/>
      <c r="TRZ123" s="11"/>
      <c r="TSA123" s="11"/>
      <c r="TSB123" s="11"/>
      <c r="TSC123" s="11"/>
      <c r="TSD123" s="11"/>
      <c r="TSE123" s="11"/>
      <c r="TSF123" s="11"/>
      <c r="TSG123" s="11"/>
      <c r="TSH123" s="11"/>
      <c r="TSI123" s="11"/>
      <c r="TSJ123" s="11"/>
      <c r="TSK123" s="11"/>
      <c r="TSL123" s="11"/>
      <c r="TSM123" s="11"/>
      <c r="TSN123" s="11"/>
      <c r="TSO123" s="11"/>
      <c r="TSP123" s="11"/>
      <c r="TSQ123" s="11"/>
      <c r="TSR123" s="11"/>
      <c r="TSS123" s="11"/>
      <c r="TST123" s="11"/>
      <c r="TSU123" s="11"/>
      <c r="TSV123" s="11"/>
      <c r="TSW123" s="11"/>
      <c r="TSX123" s="11"/>
      <c r="TSY123" s="11"/>
      <c r="TSZ123" s="11"/>
      <c r="TTA123" s="11"/>
      <c r="TTB123" s="11"/>
      <c r="TTC123" s="11"/>
      <c r="TTD123" s="11"/>
      <c r="TTE123" s="11"/>
      <c r="TTF123" s="11"/>
      <c r="TTG123" s="11"/>
      <c r="TTH123" s="11"/>
      <c r="TTI123" s="11"/>
      <c r="TTJ123" s="11"/>
      <c r="TTK123" s="11"/>
      <c r="TTL123" s="11"/>
      <c r="TTM123" s="11"/>
      <c r="TTN123" s="11"/>
      <c r="TTO123" s="11"/>
      <c r="TTP123" s="11"/>
      <c r="TTQ123" s="11"/>
      <c r="TTR123" s="11"/>
      <c r="TTS123" s="11"/>
      <c r="TTT123" s="11"/>
      <c r="TTU123" s="11"/>
      <c r="TTV123" s="11"/>
      <c r="TTW123" s="11"/>
      <c r="TTX123" s="11"/>
      <c r="TTY123" s="11"/>
      <c r="TTZ123" s="11"/>
      <c r="TUA123" s="11"/>
      <c r="TUB123" s="11"/>
      <c r="TUC123" s="11"/>
      <c r="TUD123" s="11"/>
      <c r="TUE123" s="11"/>
      <c r="TUF123" s="11"/>
      <c r="TUG123" s="11"/>
      <c r="TUH123" s="11"/>
      <c r="TUI123" s="11"/>
      <c r="TUJ123" s="11"/>
      <c r="TUK123" s="11"/>
      <c r="TUL123" s="11"/>
      <c r="TUM123" s="11"/>
      <c r="TUN123" s="11"/>
      <c r="TUO123" s="11"/>
      <c r="TUP123" s="11"/>
      <c r="TUQ123" s="11"/>
      <c r="TUR123" s="11"/>
      <c r="TUS123" s="11"/>
      <c r="TUT123" s="11"/>
      <c r="TUU123" s="11"/>
      <c r="TUV123" s="11"/>
      <c r="TUW123" s="11"/>
      <c r="TUX123" s="11"/>
      <c r="TUY123" s="11"/>
      <c r="TUZ123" s="11"/>
      <c r="TVA123" s="11"/>
      <c r="TVB123" s="11"/>
      <c r="TVC123" s="11"/>
      <c r="TVD123" s="11"/>
      <c r="TVE123" s="11"/>
      <c r="TVF123" s="11"/>
      <c r="TVG123" s="11"/>
      <c r="TVH123" s="11"/>
      <c r="TVI123" s="11"/>
      <c r="TVJ123" s="11"/>
      <c r="TVK123" s="11"/>
      <c r="TVL123" s="11"/>
      <c r="TVM123" s="11"/>
      <c r="TVN123" s="11"/>
      <c r="TVO123" s="11"/>
      <c r="TVP123" s="11"/>
      <c r="TVQ123" s="11"/>
      <c r="TVR123" s="11"/>
      <c r="TVS123" s="11"/>
      <c r="TVT123" s="11"/>
      <c r="TVU123" s="11"/>
      <c r="TVV123" s="11"/>
      <c r="TVW123" s="11"/>
      <c r="TVX123" s="11"/>
      <c r="TVY123" s="11"/>
      <c r="TVZ123" s="11"/>
      <c r="TWA123" s="11"/>
      <c r="TWB123" s="11"/>
      <c r="TWC123" s="11"/>
      <c r="TWD123" s="11"/>
      <c r="TWE123" s="11"/>
      <c r="TWF123" s="11"/>
      <c r="TWG123" s="11"/>
      <c r="TWH123" s="11"/>
      <c r="TWI123" s="11"/>
      <c r="TWJ123" s="11"/>
      <c r="TWK123" s="11"/>
      <c r="TWL123" s="11"/>
      <c r="TWM123" s="11"/>
      <c r="TWN123" s="11"/>
      <c r="TWO123" s="11"/>
      <c r="TWP123" s="11"/>
      <c r="TWQ123" s="11"/>
      <c r="TWR123" s="11"/>
      <c r="TWS123" s="11"/>
      <c r="TWT123" s="11"/>
      <c r="TWU123" s="11"/>
      <c r="TWV123" s="11"/>
      <c r="TWW123" s="11"/>
      <c r="TWX123" s="11"/>
      <c r="TWY123" s="11"/>
      <c r="TWZ123" s="11"/>
      <c r="TXA123" s="11"/>
      <c r="TXB123" s="11"/>
      <c r="TXC123" s="11"/>
      <c r="TXD123" s="11"/>
      <c r="TXE123" s="11"/>
      <c r="TXF123" s="11"/>
      <c r="TXG123" s="11"/>
      <c r="TXH123" s="11"/>
      <c r="TXI123" s="11"/>
      <c r="TXJ123" s="11"/>
      <c r="TXK123" s="11"/>
      <c r="TXL123" s="11"/>
      <c r="TXM123" s="11"/>
      <c r="TXN123" s="11"/>
      <c r="TXO123" s="11"/>
      <c r="TXP123" s="11"/>
      <c r="TXQ123" s="11"/>
      <c r="TXR123" s="11"/>
      <c r="TXS123" s="11"/>
      <c r="TXT123" s="11"/>
      <c r="TXU123" s="11"/>
      <c r="TXV123" s="11"/>
      <c r="TXW123" s="11"/>
      <c r="TXX123" s="11"/>
      <c r="TXY123" s="11"/>
      <c r="TXZ123" s="11"/>
      <c r="TYA123" s="11"/>
      <c r="TYB123" s="11"/>
      <c r="TYC123" s="11"/>
      <c r="TYD123" s="11"/>
      <c r="TYE123" s="11"/>
      <c r="TYF123" s="11"/>
      <c r="TYG123" s="11"/>
      <c r="TYH123" s="11"/>
      <c r="TYI123" s="11"/>
      <c r="TYJ123" s="11"/>
      <c r="TYK123" s="11"/>
      <c r="TYL123" s="11"/>
      <c r="TYM123" s="11"/>
      <c r="TYN123" s="11"/>
      <c r="TYO123" s="11"/>
      <c r="TYP123" s="11"/>
      <c r="TYQ123" s="11"/>
      <c r="TYR123" s="11"/>
      <c r="TYS123" s="11"/>
      <c r="TYT123" s="11"/>
      <c r="TYU123" s="11"/>
      <c r="TYV123" s="11"/>
      <c r="TYW123" s="11"/>
      <c r="TYX123" s="11"/>
      <c r="TYY123" s="11"/>
      <c r="TYZ123" s="11"/>
      <c r="TZA123" s="11"/>
      <c r="TZB123" s="11"/>
      <c r="TZC123" s="11"/>
      <c r="TZD123" s="11"/>
      <c r="TZE123" s="11"/>
      <c r="TZF123" s="11"/>
      <c r="TZG123" s="11"/>
      <c r="TZH123" s="11"/>
      <c r="TZI123" s="11"/>
      <c r="TZJ123" s="11"/>
      <c r="TZK123" s="11"/>
      <c r="TZL123" s="11"/>
      <c r="TZM123" s="11"/>
      <c r="TZN123" s="11"/>
      <c r="TZO123" s="11"/>
      <c r="TZP123" s="11"/>
      <c r="TZQ123" s="11"/>
      <c r="TZR123" s="11"/>
      <c r="TZS123" s="11"/>
      <c r="TZT123" s="11"/>
      <c r="TZU123" s="11"/>
      <c r="TZV123" s="11"/>
      <c r="TZW123" s="11"/>
      <c r="TZX123" s="11"/>
      <c r="TZY123" s="11"/>
      <c r="TZZ123" s="11"/>
      <c r="UAA123" s="11"/>
      <c r="UAB123" s="11"/>
      <c r="UAC123" s="11"/>
      <c r="UAD123" s="11"/>
      <c r="UAE123" s="11"/>
      <c r="UAF123" s="11"/>
      <c r="UAG123" s="11"/>
      <c r="UAH123" s="11"/>
      <c r="UAI123" s="11"/>
      <c r="UAJ123" s="11"/>
      <c r="UAK123" s="11"/>
      <c r="UAL123" s="11"/>
      <c r="UAM123" s="11"/>
      <c r="UAN123" s="11"/>
      <c r="UAO123" s="11"/>
      <c r="UAP123" s="11"/>
      <c r="UAQ123" s="11"/>
      <c r="UAR123" s="11"/>
      <c r="UAS123" s="11"/>
      <c r="UAT123" s="11"/>
      <c r="UAU123" s="11"/>
      <c r="UAV123" s="11"/>
      <c r="UAW123" s="11"/>
      <c r="UAX123" s="11"/>
      <c r="UAY123" s="11"/>
      <c r="UAZ123" s="11"/>
      <c r="UBA123" s="11"/>
      <c r="UBB123" s="11"/>
      <c r="UBC123" s="11"/>
      <c r="UBD123" s="11"/>
      <c r="UBE123" s="11"/>
      <c r="UBF123" s="11"/>
      <c r="UBG123" s="11"/>
      <c r="UBH123" s="11"/>
      <c r="UBI123" s="11"/>
      <c r="UBJ123" s="11"/>
      <c r="UBK123" s="11"/>
      <c r="UBL123" s="11"/>
      <c r="UBM123" s="11"/>
      <c r="UBN123" s="11"/>
      <c r="UBO123" s="11"/>
      <c r="UBP123" s="11"/>
      <c r="UBQ123" s="11"/>
      <c r="UBR123" s="11"/>
      <c r="UBS123" s="11"/>
      <c r="UBT123" s="11"/>
      <c r="UBU123" s="11"/>
      <c r="UBV123" s="11"/>
      <c r="UBW123" s="11"/>
      <c r="UBX123" s="11"/>
      <c r="UBY123" s="11"/>
      <c r="UBZ123" s="11"/>
      <c r="UCA123" s="11"/>
      <c r="UCB123" s="11"/>
      <c r="UCC123" s="11"/>
      <c r="UCD123" s="11"/>
      <c r="UCE123" s="11"/>
      <c r="UCF123" s="11"/>
      <c r="UCG123" s="11"/>
      <c r="UCH123" s="11"/>
      <c r="UCI123" s="11"/>
      <c r="UCJ123" s="11"/>
      <c r="UCK123" s="11"/>
      <c r="UCL123" s="11"/>
      <c r="UCM123" s="11"/>
      <c r="UCN123" s="11"/>
      <c r="UCO123" s="11"/>
      <c r="UCP123" s="11"/>
      <c r="UCQ123" s="11"/>
      <c r="UCR123" s="11"/>
      <c r="UCS123" s="11"/>
      <c r="UCT123" s="11"/>
      <c r="UCU123" s="11"/>
      <c r="UCV123" s="11"/>
      <c r="UCW123" s="11"/>
      <c r="UCX123" s="11"/>
      <c r="UCY123" s="11"/>
      <c r="UCZ123" s="11"/>
      <c r="UDA123" s="11"/>
      <c r="UDB123" s="11"/>
      <c r="UDC123" s="11"/>
      <c r="UDD123" s="11"/>
      <c r="UDE123" s="11"/>
      <c r="UDF123" s="11"/>
      <c r="UDG123" s="11"/>
      <c r="UDH123" s="11"/>
      <c r="UDI123" s="11"/>
      <c r="UDJ123" s="11"/>
      <c r="UDK123" s="11"/>
      <c r="UDL123" s="11"/>
      <c r="UDM123" s="11"/>
      <c r="UDN123" s="11"/>
      <c r="UDO123" s="11"/>
      <c r="UDP123" s="11"/>
      <c r="UDQ123" s="11"/>
      <c r="UDR123" s="11"/>
      <c r="UDS123" s="11"/>
      <c r="UDT123" s="11"/>
      <c r="UDU123" s="11"/>
      <c r="UDV123" s="11"/>
      <c r="UDW123" s="11"/>
      <c r="UDX123" s="11"/>
      <c r="UDY123" s="11"/>
      <c r="UDZ123" s="11"/>
      <c r="UEA123" s="11"/>
      <c r="UEB123" s="11"/>
      <c r="UEC123" s="11"/>
      <c r="UED123" s="11"/>
      <c r="UEE123" s="11"/>
      <c r="UEF123" s="11"/>
      <c r="UEG123" s="11"/>
      <c r="UEH123" s="11"/>
      <c r="UEI123" s="11"/>
      <c r="UEJ123" s="11"/>
      <c r="UEK123" s="11"/>
      <c r="UEL123" s="11"/>
      <c r="UEM123" s="11"/>
      <c r="UEN123" s="11"/>
      <c r="UEO123" s="11"/>
      <c r="UEP123" s="11"/>
      <c r="UEQ123" s="11"/>
      <c r="UER123" s="11"/>
      <c r="UES123" s="11"/>
      <c r="UET123" s="11"/>
      <c r="UEU123" s="11"/>
      <c r="UEV123" s="11"/>
      <c r="UEW123" s="11"/>
      <c r="UEX123" s="11"/>
      <c r="UEY123" s="11"/>
      <c r="UEZ123" s="11"/>
      <c r="UFA123" s="11"/>
      <c r="UFB123" s="11"/>
      <c r="UFC123" s="11"/>
      <c r="UFD123" s="11"/>
      <c r="UFE123" s="11"/>
      <c r="UFF123" s="11"/>
      <c r="UFG123" s="11"/>
      <c r="UFH123" s="11"/>
      <c r="UFI123" s="11"/>
      <c r="UFJ123" s="11"/>
      <c r="UFK123" s="11"/>
      <c r="UFL123" s="11"/>
      <c r="UFM123" s="11"/>
      <c r="UFN123" s="11"/>
      <c r="UFO123" s="11"/>
      <c r="UFP123" s="11"/>
      <c r="UFQ123" s="11"/>
      <c r="UFR123" s="11"/>
      <c r="UFS123" s="11"/>
      <c r="UFT123" s="11"/>
      <c r="UFU123" s="11"/>
      <c r="UFV123" s="11"/>
      <c r="UFW123" s="11"/>
      <c r="UFX123" s="11"/>
      <c r="UFY123" s="11"/>
      <c r="UFZ123" s="11"/>
      <c r="UGA123" s="11"/>
      <c r="UGB123" s="11"/>
      <c r="UGC123" s="11"/>
      <c r="UGD123" s="11"/>
      <c r="UGE123" s="11"/>
      <c r="UGF123" s="11"/>
      <c r="UGG123" s="11"/>
      <c r="UGH123" s="11"/>
      <c r="UGI123" s="11"/>
      <c r="UGJ123" s="11"/>
      <c r="UGK123" s="11"/>
      <c r="UGL123" s="11"/>
      <c r="UGM123" s="11"/>
      <c r="UGN123" s="11"/>
      <c r="UGO123" s="11"/>
      <c r="UGP123" s="11"/>
      <c r="UGQ123" s="11"/>
      <c r="UGR123" s="11"/>
      <c r="UGS123" s="11"/>
      <c r="UGT123" s="11"/>
      <c r="UGU123" s="11"/>
      <c r="UGV123" s="11"/>
      <c r="UGW123" s="11"/>
      <c r="UGX123" s="11"/>
      <c r="UGY123" s="11"/>
      <c r="UGZ123" s="11"/>
      <c r="UHA123" s="11"/>
      <c r="UHB123" s="11"/>
      <c r="UHC123" s="11"/>
      <c r="UHD123" s="11"/>
      <c r="UHE123" s="11"/>
      <c r="UHF123" s="11"/>
      <c r="UHG123" s="11"/>
      <c r="UHH123" s="11"/>
      <c r="UHI123" s="11"/>
      <c r="UHJ123" s="11"/>
      <c r="UHK123" s="11"/>
      <c r="UHL123" s="11"/>
      <c r="UHM123" s="11"/>
      <c r="UHN123" s="11"/>
      <c r="UHO123" s="11"/>
      <c r="UHP123" s="11"/>
      <c r="UHQ123" s="11"/>
      <c r="UHR123" s="11"/>
      <c r="UHS123" s="11"/>
      <c r="UHT123" s="11"/>
      <c r="UHU123" s="11"/>
      <c r="UHV123" s="11"/>
      <c r="UHW123" s="11"/>
      <c r="UHX123" s="11"/>
      <c r="UHY123" s="11"/>
      <c r="UHZ123" s="11"/>
      <c r="UIA123" s="11"/>
      <c r="UIB123" s="11"/>
      <c r="UIC123" s="11"/>
      <c r="UID123" s="11"/>
      <c r="UIE123" s="11"/>
      <c r="UIF123" s="11"/>
      <c r="UIG123" s="11"/>
      <c r="UIH123" s="11"/>
      <c r="UII123" s="11"/>
      <c r="UIJ123" s="11"/>
      <c r="UIK123" s="11"/>
      <c r="UIL123" s="11"/>
      <c r="UIM123" s="11"/>
      <c r="UIN123" s="11"/>
      <c r="UIO123" s="11"/>
      <c r="UIP123" s="11"/>
      <c r="UIQ123" s="11"/>
      <c r="UIR123" s="11"/>
      <c r="UIS123" s="11"/>
      <c r="UIT123" s="11"/>
      <c r="UIU123" s="11"/>
      <c r="UIV123" s="11"/>
      <c r="UIW123" s="11"/>
      <c r="UIX123" s="11"/>
      <c r="UIY123" s="11"/>
      <c r="UIZ123" s="11"/>
      <c r="UJA123" s="11"/>
      <c r="UJB123" s="11"/>
      <c r="UJC123" s="11"/>
      <c r="UJD123" s="11"/>
      <c r="UJE123" s="11"/>
      <c r="UJF123" s="11"/>
      <c r="UJG123" s="11"/>
      <c r="UJH123" s="11"/>
      <c r="UJI123" s="11"/>
      <c r="UJJ123" s="11"/>
      <c r="UJK123" s="11"/>
      <c r="UJL123" s="11"/>
      <c r="UJM123" s="11"/>
      <c r="UJN123" s="11"/>
      <c r="UJO123" s="11"/>
      <c r="UJP123" s="11"/>
      <c r="UJQ123" s="11"/>
      <c r="UJR123" s="11"/>
      <c r="UJS123" s="11"/>
      <c r="UJT123" s="11"/>
      <c r="UJU123" s="11"/>
      <c r="UJV123" s="11"/>
      <c r="UJW123" s="11"/>
      <c r="UJX123" s="11"/>
      <c r="UJY123" s="11"/>
      <c r="UJZ123" s="11"/>
      <c r="UKA123" s="11"/>
      <c r="UKB123" s="11"/>
      <c r="UKC123" s="11"/>
      <c r="UKD123" s="11"/>
      <c r="UKE123" s="11"/>
      <c r="UKF123" s="11"/>
      <c r="UKG123" s="11"/>
      <c r="UKH123" s="11"/>
      <c r="UKI123" s="11"/>
      <c r="UKJ123" s="11"/>
      <c r="UKK123" s="11"/>
      <c r="UKL123" s="11"/>
      <c r="UKM123" s="11"/>
      <c r="UKN123" s="11"/>
      <c r="UKO123" s="11"/>
      <c r="UKP123" s="11"/>
      <c r="UKQ123" s="11"/>
      <c r="UKR123" s="11"/>
      <c r="UKS123" s="11"/>
      <c r="UKT123" s="11"/>
      <c r="UKU123" s="11"/>
      <c r="UKV123" s="11"/>
      <c r="UKW123" s="11"/>
      <c r="UKX123" s="11"/>
      <c r="UKY123" s="11"/>
      <c r="UKZ123" s="11"/>
      <c r="ULA123" s="11"/>
      <c r="ULB123" s="11"/>
      <c r="ULC123" s="11"/>
      <c r="ULD123" s="11"/>
      <c r="ULE123" s="11"/>
      <c r="ULF123" s="11"/>
      <c r="ULG123" s="11"/>
      <c r="ULH123" s="11"/>
      <c r="ULI123" s="11"/>
      <c r="ULJ123" s="11"/>
      <c r="ULK123" s="11"/>
      <c r="ULL123" s="11"/>
      <c r="ULM123" s="11"/>
      <c r="ULN123" s="11"/>
      <c r="ULO123" s="11"/>
      <c r="ULP123" s="11"/>
      <c r="ULQ123" s="11"/>
      <c r="ULR123" s="11"/>
      <c r="ULS123" s="11"/>
      <c r="ULT123" s="11"/>
      <c r="ULU123" s="11"/>
      <c r="ULV123" s="11"/>
      <c r="ULW123" s="11"/>
      <c r="ULX123" s="11"/>
      <c r="ULY123" s="11"/>
      <c r="ULZ123" s="11"/>
      <c r="UMA123" s="11"/>
      <c r="UMB123" s="11"/>
      <c r="UMC123" s="11"/>
      <c r="UMD123" s="11"/>
      <c r="UME123" s="11"/>
      <c r="UMF123" s="11"/>
      <c r="UMG123" s="11"/>
      <c r="UMH123" s="11"/>
      <c r="UMI123" s="11"/>
      <c r="UMJ123" s="11"/>
      <c r="UMK123" s="11"/>
      <c r="UML123" s="11"/>
      <c r="UMM123" s="11"/>
      <c r="UMN123" s="11"/>
      <c r="UMO123" s="11"/>
      <c r="UMP123" s="11"/>
      <c r="UMQ123" s="11"/>
      <c r="UMR123" s="11"/>
      <c r="UMS123" s="11"/>
      <c r="UMT123" s="11"/>
      <c r="UMU123" s="11"/>
      <c r="UMV123" s="11"/>
      <c r="UMW123" s="11"/>
      <c r="UMX123" s="11"/>
      <c r="UMY123" s="11"/>
      <c r="UMZ123" s="11"/>
      <c r="UNA123" s="11"/>
      <c r="UNB123" s="11"/>
      <c r="UNC123" s="11"/>
      <c r="UND123" s="11"/>
      <c r="UNE123" s="11"/>
      <c r="UNF123" s="11"/>
      <c r="UNG123" s="11"/>
      <c r="UNH123" s="11"/>
      <c r="UNI123" s="11"/>
      <c r="UNJ123" s="11"/>
      <c r="UNK123" s="11"/>
      <c r="UNL123" s="11"/>
      <c r="UNM123" s="11"/>
      <c r="UNN123" s="11"/>
      <c r="UNO123" s="11"/>
      <c r="UNP123" s="11"/>
      <c r="UNQ123" s="11"/>
      <c r="UNR123" s="11"/>
      <c r="UNS123" s="11"/>
      <c r="UNT123" s="11"/>
      <c r="UNU123" s="11"/>
      <c r="UNV123" s="11"/>
      <c r="UNW123" s="11"/>
      <c r="UNX123" s="11"/>
      <c r="UNY123" s="11"/>
      <c r="UNZ123" s="11"/>
      <c r="UOA123" s="11"/>
      <c r="UOB123" s="11"/>
      <c r="UOC123" s="11"/>
      <c r="UOD123" s="11"/>
      <c r="UOE123" s="11"/>
      <c r="UOF123" s="11"/>
      <c r="UOG123" s="11"/>
      <c r="UOH123" s="11"/>
      <c r="UOI123" s="11"/>
      <c r="UOJ123" s="11"/>
      <c r="UOK123" s="11"/>
      <c r="UOL123" s="11"/>
      <c r="UOM123" s="11"/>
      <c r="UON123" s="11"/>
      <c r="UOO123" s="11"/>
      <c r="UOP123" s="11"/>
      <c r="UOQ123" s="11"/>
      <c r="UOR123" s="11"/>
      <c r="UOS123" s="11"/>
      <c r="UOT123" s="11"/>
      <c r="UOU123" s="11"/>
      <c r="UOV123" s="11"/>
      <c r="UOW123" s="11"/>
      <c r="UOX123" s="11"/>
      <c r="UOY123" s="11"/>
      <c r="UOZ123" s="11"/>
      <c r="UPA123" s="11"/>
      <c r="UPB123" s="11"/>
      <c r="UPC123" s="11"/>
      <c r="UPD123" s="11"/>
      <c r="UPE123" s="11"/>
      <c r="UPF123" s="11"/>
      <c r="UPG123" s="11"/>
      <c r="UPH123" s="11"/>
      <c r="UPI123" s="11"/>
      <c r="UPJ123" s="11"/>
      <c r="UPK123" s="11"/>
      <c r="UPL123" s="11"/>
      <c r="UPM123" s="11"/>
      <c r="UPN123" s="11"/>
      <c r="UPO123" s="11"/>
      <c r="UPP123" s="11"/>
      <c r="UPQ123" s="11"/>
      <c r="UPR123" s="11"/>
      <c r="UPS123" s="11"/>
      <c r="UPT123" s="11"/>
      <c r="UPU123" s="11"/>
      <c r="UPV123" s="11"/>
      <c r="UPW123" s="11"/>
      <c r="UPX123" s="11"/>
      <c r="UPY123" s="11"/>
      <c r="UPZ123" s="11"/>
      <c r="UQA123" s="11"/>
      <c r="UQB123" s="11"/>
      <c r="UQC123" s="11"/>
      <c r="UQD123" s="11"/>
      <c r="UQE123" s="11"/>
      <c r="UQF123" s="11"/>
      <c r="UQG123" s="11"/>
      <c r="UQH123" s="11"/>
      <c r="UQI123" s="11"/>
      <c r="UQJ123" s="11"/>
      <c r="UQK123" s="11"/>
      <c r="UQL123" s="11"/>
      <c r="UQM123" s="11"/>
      <c r="UQN123" s="11"/>
      <c r="UQO123" s="11"/>
      <c r="UQP123" s="11"/>
      <c r="UQQ123" s="11"/>
      <c r="UQR123" s="11"/>
      <c r="UQS123" s="11"/>
      <c r="UQT123" s="11"/>
      <c r="UQU123" s="11"/>
      <c r="UQV123" s="11"/>
      <c r="UQW123" s="11"/>
      <c r="UQX123" s="11"/>
      <c r="UQY123" s="11"/>
      <c r="UQZ123" s="11"/>
      <c r="URA123" s="11"/>
      <c r="URB123" s="11"/>
      <c r="URC123" s="11"/>
      <c r="URD123" s="11"/>
      <c r="URE123" s="11"/>
      <c r="URF123" s="11"/>
      <c r="URG123" s="11"/>
      <c r="URH123" s="11"/>
      <c r="URI123" s="11"/>
      <c r="URJ123" s="11"/>
      <c r="URK123" s="11"/>
      <c r="URL123" s="11"/>
      <c r="URM123" s="11"/>
      <c r="URN123" s="11"/>
      <c r="URO123" s="11"/>
      <c r="URP123" s="11"/>
      <c r="URQ123" s="11"/>
      <c r="URR123" s="11"/>
      <c r="URS123" s="11"/>
      <c r="URT123" s="11"/>
      <c r="URU123" s="11"/>
      <c r="URV123" s="11"/>
      <c r="URW123" s="11"/>
      <c r="URX123" s="11"/>
      <c r="URY123" s="11"/>
      <c r="URZ123" s="11"/>
      <c r="USA123" s="11"/>
      <c r="USB123" s="11"/>
      <c r="USC123" s="11"/>
      <c r="USD123" s="11"/>
      <c r="USE123" s="11"/>
      <c r="USF123" s="11"/>
      <c r="USG123" s="11"/>
      <c r="USH123" s="11"/>
      <c r="USI123" s="11"/>
      <c r="USJ123" s="11"/>
      <c r="USK123" s="11"/>
      <c r="USL123" s="11"/>
      <c r="USM123" s="11"/>
      <c r="USN123" s="11"/>
      <c r="USO123" s="11"/>
      <c r="USP123" s="11"/>
      <c r="USQ123" s="11"/>
      <c r="USR123" s="11"/>
      <c r="USS123" s="11"/>
      <c r="UST123" s="11"/>
      <c r="USU123" s="11"/>
      <c r="USV123" s="11"/>
      <c r="USW123" s="11"/>
      <c r="USX123" s="11"/>
      <c r="USY123" s="11"/>
      <c r="USZ123" s="11"/>
      <c r="UTA123" s="11"/>
      <c r="UTB123" s="11"/>
      <c r="UTC123" s="11"/>
      <c r="UTD123" s="11"/>
      <c r="UTE123" s="11"/>
      <c r="UTF123" s="11"/>
      <c r="UTG123" s="11"/>
      <c r="UTH123" s="11"/>
      <c r="UTI123" s="11"/>
      <c r="UTJ123" s="11"/>
      <c r="UTK123" s="11"/>
      <c r="UTL123" s="11"/>
      <c r="UTM123" s="11"/>
      <c r="UTN123" s="11"/>
      <c r="UTO123" s="11"/>
      <c r="UTP123" s="11"/>
      <c r="UTQ123" s="11"/>
      <c r="UTR123" s="11"/>
      <c r="UTS123" s="11"/>
      <c r="UTT123" s="11"/>
      <c r="UTU123" s="11"/>
      <c r="UTV123" s="11"/>
      <c r="UTW123" s="11"/>
      <c r="UTX123" s="11"/>
      <c r="UTY123" s="11"/>
      <c r="UTZ123" s="11"/>
      <c r="UUA123" s="11"/>
      <c r="UUB123" s="11"/>
      <c r="UUC123" s="11"/>
      <c r="UUD123" s="11"/>
      <c r="UUE123" s="11"/>
      <c r="UUF123" s="11"/>
      <c r="UUG123" s="11"/>
      <c r="UUH123" s="11"/>
      <c r="UUI123" s="11"/>
      <c r="UUJ123" s="11"/>
      <c r="UUK123" s="11"/>
      <c r="UUL123" s="11"/>
      <c r="UUM123" s="11"/>
      <c r="UUN123" s="11"/>
      <c r="UUO123" s="11"/>
      <c r="UUP123" s="11"/>
      <c r="UUQ123" s="11"/>
      <c r="UUR123" s="11"/>
      <c r="UUS123" s="11"/>
      <c r="UUT123" s="11"/>
      <c r="UUU123" s="11"/>
      <c r="UUV123" s="11"/>
      <c r="UUW123" s="11"/>
      <c r="UUX123" s="11"/>
      <c r="UUY123" s="11"/>
      <c r="UUZ123" s="11"/>
      <c r="UVA123" s="11"/>
      <c r="UVB123" s="11"/>
      <c r="UVC123" s="11"/>
      <c r="UVD123" s="11"/>
      <c r="UVE123" s="11"/>
      <c r="UVF123" s="11"/>
      <c r="UVG123" s="11"/>
      <c r="UVH123" s="11"/>
      <c r="UVI123" s="11"/>
      <c r="UVJ123" s="11"/>
      <c r="UVK123" s="11"/>
      <c r="UVL123" s="11"/>
      <c r="UVM123" s="11"/>
      <c r="UVN123" s="11"/>
      <c r="UVO123" s="11"/>
      <c r="UVP123" s="11"/>
      <c r="UVQ123" s="11"/>
      <c r="UVR123" s="11"/>
      <c r="UVS123" s="11"/>
      <c r="UVT123" s="11"/>
      <c r="UVU123" s="11"/>
      <c r="UVV123" s="11"/>
      <c r="UVW123" s="11"/>
      <c r="UVX123" s="11"/>
      <c r="UVY123" s="11"/>
      <c r="UVZ123" s="11"/>
      <c r="UWA123" s="11"/>
      <c r="UWB123" s="11"/>
      <c r="UWC123" s="11"/>
      <c r="UWD123" s="11"/>
      <c r="UWE123" s="11"/>
      <c r="UWF123" s="11"/>
      <c r="UWG123" s="11"/>
      <c r="UWH123" s="11"/>
      <c r="UWI123" s="11"/>
      <c r="UWJ123" s="11"/>
      <c r="UWK123" s="11"/>
      <c r="UWL123" s="11"/>
      <c r="UWM123" s="11"/>
      <c r="UWN123" s="11"/>
      <c r="UWO123" s="11"/>
      <c r="UWP123" s="11"/>
      <c r="UWQ123" s="11"/>
      <c r="UWR123" s="11"/>
      <c r="UWS123" s="11"/>
      <c r="UWT123" s="11"/>
      <c r="UWU123" s="11"/>
      <c r="UWV123" s="11"/>
      <c r="UWW123" s="11"/>
      <c r="UWX123" s="11"/>
      <c r="UWY123" s="11"/>
      <c r="UWZ123" s="11"/>
      <c r="UXA123" s="11"/>
      <c r="UXB123" s="11"/>
      <c r="UXC123" s="11"/>
      <c r="UXD123" s="11"/>
      <c r="UXE123" s="11"/>
      <c r="UXF123" s="11"/>
      <c r="UXG123" s="11"/>
      <c r="UXH123" s="11"/>
      <c r="UXI123" s="11"/>
      <c r="UXJ123" s="11"/>
      <c r="UXK123" s="11"/>
      <c r="UXL123" s="11"/>
      <c r="UXM123" s="11"/>
      <c r="UXN123" s="11"/>
      <c r="UXO123" s="11"/>
      <c r="UXP123" s="11"/>
      <c r="UXQ123" s="11"/>
      <c r="UXR123" s="11"/>
      <c r="UXS123" s="11"/>
      <c r="UXT123" s="11"/>
      <c r="UXU123" s="11"/>
      <c r="UXV123" s="11"/>
      <c r="UXW123" s="11"/>
      <c r="UXX123" s="11"/>
      <c r="UXY123" s="11"/>
      <c r="UXZ123" s="11"/>
      <c r="UYA123" s="11"/>
      <c r="UYB123" s="11"/>
      <c r="UYC123" s="11"/>
      <c r="UYD123" s="11"/>
      <c r="UYE123" s="11"/>
      <c r="UYF123" s="11"/>
      <c r="UYG123" s="11"/>
      <c r="UYH123" s="11"/>
      <c r="UYI123" s="11"/>
      <c r="UYJ123" s="11"/>
      <c r="UYK123" s="11"/>
      <c r="UYL123" s="11"/>
      <c r="UYM123" s="11"/>
      <c r="UYN123" s="11"/>
      <c r="UYO123" s="11"/>
      <c r="UYP123" s="11"/>
      <c r="UYQ123" s="11"/>
      <c r="UYR123" s="11"/>
      <c r="UYS123" s="11"/>
      <c r="UYT123" s="11"/>
      <c r="UYU123" s="11"/>
      <c r="UYV123" s="11"/>
      <c r="UYW123" s="11"/>
      <c r="UYX123" s="11"/>
      <c r="UYY123" s="11"/>
      <c r="UYZ123" s="11"/>
      <c r="UZA123" s="11"/>
      <c r="UZB123" s="11"/>
      <c r="UZC123" s="11"/>
      <c r="UZD123" s="11"/>
      <c r="UZE123" s="11"/>
      <c r="UZF123" s="11"/>
      <c r="UZG123" s="11"/>
      <c r="UZH123" s="11"/>
      <c r="UZI123" s="11"/>
      <c r="UZJ123" s="11"/>
      <c r="UZK123" s="11"/>
      <c r="UZL123" s="11"/>
      <c r="UZM123" s="11"/>
      <c r="UZN123" s="11"/>
      <c r="UZO123" s="11"/>
      <c r="UZP123" s="11"/>
      <c r="UZQ123" s="11"/>
      <c r="UZR123" s="11"/>
      <c r="UZS123" s="11"/>
      <c r="UZT123" s="11"/>
      <c r="UZU123" s="11"/>
      <c r="UZV123" s="11"/>
      <c r="UZW123" s="11"/>
      <c r="UZX123" s="11"/>
      <c r="UZY123" s="11"/>
      <c r="UZZ123" s="11"/>
      <c r="VAA123" s="11"/>
      <c r="VAB123" s="11"/>
      <c r="VAC123" s="11"/>
      <c r="VAD123" s="11"/>
      <c r="VAE123" s="11"/>
      <c r="VAF123" s="11"/>
      <c r="VAG123" s="11"/>
      <c r="VAH123" s="11"/>
      <c r="VAI123" s="11"/>
      <c r="VAJ123" s="11"/>
      <c r="VAK123" s="11"/>
      <c r="VAL123" s="11"/>
      <c r="VAM123" s="11"/>
      <c r="VAN123" s="11"/>
      <c r="VAO123" s="11"/>
      <c r="VAP123" s="11"/>
      <c r="VAQ123" s="11"/>
      <c r="VAR123" s="11"/>
      <c r="VAS123" s="11"/>
      <c r="VAT123" s="11"/>
      <c r="VAU123" s="11"/>
      <c r="VAV123" s="11"/>
      <c r="VAW123" s="11"/>
      <c r="VAX123" s="11"/>
      <c r="VAY123" s="11"/>
      <c r="VAZ123" s="11"/>
      <c r="VBA123" s="11"/>
      <c r="VBB123" s="11"/>
      <c r="VBC123" s="11"/>
      <c r="VBD123" s="11"/>
      <c r="VBE123" s="11"/>
      <c r="VBF123" s="11"/>
      <c r="VBG123" s="11"/>
      <c r="VBH123" s="11"/>
      <c r="VBI123" s="11"/>
      <c r="VBJ123" s="11"/>
      <c r="VBK123" s="11"/>
      <c r="VBL123" s="11"/>
      <c r="VBM123" s="11"/>
      <c r="VBN123" s="11"/>
      <c r="VBO123" s="11"/>
      <c r="VBP123" s="11"/>
      <c r="VBQ123" s="11"/>
      <c r="VBR123" s="11"/>
      <c r="VBS123" s="11"/>
      <c r="VBT123" s="11"/>
      <c r="VBU123" s="11"/>
      <c r="VBV123" s="11"/>
      <c r="VBW123" s="11"/>
      <c r="VBX123" s="11"/>
      <c r="VBY123" s="11"/>
      <c r="VBZ123" s="11"/>
      <c r="VCA123" s="11"/>
      <c r="VCB123" s="11"/>
      <c r="VCC123" s="11"/>
      <c r="VCD123" s="11"/>
      <c r="VCE123" s="11"/>
      <c r="VCF123" s="11"/>
      <c r="VCG123" s="11"/>
      <c r="VCH123" s="11"/>
      <c r="VCI123" s="11"/>
      <c r="VCJ123" s="11"/>
      <c r="VCK123" s="11"/>
      <c r="VCL123" s="11"/>
      <c r="VCM123" s="11"/>
      <c r="VCN123" s="11"/>
      <c r="VCO123" s="11"/>
      <c r="VCP123" s="11"/>
      <c r="VCQ123" s="11"/>
      <c r="VCR123" s="11"/>
      <c r="VCS123" s="11"/>
      <c r="VCT123" s="11"/>
      <c r="VCU123" s="11"/>
      <c r="VCV123" s="11"/>
      <c r="VCW123" s="11"/>
      <c r="VCX123" s="11"/>
      <c r="VCY123" s="11"/>
      <c r="VCZ123" s="11"/>
      <c r="VDA123" s="11"/>
      <c r="VDB123" s="11"/>
      <c r="VDC123" s="11"/>
      <c r="VDD123" s="11"/>
      <c r="VDE123" s="11"/>
      <c r="VDF123" s="11"/>
      <c r="VDG123" s="11"/>
      <c r="VDH123" s="11"/>
      <c r="VDI123" s="11"/>
      <c r="VDJ123" s="11"/>
      <c r="VDK123" s="11"/>
      <c r="VDL123" s="11"/>
      <c r="VDM123" s="11"/>
      <c r="VDN123" s="11"/>
      <c r="VDO123" s="11"/>
      <c r="VDP123" s="11"/>
      <c r="VDQ123" s="11"/>
      <c r="VDR123" s="11"/>
      <c r="VDS123" s="11"/>
      <c r="VDT123" s="11"/>
      <c r="VDU123" s="11"/>
      <c r="VDV123" s="11"/>
      <c r="VDW123" s="11"/>
      <c r="VDX123" s="11"/>
      <c r="VDY123" s="11"/>
      <c r="VDZ123" s="11"/>
      <c r="VEA123" s="11"/>
      <c r="VEB123" s="11"/>
      <c r="VEC123" s="11"/>
      <c r="VED123" s="11"/>
      <c r="VEE123" s="11"/>
      <c r="VEF123" s="11"/>
      <c r="VEG123" s="11"/>
      <c r="VEH123" s="11"/>
      <c r="VEI123" s="11"/>
      <c r="VEJ123" s="11"/>
      <c r="VEK123" s="11"/>
      <c r="VEL123" s="11"/>
      <c r="VEM123" s="11"/>
      <c r="VEN123" s="11"/>
      <c r="VEO123" s="11"/>
      <c r="VEP123" s="11"/>
      <c r="VEQ123" s="11"/>
      <c r="VER123" s="11"/>
      <c r="VES123" s="11"/>
      <c r="VET123" s="11"/>
      <c r="VEU123" s="11"/>
      <c r="VEV123" s="11"/>
      <c r="VEW123" s="11"/>
      <c r="VEX123" s="11"/>
      <c r="VEY123" s="11"/>
      <c r="VEZ123" s="11"/>
      <c r="VFA123" s="11"/>
      <c r="VFB123" s="11"/>
      <c r="VFC123" s="11"/>
      <c r="VFD123" s="11"/>
      <c r="VFE123" s="11"/>
      <c r="VFF123" s="11"/>
      <c r="VFG123" s="11"/>
      <c r="VFH123" s="11"/>
      <c r="VFI123" s="11"/>
      <c r="VFJ123" s="11"/>
      <c r="VFK123" s="11"/>
      <c r="VFL123" s="11"/>
      <c r="VFM123" s="11"/>
      <c r="VFN123" s="11"/>
      <c r="VFO123" s="11"/>
      <c r="VFP123" s="11"/>
      <c r="VFQ123" s="11"/>
      <c r="VFR123" s="11"/>
      <c r="VFS123" s="11"/>
      <c r="VFT123" s="11"/>
      <c r="VFU123" s="11"/>
      <c r="VFV123" s="11"/>
      <c r="VFW123" s="11"/>
      <c r="VFX123" s="11"/>
      <c r="VFY123" s="11"/>
      <c r="VFZ123" s="11"/>
      <c r="VGA123" s="11"/>
      <c r="VGB123" s="11"/>
      <c r="VGC123" s="11"/>
      <c r="VGD123" s="11"/>
      <c r="VGE123" s="11"/>
      <c r="VGF123" s="11"/>
      <c r="VGG123" s="11"/>
      <c r="VGH123" s="11"/>
      <c r="VGI123" s="11"/>
      <c r="VGJ123" s="11"/>
      <c r="VGK123" s="11"/>
      <c r="VGL123" s="11"/>
      <c r="VGM123" s="11"/>
      <c r="VGN123" s="11"/>
      <c r="VGO123" s="11"/>
      <c r="VGP123" s="11"/>
      <c r="VGQ123" s="11"/>
      <c r="VGR123" s="11"/>
      <c r="VGS123" s="11"/>
      <c r="VGT123" s="11"/>
      <c r="VGU123" s="11"/>
      <c r="VGV123" s="11"/>
      <c r="VGW123" s="11"/>
      <c r="VGX123" s="11"/>
      <c r="VGY123" s="11"/>
      <c r="VGZ123" s="11"/>
      <c r="VHA123" s="11"/>
      <c r="VHB123" s="11"/>
      <c r="VHC123" s="11"/>
      <c r="VHD123" s="11"/>
      <c r="VHE123" s="11"/>
      <c r="VHF123" s="11"/>
      <c r="VHG123" s="11"/>
      <c r="VHH123" s="11"/>
      <c r="VHI123" s="11"/>
      <c r="VHJ123" s="11"/>
      <c r="VHK123" s="11"/>
      <c r="VHL123" s="11"/>
      <c r="VHM123" s="11"/>
      <c r="VHN123" s="11"/>
      <c r="VHO123" s="11"/>
      <c r="VHP123" s="11"/>
      <c r="VHQ123" s="11"/>
      <c r="VHR123" s="11"/>
      <c r="VHS123" s="11"/>
      <c r="VHT123" s="11"/>
      <c r="VHU123" s="11"/>
      <c r="VHV123" s="11"/>
      <c r="VHW123" s="11"/>
      <c r="VHX123" s="11"/>
      <c r="VHY123" s="11"/>
      <c r="VHZ123" s="11"/>
      <c r="VIA123" s="11"/>
      <c r="VIB123" s="11"/>
      <c r="VIC123" s="11"/>
      <c r="VID123" s="11"/>
      <c r="VIE123" s="11"/>
      <c r="VIF123" s="11"/>
      <c r="VIG123" s="11"/>
      <c r="VIH123" s="11"/>
      <c r="VII123" s="11"/>
      <c r="VIJ123" s="11"/>
      <c r="VIK123" s="11"/>
      <c r="VIL123" s="11"/>
      <c r="VIM123" s="11"/>
      <c r="VIN123" s="11"/>
      <c r="VIO123" s="11"/>
      <c r="VIP123" s="11"/>
      <c r="VIQ123" s="11"/>
      <c r="VIR123" s="11"/>
      <c r="VIS123" s="11"/>
      <c r="VIT123" s="11"/>
      <c r="VIU123" s="11"/>
      <c r="VIV123" s="11"/>
      <c r="VIW123" s="11"/>
      <c r="VIX123" s="11"/>
      <c r="VIY123" s="11"/>
      <c r="VIZ123" s="11"/>
      <c r="VJA123" s="11"/>
      <c r="VJB123" s="11"/>
      <c r="VJC123" s="11"/>
      <c r="VJD123" s="11"/>
      <c r="VJE123" s="11"/>
      <c r="VJF123" s="11"/>
      <c r="VJG123" s="11"/>
      <c r="VJH123" s="11"/>
      <c r="VJI123" s="11"/>
      <c r="VJJ123" s="11"/>
      <c r="VJK123" s="11"/>
      <c r="VJL123" s="11"/>
      <c r="VJM123" s="11"/>
      <c r="VJN123" s="11"/>
      <c r="VJO123" s="11"/>
      <c r="VJP123" s="11"/>
      <c r="VJQ123" s="11"/>
      <c r="VJR123" s="11"/>
      <c r="VJS123" s="11"/>
      <c r="VJT123" s="11"/>
      <c r="VJU123" s="11"/>
      <c r="VJV123" s="11"/>
      <c r="VJW123" s="11"/>
      <c r="VJX123" s="11"/>
      <c r="VJY123" s="11"/>
      <c r="VJZ123" s="11"/>
      <c r="VKA123" s="11"/>
      <c r="VKB123" s="11"/>
      <c r="VKC123" s="11"/>
      <c r="VKD123" s="11"/>
      <c r="VKE123" s="11"/>
      <c r="VKF123" s="11"/>
      <c r="VKG123" s="11"/>
      <c r="VKH123" s="11"/>
      <c r="VKI123" s="11"/>
      <c r="VKJ123" s="11"/>
      <c r="VKK123" s="11"/>
      <c r="VKL123" s="11"/>
      <c r="VKM123" s="11"/>
      <c r="VKN123" s="11"/>
      <c r="VKO123" s="11"/>
      <c r="VKP123" s="11"/>
      <c r="VKQ123" s="11"/>
      <c r="VKR123" s="11"/>
      <c r="VKS123" s="11"/>
      <c r="VKT123" s="11"/>
      <c r="VKU123" s="11"/>
      <c r="VKV123" s="11"/>
      <c r="VKW123" s="11"/>
      <c r="VKX123" s="11"/>
      <c r="VKY123" s="11"/>
      <c r="VKZ123" s="11"/>
      <c r="VLA123" s="11"/>
      <c r="VLB123" s="11"/>
      <c r="VLC123" s="11"/>
      <c r="VLD123" s="11"/>
      <c r="VLE123" s="11"/>
      <c r="VLF123" s="11"/>
      <c r="VLG123" s="11"/>
      <c r="VLH123" s="11"/>
      <c r="VLI123" s="11"/>
      <c r="VLJ123" s="11"/>
      <c r="VLK123" s="11"/>
      <c r="VLL123" s="11"/>
      <c r="VLM123" s="11"/>
      <c r="VLN123" s="11"/>
      <c r="VLO123" s="11"/>
      <c r="VLP123" s="11"/>
      <c r="VLQ123" s="11"/>
      <c r="VLR123" s="11"/>
      <c r="VLS123" s="11"/>
      <c r="VLT123" s="11"/>
      <c r="VLU123" s="11"/>
      <c r="VLV123" s="11"/>
      <c r="VLW123" s="11"/>
      <c r="VLX123" s="11"/>
      <c r="VLY123" s="11"/>
      <c r="VLZ123" s="11"/>
      <c r="VMA123" s="11"/>
      <c r="VMB123" s="11"/>
      <c r="VMC123" s="11"/>
      <c r="VMD123" s="11"/>
      <c r="VME123" s="11"/>
      <c r="VMF123" s="11"/>
      <c r="VMG123" s="11"/>
      <c r="VMH123" s="11"/>
      <c r="VMI123" s="11"/>
      <c r="VMJ123" s="11"/>
      <c r="VMK123" s="11"/>
      <c r="VML123" s="11"/>
      <c r="VMM123" s="11"/>
      <c r="VMN123" s="11"/>
      <c r="VMO123" s="11"/>
      <c r="VMP123" s="11"/>
      <c r="VMQ123" s="11"/>
      <c r="VMR123" s="11"/>
      <c r="VMS123" s="11"/>
      <c r="VMT123" s="11"/>
      <c r="VMU123" s="11"/>
      <c r="VMV123" s="11"/>
      <c r="VMW123" s="11"/>
      <c r="VMX123" s="11"/>
      <c r="VMY123" s="11"/>
      <c r="VMZ123" s="11"/>
      <c r="VNA123" s="11"/>
      <c r="VNB123" s="11"/>
      <c r="VNC123" s="11"/>
      <c r="VND123" s="11"/>
      <c r="VNE123" s="11"/>
      <c r="VNF123" s="11"/>
      <c r="VNG123" s="11"/>
      <c r="VNH123" s="11"/>
      <c r="VNI123" s="11"/>
      <c r="VNJ123" s="11"/>
      <c r="VNK123" s="11"/>
      <c r="VNL123" s="11"/>
      <c r="VNM123" s="11"/>
      <c r="VNN123" s="11"/>
      <c r="VNO123" s="11"/>
      <c r="VNP123" s="11"/>
      <c r="VNQ123" s="11"/>
      <c r="VNR123" s="11"/>
      <c r="VNS123" s="11"/>
      <c r="VNT123" s="11"/>
      <c r="VNU123" s="11"/>
      <c r="VNV123" s="11"/>
      <c r="VNW123" s="11"/>
      <c r="VNX123" s="11"/>
      <c r="VNY123" s="11"/>
      <c r="VNZ123" s="11"/>
      <c r="VOA123" s="11"/>
      <c r="VOB123" s="11"/>
      <c r="VOC123" s="11"/>
      <c r="VOD123" s="11"/>
      <c r="VOE123" s="11"/>
      <c r="VOF123" s="11"/>
      <c r="VOG123" s="11"/>
      <c r="VOH123" s="11"/>
      <c r="VOI123" s="11"/>
      <c r="VOJ123" s="11"/>
      <c r="VOK123" s="11"/>
      <c r="VOL123" s="11"/>
      <c r="VOM123" s="11"/>
      <c r="VON123" s="11"/>
      <c r="VOO123" s="11"/>
      <c r="VOP123" s="11"/>
      <c r="VOQ123" s="11"/>
      <c r="VOR123" s="11"/>
      <c r="VOS123" s="11"/>
      <c r="VOT123" s="11"/>
      <c r="VOU123" s="11"/>
      <c r="VOV123" s="11"/>
      <c r="VOW123" s="11"/>
      <c r="VOX123" s="11"/>
      <c r="VOY123" s="11"/>
      <c r="VOZ123" s="11"/>
      <c r="VPA123" s="11"/>
      <c r="VPB123" s="11"/>
      <c r="VPC123" s="11"/>
      <c r="VPD123" s="11"/>
      <c r="VPE123" s="11"/>
      <c r="VPF123" s="11"/>
      <c r="VPG123" s="11"/>
      <c r="VPH123" s="11"/>
      <c r="VPI123" s="11"/>
      <c r="VPJ123" s="11"/>
      <c r="VPK123" s="11"/>
      <c r="VPL123" s="11"/>
      <c r="VPM123" s="11"/>
      <c r="VPN123" s="11"/>
      <c r="VPO123" s="11"/>
      <c r="VPP123" s="11"/>
      <c r="VPQ123" s="11"/>
      <c r="VPR123" s="11"/>
      <c r="VPS123" s="11"/>
      <c r="VPT123" s="11"/>
      <c r="VPU123" s="11"/>
      <c r="VPV123" s="11"/>
      <c r="VPW123" s="11"/>
      <c r="VPX123" s="11"/>
      <c r="VPY123" s="11"/>
      <c r="VPZ123" s="11"/>
      <c r="VQA123" s="11"/>
      <c r="VQB123" s="11"/>
      <c r="VQC123" s="11"/>
      <c r="VQD123" s="11"/>
      <c r="VQE123" s="11"/>
      <c r="VQF123" s="11"/>
      <c r="VQG123" s="11"/>
      <c r="VQH123" s="11"/>
      <c r="VQI123" s="11"/>
      <c r="VQJ123" s="11"/>
      <c r="VQK123" s="11"/>
      <c r="VQL123" s="11"/>
      <c r="VQM123" s="11"/>
      <c r="VQN123" s="11"/>
      <c r="VQO123" s="11"/>
      <c r="VQP123" s="11"/>
      <c r="VQQ123" s="11"/>
      <c r="VQR123" s="11"/>
      <c r="VQS123" s="11"/>
      <c r="VQT123" s="11"/>
      <c r="VQU123" s="11"/>
      <c r="VQV123" s="11"/>
      <c r="VQW123" s="11"/>
      <c r="VQX123" s="11"/>
      <c r="VQY123" s="11"/>
      <c r="VQZ123" s="11"/>
      <c r="VRA123" s="11"/>
      <c r="VRB123" s="11"/>
      <c r="VRC123" s="11"/>
      <c r="VRD123" s="11"/>
      <c r="VRE123" s="11"/>
      <c r="VRF123" s="11"/>
      <c r="VRG123" s="11"/>
      <c r="VRH123" s="11"/>
      <c r="VRI123" s="11"/>
      <c r="VRJ123" s="11"/>
      <c r="VRK123" s="11"/>
      <c r="VRL123" s="11"/>
      <c r="VRM123" s="11"/>
      <c r="VRN123" s="11"/>
      <c r="VRO123" s="11"/>
      <c r="VRP123" s="11"/>
      <c r="VRQ123" s="11"/>
      <c r="VRR123" s="11"/>
      <c r="VRS123" s="11"/>
      <c r="VRT123" s="11"/>
      <c r="VRU123" s="11"/>
      <c r="VRV123" s="11"/>
      <c r="VRW123" s="11"/>
      <c r="VRX123" s="11"/>
      <c r="VRY123" s="11"/>
      <c r="VRZ123" s="11"/>
      <c r="VSA123" s="11"/>
      <c r="VSB123" s="11"/>
      <c r="VSC123" s="11"/>
      <c r="VSD123" s="11"/>
      <c r="VSE123" s="11"/>
      <c r="VSF123" s="11"/>
      <c r="VSG123" s="11"/>
      <c r="VSH123" s="11"/>
      <c r="VSI123" s="11"/>
      <c r="VSJ123" s="11"/>
      <c r="VSK123" s="11"/>
      <c r="VSL123" s="11"/>
      <c r="VSM123" s="11"/>
      <c r="VSN123" s="11"/>
      <c r="VSO123" s="11"/>
      <c r="VSP123" s="11"/>
      <c r="VSQ123" s="11"/>
      <c r="VSR123" s="11"/>
      <c r="VSS123" s="11"/>
      <c r="VST123" s="11"/>
      <c r="VSU123" s="11"/>
      <c r="VSV123" s="11"/>
      <c r="VSW123" s="11"/>
      <c r="VSX123" s="11"/>
      <c r="VSY123" s="11"/>
      <c r="VSZ123" s="11"/>
      <c r="VTA123" s="11"/>
      <c r="VTB123" s="11"/>
      <c r="VTC123" s="11"/>
      <c r="VTD123" s="11"/>
      <c r="VTE123" s="11"/>
      <c r="VTF123" s="11"/>
      <c r="VTG123" s="11"/>
      <c r="VTH123" s="11"/>
      <c r="VTI123" s="11"/>
      <c r="VTJ123" s="11"/>
      <c r="VTK123" s="11"/>
      <c r="VTL123" s="11"/>
      <c r="VTM123" s="11"/>
      <c r="VTN123" s="11"/>
      <c r="VTO123" s="11"/>
      <c r="VTP123" s="11"/>
      <c r="VTQ123" s="11"/>
      <c r="VTR123" s="11"/>
      <c r="VTS123" s="11"/>
      <c r="VTT123" s="11"/>
      <c r="VTU123" s="11"/>
      <c r="VTV123" s="11"/>
      <c r="VTW123" s="11"/>
      <c r="VTX123" s="11"/>
      <c r="VTY123" s="11"/>
      <c r="VTZ123" s="11"/>
      <c r="VUA123" s="11"/>
      <c r="VUB123" s="11"/>
      <c r="VUC123" s="11"/>
      <c r="VUD123" s="11"/>
      <c r="VUE123" s="11"/>
      <c r="VUF123" s="11"/>
      <c r="VUG123" s="11"/>
      <c r="VUH123" s="11"/>
      <c r="VUI123" s="11"/>
      <c r="VUJ123" s="11"/>
      <c r="VUK123" s="11"/>
      <c r="VUL123" s="11"/>
      <c r="VUM123" s="11"/>
      <c r="VUN123" s="11"/>
      <c r="VUO123" s="11"/>
      <c r="VUP123" s="11"/>
      <c r="VUQ123" s="11"/>
      <c r="VUR123" s="11"/>
      <c r="VUS123" s="11"/>
      <c r="VUT123" s="11"/>
      <c r="VUU123" s="11"/>
      <c r="VUV123" s="11"/>
      <c r="VUW123" s="11"/>
      <c r="VUX123" s="11"/>
      <c r="VUY123" s="11"/>
      <c r="VUZ123" s="11"/>
      <c r="VVA123" s="11"/>
      <c r="VVB123" s="11"/>
      <c r="VVC123" s="11"/>
      <c r="VVD123" s="11"/>
      <c r="VVE123" s="11"/>
      <c r="VVF123" s="11"/>
      <c r="VVG123" s="11"/>
      <c r="VVH123" s="11"/>
      <c r="VVI123" s="11"/>
      <c r="VVJ123" s="11"/>
      <c r="VVK123" s="11"/>
      <c r="VVL123" s="11"/>
      <c r="VVM123" s="11"/>
      <c r="VVN123" s="11"/>
      <c r="VVO123" s="11"/>
      <c r="VVP123" s="11"/>
      <c r="VVQ123" s="11"/>
      <c r="VVR123" s="11"/>
      <c r="VVS123" s="11"/>
      <c r="VVT123" s="11"/>
      <c r="VVU123" s="11"/>
      <c r="VVV123" s="11"/>
      <c r="VVW123" s="11"/>
      <c r="VVX123" s="11"/>
      <c r="VVY123" s="11"/>
      <c r="VVZ123" s="11"/>
      <c r="VWA123" s="11"/>
      <c r="VWB123" s="11"/>
      <c r="VWC123" s="11"/>
      <c r="VWD123" s="11"/>
      <c r="VWE123" s="11"/>
      <c r="VWF123" s="11"/>
      <c r="VWG123" s="11"/>
      <c r="VWH123" s="11"/>
      <c r="VWI123" s="11"/>
      <c r="VWJ123" s="11"/>
      <c r="VWK123" s="11"/>
      <c r="VWL123" s="11"/>
      <c r="VWM123" s="11"/>
      <c r="VWN123" s="11"/>
      <c r="VWO123" s="11"/>
      <c r="VWP123" s="11"/>
      <c r="VWQ123" s="11"/>
      <c r="VWR123" s="11"/>
      <c r="VWS123" s="11"/>
      <c r="VWT123" s="11"/>
      <c r="VWU123" s="11"/>
      <c r="VWV123" s="11"/>
      <c r="VWW123" s="11"/>
      <c r="VWX123" s="11"/>
      <c r="VWY123" s="11"/>
      <c r="VWZ123" s="11"/>
      <c r="VXA123" s="11"/>
      <c r="VXB123" s="11"/>
      <c r="VXC123" s="11"/>
      <c r="VXD123" s="11"/>
      <c r="VXE123" s="11"/>
      <c r="VXF123" s="11"/>
      <c r="VXG123" s="11"/>
      <c r="VXH123" s="11"/>
      <c r="VXI123" s="11"/>
      <c r="VXJ123" s="11"/>
      <c r="VXK123" s="11"/>
      <c r="VXL123" s="11"/>
      <c r="VXM123" s="11"/>
      <c r="VXN123" s="11"/>
      <c r="VXO123" s="11"/>
      <c r="VXP123" s="11"/>
      <c r="VXQ123" s="11"/>
      <c r="VXR123" s="11"/>
      <c r="VXS123" s="11"/>
      <c r="VXT123" s="11"/>
      <c r="VXU123" s="11"/>
      <c r="VXV123" s="11"/>
      <c r="VXW123" s="11"/>
      <c r="VXX123" s="11"/>
      <c r="VXY123" s="11"/>
      <c r="VXZ123" s="11"/>
      <c r="VYA123" s="11"/>
      <c r="VYB123" s="11"/>
      <c r="VYC123" s="11"/>
      <c r="VYD123" s="11"/>
      <c r="VYE123" s="11"/>
      <c r="VYF123" s="11"/>
      <c r="VYG123" s="11"/>
      <c r="VYH123" s="11"/>
      <c r="VYI123" s="11"/>
      <c r="VYJ123" s="11"/>
      <c r="VYK123" s="11"/>
      <c r="VYL123" s="11"/>
      <c r="VYM123" s="11"/>
      <c r="VYN123" s="11"/>
      <c r="VYO123" s="11"/>
      <c r="VYP123" s="11"/>
      <c r="VYQ123" s="11"/>
      <c r="VYR123" s="11"/>
      <c r="VYS123" s="11"/>
      <c r="VYT123" s="11"/>
      <c r="VYU123" s="11"/>
      <c r="VYV123" s="11"/>
      <c r="VYW123" s="11"/>
      <c r="VYX123" s="11"/>
      <c r="VYY123" s="11"/>
      <c r="VYZ123" s="11"/>
      <c r="VZA123" s="11"/>
      <c r="VZB123" s="11"/>
      <c r="VZC123" s="11"/>
      <c r="VZD123" s="11"/>
      <c r="VZE123" s="11"/>
      <c r="VZF123" s="11"/>
      <c r="VZG123" s="11"/>
      <c r="VZH123" s="11"/>
      <c r="VZI123" s="11"/>
      <c r="VZJ123" s="11"/>
      <c r="VZK123" s="11"/>
      <c r="VZL123" s="11"/>
      <c r="VZM123" s="11"/>
      <c r="VZN123" s="11"/>
      <c r="VZO123" s="11"/>
      <c r="VZP123" s="11"/>
      <c r="VZQ123" s="11"/>
      <c r="VZR123" s="11"/>
      <c r="VZS123" s="11"/>
      <c r="VZT123" s="11"/>
      <c r="VZU123" s="11"/>
      <c r="VZV123" s="11"/>
      <c r="VZW123" s="11"/>
      <c r="VZX123" s="11"/>
      <c r="VZY123" s="11"/>
      <c r="VZZ123" s="11"/>
      <c r="WAA123" s="11"/>
      <c r="WAB123" s="11"/>
      <c r="WAC123" s="11"/>
      <c r="WAD123" s="11"/>
      <c r="WAE123" s="11"/>
      <c r="WAF123" s="11"/>
      <c r="WAG123" s="11"/>
      <c r="WAH123" s="11"/>
      <c r="WAI123" s="11"/>
      <c r="WAJ123" s="11"/>
      <c r="WAK123" s="11"/>
      <c r="WAL123" s="11"/>
      <c r="WAM123" s="11"/>
      <c r="WAN123" s="11"/>
      <c r="WAO123" s="11"/>
      <c r="WAP123" s="11"/>
      <c r="WAQ123" s="11"/>
      <c r="WAR123" s="11"/>
      <c r="WAS123" s="11"/>
      <c r="WAT123" s="11"/>
      <c r="WAU123" s="11"/>
      <c r="WAV123" s="11"/>
      <c r="WAW123" s="11"/>
      <c r="WAX123" s="11"/>
      <c r="WAY123" s="11"/>
      <c r="WAZ123" s="11"/>
      <c r="WBA123" s="11"/>
      <c r="WBB123" s="11"/>
      <c r="WBC123" s="11"/>
      <c r="WBD123" s="11"/>
      <c r="WBE123" s="11"/>
      <c r="WBF123" s="11"/>
      <c r="WBG123" s="11"/>
      <c r="WBH123" s="11"/>
      <c r="WBI123" s="11"/>
      <c r="WBJ123" s="11"/>
      <c r="WBK123" s="11"/>
      <c r="WBL123" s="11"/>
      <c r="WBM123" s="11"/>
      <c r="WBN123" s="11"/>
      <c r="WBO123" s="11"/>
      <c r="WBP123" s="11"/>
      <c r="WBQ123" s="11"/>
      <c r="WBR123" s="11"/>
      <c r="WBS123" s="11"/>
      <c r="WBT123" s="11"/>
      <c r="WBU123" s="11"/>
      <c r="WBV123" s="11"/>
      <c r="WBW123" s="11"/>
      <c r="WBX123" s="11"/>
      <c r="WBY123" s="11"/>
      <c r="WBZ123" s="11"/>
      <c r="WCA123" s="11"/>
      <c r="WCB123" s="11"/>
      <c r="WCC123" s="11"/>
      <c r="WCD123" s="11"/>
      <c r="WCE123" s="11"/>
      <c r="WCF123" s="11"/>
      <c r="WCG123" s="11"/>
      <c r="WCH123" s="11"/>
      <c r="WCI123" s="11"/>
      <c r="WCJ123" s="11"/>
      <c r="WCK123" s="11"/>
      <c r="WCL123" s="11"/>
      <c r="WCM123" s="11"/>
      <c r="WCN123" s="11"/>
      <c r="WCO123" s="11"/>
      <c r="WCP123" s="11"/>
      <c r="WCQ123" s="11"/>
      <c r="WCR123" s="11"/>
      <c r="WCS123" s="11"/>
      <c r="WCT123" s="11"/>
      <c r="WCU123" s="11"/>
      <c r="WCV123" s="11"/>
      <c r="WCW123" s="11"/>
      <c r="WCX123" s="11"/>
      <c r="WCY123" s="11"/>
      <c r="WCZ123" s="11"/>
      <c r="WDA123" s="11"/>
      <c r="WDB123" s="11"/>
      <c r="WDC123" s="11"/>
      <c r="WDD123" s="11"/>
      <c r="WDE123" s="11"/>
      <c r="WDF123" s="11"/>
      <c r="WDG123" s="11"/>
      <c r="WDH123" s="11"/>
      <c r="WDI123" s="11"/>
      <c r="WDJ123" s="11"/>
      <c r="WDK123" s="11"/>
      <c r="WDL123" s="11"/>
      <c r="WDM123" s="11"/>
      <c r="WDN123" s="11"/>
      <c r="WDO123" s="11"/>
      <c r="WDP123" s="11"/>
      <c r="WDQ123" s="11"/>
      <c r="WDR123" s="11"/>
      <c r="WDS123" s="11"/>
      <c r="WDT123" s="11"/>
      <c r="WDU123" s="11"/>
      <c r="WDV123" s="11"/>
      <c r="WDW123" s="11"/>
      <c r="WDX123" s="11"/>
      <c r="WDY123" s="11"/>
      <c r="WDZ123" s="11"/>
      <c r="WEA123" s="11"/>
      <c r="WEB123" s="11"/>
      <c r="WEC123" s="11"/>
      <c r="WED123" s="11"/>
      <c r="WEE123" s="11"/>
      <c r="WEF123" s="11"/>
      <c r="WEG123" s="11"/>
      <c r="WEH123" s="11"/>
      <c r="WEI123" s="11"/>
      <c r="WEJ123" s="11"/>
      <c r="WEK123" s="11"/>
      <c r="WEL123" s="11"/>
      <c r="WEM123" s="11"/>
      <c r="WEN123" s="11"/>
      <c r="WEO123" s="11"/>
      <c r="WEP123" s="11"/>
      <c r="WEQ123" s="11"/>
      <c r="WER123" s="11"/>
      <c r="WES123" s="11"/>
      <c r="WET123" s="11"/>
      <c r="WEU123" s="11"/>
      <c r="WEV123" s="11"/>
      <c r="WEW123" s="11"/>
      <c r="WEX123" s="11"/>
      <c r="WEY123" s="11"/>
      <c r="WEZ123" s="11"/>
      <c r="WFA123" s="11"/>
      <c r="WFB123" s="11"/>
      <c r="WFC123" s="11"/>
      <c r="WFD123" s="11"/>
      <c r="WFE123" s="11"/>
      <c r="WFF123" s="11"/>
      <c r="WFG123" s="11"/>
      <c r="WFH123" s="11"/>
      <c r="WFI123" s="11"/>
      <c r="WFJ123" s="11"/>
      <c r="WFK123" s="11"/>
      <c r="WFL123" s="11"/>
      <c r="WFM123" s="11"/>
      <c r="WFN123" s="11"/>
      <c r="WFO123" s="11"/>
      <c r="WFP123" s="11"/>
      <c r="WFQ123" s="11"/>
      <c r="WFR123" s="11"/>
      <c r="WFS123" s="11"/>
      <c r="WFT123" s="11"/>
      <c r="WFU123" s="11"/>
      <c r="WFV123" s="11"/>
      <c r="WFW123" s="11"/>
      <c r="WFX123" s="11"/>
      <c r="WFY123" s="11"/>
      <c r="WFZ123" s="11"/>
      <c r="WGA123" s="11"/>
      <c r="WGB123" s="11"/>
      <c r="WGC123" s="11"/>
      <c r="WGD123" s="11"/>
      <c r="WGE123" s="11"/>
      <c r="WGF123" s="11"/>
      <c r="WGG123" s="11"/>
      <c r="WGH123" s="11"/>
      <c r="WGI123" s="11"/>
      <c r="WGJ123" s="11"/>
      <c r="WGK123" s="11"/>
      <c r="WGL123" s="11"/>
      <c r="WGM123" s="11"/>
      <c r="WGN123" s="11"/>
      <c r="WGO123" s="11"/>
      <c r="WGP123" s="11"/>
      <c r="WGQ123" s="11"/>
      <c r="WGR123" s="11"/>
      <c r="WGS123" s="11"/>
      <c r="WGT123" s="11"/>
      <c r="WGU123" s="11"/>
      <c r="WGV123" s="11"/>
      <c r="WGW123" s="11"/>
      <c r="WGX123" s="11"/>
      <c r="WGY123" s="11"/>
      <c r="WGZ123" s="11"/>
      <c r="WHA123" s="11"/>
      <c r="WHB123" s="11"/>
      <c r="WHC123" s="11"/>
      <c r="WHD123" s="11"/>
      <c r="WHE123" s="11"/>
      <c r="WHF123" s="11"/>
      <c r="WHG123" s="11"/>
      <c r="WHH123" s="11"/>
      <c r="WHI123" s="11"/>
      <c r="WHJ123" s="11"/>
      <c r="WHK123" s="11"/>
      <c r="WHL123" s="11"/>
      <c r="WHM123" s="11"/>
      <c r="WHN123" s="11"/>
      <c r="WHO123" s="11"/>
      <c r="WHP123" s="11"/>
      <c r="WHQ123" s="11"/>
      <c r="WHR123" s="11"/>
      <c r="WHS123" s="11"/>
      <c r="WHT123" s="11"/>
      <c r="WHU123" s="11"/>
      <c r="WHV123" s="11"/>
      <c r="WHW123" s="11"/>
      <c r="WHX123" s="11"/>
      <c r="WHY123" s="11"/>
      <c r="WHZ123" s="11"/>
      <c r="WIA123" s="11"/>
      <c r="WIB123" s="11"/>
      <c r="WIC123" s="11"/>
      <c r="WID123" s="11"/>
      <c r="WIE123" s="11"/>
      <c r="WIF123" s="11"/>
      <c r="WIG123" s="11"/>
      <c r="WIH123" s="11"/>
      <c r="WII123" s="11"/>
      <c r="WIJ123" s="11"/>
      <c r="WIK123" s="11"/>
      <c r="WIL123" s="11"/>
      <c r="WIM123" s="11"/>
      <c r="WIN123" s="11"/>
      <c r="WIO123" s="11"/>
      <c r="WIP123" s="11"/>
      <c r="WIQ123" s="11"/>
      <c r="WIR123" s="11"/>
      <c r="WIS123" s="11"/>
      <c r="WIT123" s="11"/>
      <c r="WIU123" s="11"/>
      <c r="WIV123" s="11"/>
      <c r="WIW123" s="11"/>
      <c r="WIX123" s="11"/>
      <c r="WIY123" s="11"/>
      <c r="WIZ123" s="11"/>
      <c r="WJA123" s="11"/>
      <c r="WJB123" s="11"/>
      <c r="WJC123" s="11"/>
      <c r="WJD123" s="11"/>
      <c r="WJE123" s="11"/>
      <c r="WJF123" s="11"/>
      <c r="WJG123" s="11"/>
      <c r="WJH123" s="11"/>
      <c r="WJI123" s="11"/>
      <c r="WJJ123" s="11"/>
      <c r="WJK123" s="11"/>
      <c r="WJL123" s="11"/>
      <c r="WJM123" s="11"/>
      <c r="WJN123" s="11"/>
      <c r="WJO123" s="11"/>
      <c r="WJP123" s="11"/>
      <c r="WJQ123" s="11"/>
      <c r="WJR123" s="11"/>
      <c r="WJS123" s="11"/>
      <c r="WJT123" s="11"/>
      <c r="WJU123" s="11"/>
      <c r="WJV123" s="11"/>
      <c r="WJW123" s="11"/>
      <c r="WJX123" s="11"/>
      <c r="WJY123" s="11"/>
      <c r="WJZ123" s="11"/>
      <c r="WKA123" s="11"/>
      <c r="WKB123" s="11"/>
      <c r="WKC123" s="11"/>
      <c r="WKD123" s="11"/>
      <c r="WKE123" s="11"/>
      <c r="WKF123" s="11"/>
      <c r="WKG123" s="11"/>
      <c r="WKH123" s="11"/>
      <c r="WKI123" s="11"/>
      <c r="WKJ123" s="11"/>
      <c r="WKK123" s="11"/>
      <c r="WKL123" s="11"/>
      <c r="WKM123" s="11"/>
      <c r="WKN123" s="11"/>
      <c r="WKO123" s="11"/>
      <c r="WKP123" s="11"/>
      <c r="WKQ123" s="11"/>
      <c r="WKR123" s="11"/>
      <c r="WKS123" s="11"/>
      <c r="WKT123" s="11"/>
      <c r="WKU123" s="11"/>
      <c r="WKV123" s="11"/>
      <c r="WKW123" s="11"/>
      <c r="WKX123" s="11"/>
      <c r="WKY123" s="11"/>
      <c r="WKZ123" s="11"/>
      <c r="WLA123" s="11"/>
      <c r="WLB123" s="11"/>
      <c r="WLC123" s="11"/>
      <c r="WLD123" s="11"/>
      <c r="WLE123" s="11"/>
      <c r="WLF123" s="11"/>
      <c r="WLG123" s="11"/>
      <c r="WLH123" s="11"/>
      <c r="WLI123" s="11"/>
      <c r="WLJ123" s="11"/>
      <c r="WLK123" s="11"/>
      <c r="WLL123" s="11"/>
      <c r="WLM123" s="11"/>
      <c r="WLN123" s="11"/>
      <c r="WLO123" s="11"/>
      <c r="WLP123" s="11"/>
      <c r="WLQ123" s="11"/>
      <c r="WLR123" s="11"/>
      <c r="WLS123" s="11"/>
      <c r="WLT123" s="11"/>
      <c r="WLU123" s="11"/>
      <c r="WLV123" s="11"/>
      <c r="WLW123" s="11"/>
      <c r="WLX123" s="11"/>
      <c r="WLY123" s="11"/>
      <c r="WLZ123" s="11"/>
      <c r="WMA123" s="11"/>
      <c r="WMB123" s="11"/>
      <c r="WMC123" s="11"/>
      <c r="WMD123" s="11"/>
      <c r="WME123" s="11"/>
      <c r="WMF123" s="11"/>
      <c r="WMG123" s="11"/>
      <c r="WMH123" s="11"/>
      <c r="WMI123" s="11"/>
      <c r="WMJ123" s="11"/>
      <c r="WMK123" s="11"/>
      <c r="WML123" s="11"/>
      <c r="WMM123" s="11"/>
      <c r="WMN123" s="11"/>
      <c r="WMO123" s="11"/>
      <c r="WMP123" s="11"/>
      <c r="WMQ123" s="11"/>
      <c r="WMR123" s="11"/>
      <c r="WMS123" s="11"/>
      <c r="WMT123" s="11"/>
      <c r="WMU123" s="11"/>
      <c r="WMV123" s="11"/>
      <c r="WMW123" s="11"/>
      <c r="WMX123" s="11"/>
      <c r="WMY123" s="11"/>
      <c r="WMZ123" s="11"/>
      <c r="WNA123" s="11"/>
      <c r="WNB123" s="11"/>
      <c r="WNC123" s="11"/>
      <c r="WND123" s="11"/>
      <c r="WNE123" s="11"/>
      <c r="WNF123" s="11"/>
      <c r="WNG123" s="11"/>
      <c r="WNH123" s="11"/>
      <c r="WNI123" s="11"/>
      <c r="WNJ123" s="11"/>
      <c r="WNK123" s="11"/>
      <c r="WNL123" s="11"/>
      <c r="WNM123" s="11"/>
      <c r="WNN123" s="11"/>
      <c r="WNO123" s="11"/>
      <c r="WNP123" s="11"/>
      <c r="WNQ123" s="11"/>
      <c r="WNR123" s="11"/>
      <c r="WNS123" s="11"/>
      <c r="WNT123" s="11"/>
      <c r="WNU123" s="11"/>
      <c r="WNV123" s="11"/>
      <c r="WNW123" s="11"/>
      <c r="WNX123" s="11"/>
      <c r="WNY123" s="11"/>
      <c r="WNZ123" s="11"/>
      <c r="WOA123" s="11"/>
      <c r="WOB123" s="11"/>
      <c r="WOC123" s="11"/>
      <c r="WOD123" s="11"/>
      <c r="WOE123" s="11"/>
      <c r="WOF123" s="11"/>
      <c r="WOG123" s="11"/>
      <c r="WOH123" s="11"/>
      <c r="WOI123" s="11"/>
      <c r="WOJ123" s="11"/>
      <c r="WOK123" s="11"/>
      <c r="WOL123" s="11"/>
      <c r="WOM123" s="11"/>
      <c r="WON123" s="11"/>
      <c r="WOO123" s="11"/>
      <c r="WOP123" s="11"/>
      <c r="WOQ123" s="11"/>
      <c r="WOR123" s="11"/>
      <c r="WOS123" s="11"/>
      <c r="WOT123" s="11"/>
      <c r="WOU123" s="11"/>
      <c r="WOV123" s="11"/>
      <c r="WOW123" s="11"/>
      <c r="WOX123" s="11"/>
      <c r="WOY123" s="11"/>
      <c r="WOZ123" s="11"/>
      <c r="WPA123" s="11"/>
      <c r="WPB123" s="11"/>
      <c r="WPC123" s="11"/>
      <c r="WPD123" s="11"/>
      <c r="WPE123" s="11"/>
      <c r="WPF123" s="11"/>
      <c r="WPG123" s="11"/>
      <c r="WPH123" s="11"/>
      <c r="WPI123" s="11"/>
      <c r="WPJ123" s="11"/>
      <c r="WPK123" s="11"/>
      <c r="WPL123" s="11"/>
      <c r="WPM123" s="11"/>
      <c r="WPN123" s="11"/>
      <c r="WPO123" s="11"/>
      <c r="WPP123" s="11"/>
      <c r="WPQ123" s="11"/>
      <c r="WPR123" s="11"/>
      <c r="WPS123" s="11"/>
      <c r="WPT123" s="11"/>
      <c r="WPU123" s="11"/>
      <c r="WPV123" s="11"/>
      <c r="WPW123" s="11"/>
      <c r="WPX123" s="11"/>
      <c r="WPY123" s="11"/>
      <c r="WPZ123" s="11"/>
      <c r="WQA123" s="11"/>
      <c r="WQB123" s="11"/>
      <c r="WQC123" s="11"/>
      <c r="WQD123" s="11"/>
      <c r="WQE123" s="11"/>
      <c r="WQF123" s="11"/>
      <c r="WQG123" s="11"/>
      <c r="WQH123" s="11"/>
      <c r="WQI123" s="11"/>
      <c r="WQJ123" s="11"/>
      <c r="WQK123" s="11"/>
      <c r="WQL123" s="11"/>
      <c r="WQM123" s="11"/>
      <c r="WQN123" s="11"/>
      <c r="WQO123" s="11"/>
      <c r="WQP123" s="11"/>
      <c r="WQQ123" s="11"/>
      <c r="WQR123" s="11"/>
      <c r="WQS123" s="11"/>
      <c r="WQT123" s="11"/>
      <c r="WQU123" s="11"/>
      <c r="WQV123" s="11"/>
      <c r="WQW123" s="11"/>
      <c r="WQX123" s="11"/>
      <c r="WQY123" s="11"/>
      <c r="WQZ123" s="11"/>
      <c r="WRA123" s="11"/>
      <c r="WRB123" s="11"/>
      <c r="WRC123" s="11"/>
      <c r="WRD123" s="11"/>
      <c r="WRE123" s="11"/>
      <c r="WRF123" s="11"/>
      <c r="WRG123" s="11"/>
      <c r="WRH123" s="11"/>
      <c r="WRI123" s="11"/>
      <c r="WRJ123" s="11"/>
      <c r="WRK123" s="11"/>
      <c r="WRL123" s="11"/>
      <c r="WRM123" s="11"/>
      <c r="WRN123" s="11"/>
      <c r="WRO123" s="11"/>
      <c r="WRP123" s="11"/>
      <c r="WRQ123" s="11"/>
      <c r="WRR123" s="11"/>
      <c r="WRS123" s="11"/>
      <c r="WRT123" s="11"/>
      <c r="WRU123" s="11"/>
      <c r="WRV123" s="11"/>
      <c r="WRW123" s="11"/>
      <c r="WRX123" s="11"/>
      <c r="WRY123" s="11"/>
      <c r="WRZ123" s="11"/>
      <c r="WSA123" s="11"/>
      <c r="WSB123" s="11"/>
      <c r="WSC123" s="11"/>
      <c r="WSD123" s="11"/>
      <c r="WSE123" s="11"/>
      <c r="WSF123" s="11"/>
      <c r="WSG123" s="11"/>
      <c r="WSH123" s="11"/>
      <c r="WSI123" s="11"/>
      <c r="WSJ123" s="11"/>
      <c r="WSK123" s="11"/>
      <c r="WSL123" s="11"/>
      <c r="WSM123" s="11"/>
      <c r="WSN123" s="11"/>
      <c r="WSO123" s="11"/>
      <c r="WSP123" s="11"/>
      <c r="WSQ123" s="11"/>
      <c r="WSR123" s="11"/>
      <c r="WSS123" s="11"/>
      <c r="WST123" s="11"/>
      <c r="WSU123" s="11"/>
      <c r="WSV123" s="11"/>
      <c r="WSW123" s="11"/>
      <c r="WSX123" s="11"/>
      <c r="WSY123" s="11"/>
      <c r="WSZ123" s="11"/>
      <c r="WTA123" s="11"/>
      <c r="WTB123" s="11"/>
      <c r="WTC123" s="11"/>
      <c r="WTD123" s="11"/>
      <c r="WTE123" s="11"/>
      <c r="WTF123" s="11"/>
      <c r="WTG123" s="11"/>
      <c r="WTH123" s="11"/>
      <c r="WTI123" s="11"/>
      <c r="WTJ123" s="11"/>
      <c r="WTK123" s="11"/>
      <c r="WTL123" s="11"/>
      <c r="WTM123" s="11"/>
      <c r="WTN123" s="11"/>
      <c r="WTO123" s="11"/>
      <c r="WTP123" s="11"/>
      <c r="WTQ123" s="11"/>
      <c r="WTR123" s="11"/>
      <c r="WTS123" s="11"/>
      <c r="WTT123" s="11"/>
      <c r="WTU123" s="11"/>
      <c r="WTV123" s="11"/>
      <c r="WTW123" s="11"/>
      <c r="WTX123" s="11"/>
      <c r="WTY123" s="11"/>
      <c r="WTZ123" s="11"/>
      <c r="WUA123" s="11"/>
      <c r="WUB123" s="11"/>
      <c r="WUC123" s="11"/>
      <c r="WUD123" s="11"/>
      <c r="WUE123" s="11"/>
      <c r="WUF123" s="11"/>
      <c r="WUG123" s="11"/>
      <c r="WUH123" s="11"/>
      <c r="WUI123" s="11"/>
      <c r="WUJ123" s="11"/>
      <c r="WUK123" s="11"/>
      <c r="WUL123" s="11"/>
      <c r="WUM123" s="11"/>
      <c r="WUN123" s="11"/>
      <c r="WUO123" s="11"/>
      <c r="WUP123" s="11"/>
      <c r="WUQ123" s="11"/>
      <c r="WUR123" s="11"/>
      <c r="WUS123" s="11"/>
      <c r="WUT123" s="11"/>
      <c r="WUU123" s="11"/>
      <c r="WUV123" s="11"/>
      <c r="WUW123" s="11"/>
      <c r="WUX123" s="11"/>
      <c r="WUY123" s="11"/>
      <c r="WUZ123" s="11"/>
      <c r="WVA123" s="11"/>
      <c r="WVB123" s="11"/>
      <c r="WVC123" s="11"/>
      <c r="WVD123" s="11"/>
      <c r="WVE123" s="11"/>
      <c r="WVF123" s="11"/>
      <c r="WVG123" s="11"/>
      <c r="WVH123" s="11"/>
      <c r="WVI123" s="11"/>
      <c r="WVJ123" s="11"/>
      <c r="WVK123" s="11"/>
      <c r="WVL123" s="11"/>
      <c r="WVM123" s="11"/>
      <c r="WVN123" s="11"/>
      <c r="WVO123" s="11"/>
      <c r="WVP123" s="11"/>
      <c r="WVQ123" s="11"/>
      <c r="WVR123" s="11"/>
      <c r="WVS123" s="11"/>
      <c r="WVT123" s="11"/>
      <c r="WVU123" s="11"/>
      <c r="WVV123" s="11"/>
      <c r="WVW123" s="11"/>
      <c r="WVX123" s="11"/>
      <c r="WVY123" s="11"/>
      <c r="WVZ123" s="11"/>
      <c r="WWA123" s="11"/>
      <c r="WWB123" s="11"/>
      <c r="WWC123" s="11"/>
      <c r="WWD123" s="11"/>
      <c r="WWE123" s="11"/>
      <c r="WWF123" s="11"/>
      <c r="WWG123" s="11"/>
      <c r="WWH123" s="11"/>
      <c r="WWI123" s="11"/>
      <c r="WWJ123" s="11"/>
      <c r="WWK123" s="11"/>
      <c r="WWL123" s="11"/>
      <c r="WWM123" s="11"/>
      <c r="WWN123" s="11"/>
      <c r="WWO123" s="11"/>
      <c r="WWP123" s="11"/>
      <c r="WWQ123" s="11"/>
      <c r="WWR123" s="11"/>
      <c r="WWS123" s="11"/>
      <c r="WWT123" s="11"/>
      <c r="WWU123" s="11"/>
      <c r="WWV123" s="11"/>
      <c r="WWW123" s="11"/>
      <c r="WWX123" s="11"/>
      <c r="WWY123" s="11"/>
      <c r="WWZ123" s="11"/>
      <c r="WXA123" s="11"/>
      <c r="WXB123" s="11"/>
      <c r="WXC123" s="11"/>
      <c r="WXD123" s="11"/>
      <c r="WXE123" s="11"/>
      <c r="WXF123" s="11"/>
      <c r="WXG123" s="11"/>
      <c r="WXH123" s="11"/>
      <c r="WXI123" s="11"/>
      <c r="WXJ123" s="11"/>
      <c r="WXK123" s="11"/>
      <c r="WXL123" s="11"/>
      <c r="WXM123" s="11"/>
      <c r="WXN123" s="11"/>
      <c r="WXO123" s="11"/>
      <c r="WXP123" s="11"/>
      <c r="WXQ123" s="11"/>
      <c r="WXR123" s="11"/>
      <c r="WXS123" s="11"/>
      <c r="WXT123" s="11"/>
      <c r="WXU123" s="11"/>
      <c r="WXV123" s="11"/>
      <c r="WXW123" s="11"/>
      <c r="WXX123" s="11"/>
      <c r="WXY123" s="11"/>
      <c r="WXZ123" s="11"/>
      <c r="WYA123" s="11"/>
      <c r="WYB123" s="11"/>
      <c r="WYC123" s="11"/>
      <c r="WYD123" s="11"/>
      <c r="WYE123" s="11"/>
      <c r="WYF123" s="11"/>
      <c r="WYG123" s="11"/>
      <c r="WYH123" s="11"/>
      <c r="WYI123" s="11"/>
      <c r="WYJ123" s="11"/>
      <c r="WYK123" s="11"/>
      <c r="WYL123" s="11"/>
      <c r="WYM123" s="11"/>
      <c r="WYN123" s="11"/>
      <c r="WYO123" s="11"/>
      <c r="WYP123" s="11"/>
      <c r="WYQ123" s="11"/>
      <c r="WYR123" s="11"/>
      <c r="WYS123" s="11"/>
      <c r="WYT123" s="11"/>
      <c r="WYU123" s="11"/>
      <c r="WYV123" s="11"/>
      <c r="WYW123" s="11"/>
      <c r="WYX123" s="11"/>
      <c r="WYY123" s="11"/>
      <c r="WYZ123" s="11"/>
      <c r="WZA123" s="11"/>
      <c r="WZB123" s="11"/>
      <c r="WZC123" s="11"/>
      <c r="WZD123" s="11"/>
      <c r="WZE123" s="11"/>
      <c r="WZF123" s="11"/>
      <c r="WZG123" s="11"/>
      <c r="WZH123" s="11"/>
      <c r="WZI123" s="11"/>
      <c r="WZJ123" s="11"/>
      <c r="WZK123" s="11"/>
      <c r="WZL123" s="11"/>
      <c r="WZM123" s="11"/>
      <c r="WZN123" s="11"/>
      <c r="WZO123" s="11"/>
      <c r="WZP123" s="11"/>
      <c r="WZQ123" s="11"/>
      <c r="WZR123" s="11"/>
      <c r="WZS123" s="11"/>
      <c r="WZT123" s="11"/>
      <c r="WZU123" s="11"/>
      <c r="WZV123" s="11"/>
      <c r="WZW123" s="11"/>
      <c r="WZX123" s="11"/>
      <c r="WZY123" s="11"/>
      <c r="WZZ123" s="11"/>
      <c r="XAA123" s="11"/>
      <c r="XAB123" s="11"/>
      <c r="XAC123" s="11"/>
      <c r="XAD123" s="11"/>
      <c r="XAE123" s="11"/>
      <c r="XAF123" s="11"/>
      <c r="XAG123" s="11"/>
      <c r="XAH123" s="11"/>
      <c r="XAI123" s="11"/>
      <c r="XAJ123" s="11"/>
      <c r="XAK123" s="11"/>
      <c r="XAL123" s="11"/>
      <c r="XAM123" s="11"/>
      <c r="XAN123" s="11"/>
      <c r="XAO123" s="11"/>
      <c r="XAP123" s="11"/>
      <c r="XAQ123" s="11"/>
      <c r="XAR123" s="11"/>
      <c r="XAS123" s="11"/>
      <c r="XAT123" s="11"/>
      <c r="XAU123" s="11"/>
      <c r="XAV123" s="11"/>
      <c r="XAW123" s="11"/>
      <c r="XAX123" s="11"/>
      <c r="XAY123" s="11"/>
      <c r="XAZ123" s="11"/>
      <c r="XBA123" s="11"/>
      <c r="XBB123" s="11"/>
      <c r="XBC123" s="11"/>
      <c r="XBD123" s="11"/>
      <c r="XBE123" s="11"/>
      <c r="XBF123" s="11"/>
      <c r="XBG123" s="11"/>
      <c r="XBH123" s="11"/>
      <c r="XBI123" s="11"/>
      <c r="XBJ123" s="11"/>
      <c r="XBK123" s="11"/>
      <c r="XBL123" s="11"/>
      <c r="XBM123" s="11"/>
      <c r="XBN123" s="11"/>
      <c r="XBO123" s="11"/>
      <c r="XBP123" s="11"/>
      <c r="XBQ123" s="11"/>
      <c r="XBR123" s="11"/>
      <c r="XBS123" s="11"/>
      <c r="XBT123" s="11"/>
      <c r="XBU123" s="11"/>
      <c r="XBV123" s="11"/>
      <c r="XBW123" s="11"/>
      <c r="XBX123" s="11"/>
      <c r="XBY123" s="11"/>
      <c r="XBZ123" s="11"/>
      <c r="XCA123" s="11"/>
      <c r="XCB123" s="11"/>
      <c r="XCC123" s="11"/>
      <c r="XCD123" s="11"/>
      <c r="XCE123" s="11"/>
      <c r="XCF123" s="11"/>
      <c r="XCG123" s="11"/>
      <c r="XCH123" s="11"/>
      <c r="XCI123" s="11"/>
      <c r="XCJ123" s="11"/>
      <c r="XCK123" s="11"/>
      <c r="XCL123" s="11"/>
      <c r="XCM123" s="11"/>
      <c r="XCN123" s="11"/>
      <c r="XCO123" s="11"/>
      <c r="XCP123" s="11"/>
      <c r="XCQ123" s="11"/>
      <c r="XCR123" s="11"/>
      <c r="XCS123" s="11"/>
      <c r="XCT123" s="11"/>
      <c r="XCU123" s="11"/>
      <c r="XCV123" s="11"/>
      <c r="XCW123" s="11"/>
      <c r="XCX123" s="11"/>
      <c r="XCY123" s="11"/>
      <c r="XCZ123" s="11"/>
      <c r="XDA123" s="11"/>
      <c r="XDB123" s="11"/>
      <c r="XDC123" s="11"/>
      <c r="XDD123" s="11"/>
      <c r="XDE123" s="11"/>
      <c r="XDF123" s="11"/>
      <c r="XDG123" s="11"/>
      <c r="XDH123" s="11"/>
      <c r="XDI123" s="11"/>
      <c r="XDJ123" s="11"/>
      <c r="XDK123" s="11"/>
      <c r="XDL123" s="11"/>
      <c r="XDM123" s="11"/>
      <c r="XDN123" s="11"/>
      <c r="XDO123" s="11"/>
      <c r="XDP123" s="11"/>
      <c r="XDQ123" s="11"/>
      <c r="XDR123" s="11"/>
      <c r="XDS123" s="11"/>
      <c r="XDT123" s="11"/>
      <c r="XDU123" s="11"/>
      <c r="XDV123" s="11"/>
      <c r="XDW123" s="11"/>
      <c r="XDX123" s="11"/>
      <c r="XDY123" s="11"/>
      <c r="XDZ123" s="11"/>
      <c r="XEA123" s="11"/>
      <c r="XEB123" s="11"/>
      <c r="XEC123" s="11"/>
      <c r="XED123" s="11"/>
      <c r="XEE123" s="11"/>
      <c r="XEF123" s="11"/>
      <c r="XEG123" s="11"/>
      <c r="XEH123" s="11"/>
      <c r="XEI123" s="11"/>
      <c r="XEJ123" s="11"/>
      <c r="XEK123" s="11"/>
      <c r="XEL123" s="11"/>
      <c r="XEM123" s="11"/>
      <c r="XEN123" s="11"/>
      <c r="XEO123" s="11"/>
      <c r="XEP123" s="11"/>
      <c r="XEQ123" s="11"/>
      <c r="XER123" s="11"/>
      <c r="XES123" s="11"/>
      <c r="XET123" s="11"/>
      <c r="XEU123" s="11"/>
      <c r="XEV123" s="11"/>
      <c r="XEW123" s="11"/>
      <c r="XEX123" s="11"/>
      <c r="XEY123" s="11"/>
      <c r="XEZ123" s="11"/>
      <c r="XFA123" s="11"/>
      <c r="XFB123" s="11"/>
      <c r="XFC123" s="11"/>
      <c r="XFD123" s="65"/>
    </row>
    <row r="124" customHeight="1" spans="1:17">
      <c r="A124" s="93" t="s">
        <v>571</v>
      </c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136"/>
    </row>
    <row r="125" customHeight="1" spans="1:17">
      <c r="A125" s="94" t="s">
        <v>572</v>
      </c>
      <c r="B125" s="94" t="s">
        <v>573</v>
      </c>
      <c r="C125" s="94" t="s">
        <v>574</v>
      </c>
      <c r="D125" s="95" t="s">
        <v>575</v>
      </c>
      <c r="E125" s="96" t="s">
        <v>9</v>
      </c>
      <c r="F125" s="94" t="s">
        <v>10</v>
      </c>
      <c r="G125" s="94" t="s">
        <v>576</v>
      </c>
      <c r="H125" s="94" t="s">
        <v>574</v>
      </c>
      <c r="I125" s="95" t="s">
        <v>575</v>
      </c>
      <c r="J125" s="125" t="s">
        <v>577</v>
      </c>
      <c r="K125" s="94" t="s">
        <v>578</v>
      </c>
      <c r="L125" s="95" t="s">
        <v>579</v>
      </c>
      <c r="M125" s="94" t="s">
        <v>580</v>
      </c>
      <c r="N125" s="94" t="s">
        <v>189</v>
      </c>
      <c r="O125" s="94" t="s">
        <v>581</v>
      </c>
      <c r="P125" s="126" t="s">
        <v>582</v>
      </c>
      <c r="Q125" s="137" t="s">
        <v>583</v>
      </c>
    </row>
    <row r="126" customHeight="1" spans="1:17">
      <c r="A126" s="97">
        <v>1</v>
      </c>
      <c r="B126" s="97" t="s">
        <v>584</v>
      </c>
      <c r="C126" s="97" t="s">
        <v>21</v>
      </c>
      <c r="D126" s="97">
        <v>52</v>
      </c>
      <c r="E126" s="98" t="s">
        <v>585</v>
      </c>
      <c r="F126" s="97" t="s">
        <v>586</v>
      </c>
      <c r="G126" s="98" t="s">
        <v>587</v>
      </c>
      <c r="H126" s="98" t="s">
        <v>21</v>
      </c>
      <c r="I126" s="97">
        <v>21</v>
      </c>
      <c r="J126" s="98" t="s">
        <v>588</v>
      </c>
      <c r="K126" s="97" t="s">
        <v>28</v>
      </c>
      <c r="L126" s="97">
        <v>2015.8</v>
      </c>
      <c r="M126" s="97">
        <v>4</v>
      </c>
      <c r="N126" s="97" t="s">
        <v>63</v>
      </c>
      <c r="O126" s="97">
        <v>5000</v>
      </c>
      <c r="P126" s="127" t="s">
        <v>589</v>
      </c>
      <c r="Q126" s="98" t="s">
        <v>590</v>
      </c>
    </row>
    <row r="127" customHeight="1" spans="1:17">
      <c r="A127" s="97">
        <v>2</v>
      </c>
      <c r="B127" s="97" t="s">
        <v>591</v>
      </c>
      <c r="C127" s="97" t="s">
        <v>21</v>
      </c>
      <c r="D127" s="97">
        <v>42</v>
      </c>
      <c r="E127" s="99" t="s">
        <v>592</v>
      </c>
      <c r="F127" s="100" t="s">
        <v>593</v>
      </c>
      <c r="G127" s="101" t="s">
        <v>594</v>
      </c>
      <c r="H127" s="101" t="s">
        <v>21</v>
      </c>
      <c r="I127" s="101">
        <v>18</v>
      </c>
      <c r="J127" s="98" t="s">
        <v>595</v>
      </c>
      <c r="K127" s="101" t="s">
        <v>28</v>
      </c>
      <c r="L127" s="101">
        <v>2015.9</v>
      </c>
      <c r="M127" s="101">
        <v>4</v>
      </c>
      <c r="N127" s="101" t="s">
        <v>46</v>
      </c>
      <c r="O127" s="97">
        <v>5000</v>
      </c>
      <c r="P127" s="128">
        <v>13078975901</v>
      </c>
      <c r="Q127" s="138" t="s">
        <v>596</v>
      </c>
    </row>
    <row r="128" customHeight="1" spans="1:17">
      <c r="A128" s="97">
        <v>3</v>
      </c>
      <c r="B128" s="102" t="s">
        <v>597</v>
      </c>
      <c r="C128" s="103" t="s">
        <v>25</v>
      </c>
      <c r="D128" s="97">
        <v>47</v>
      </c>
      <c r="E128" s="98" t="s">
        <v>598</v>
      </c>
      <c r="F128" s="97" t="s">
        <v>593</v>
      </c>
      <c r="G128" s="97" t="s">
        <v>599</v>
      </c>
      <c r="H128" s="97" t="s">
        <v>25</v>
      </c>
      <c r="I128" s="97">
        <v>19</v>
      </c>
      <c r="J128" s="98" t="s">
        <v>600</v>
      </c>
      <c r="K128" s="97" t="s">
        <v>28</v>
      </c>
      <c r="L128" s="97">
        <v>2015.8</v>
      </c>
      <c r="M128" s="97">
        <v>3</v>
      </c>
      <c r="N128" s="97" t="s">
        <v>29</v>
      </c>
      <c r="O128" s="97">
        <v>5000</v>
      </c>
      <c r="P128" s="128">
        <v>13876353747</v>
      </c>
      <c r="Q128" s="98" t="s">
        <v>601</v>
      </c>
    </row>
    <row r="129" customHeight="1" spans="1:17">
      <c r="A129" s="97">
        <v>4</v>
      </c>
      <c r="B129" s="98" t="s">
        <v>602</v>
      </c>
      <c r="C129" s="99" t="s">
        <v>21</v>
      </c>
      <c r="D129" s="139">
        <v>49</v>
      </c>
      <c r="E129" s="186" t="s">
        <v>603</v>
      </c>
      <c r="F129" s="97" t="s">
        <v>604</v>
      </c>
      <c r="G129" s="97" t="s">
        <v>605</v>
      </c>
      <c r="H129" s="97" t="s">
        <v>25</v>
      </c>
      <c r="I129" s="97">
        <v>17</v>
      </c>
      <c r="J129" s="160" t="s">
        <v>606</v>
      </c>
      <c r="K129" s="97" t="s">
        <v>28</v>
      </c>
      <c r="L129" s="97">
        <v>2015.8</v>
      </c>
      <c r="M129" s="97">
        <v>4</v>
      </c>
      <c r="N129" s="97" t="s">
        <v>74</v>
      </c>
      <c r="O129" s="97">
        <v>5000</v>
      </c>
      <c r="P129" s="161">
        <v>13876836984</v>
      </c>
      <c r="Q129" s="187" t="s">
        <v>607</v>
      </c>
    </row>
    <row r="130" customHeight="1" spans="1:17">
      <c r="A130" s="97">
        <v>5</v>
      </c>
      <c r="B130" s="98" t="s">
        <v>602</v>
      </c>
      <c r="C130" s="99" t="s">
        <v>21</v>
      </c>
      <c r="D130" s="139">
        <v>49</v>
      </c>
      <c r="E130" s="186" t="s">
        <v>603</v>
      </c>
      <c r="F130" s="97" t="s">
        <v>604</v>
      </c>
      <c r="G130" s="97" t="s">
        <v>608</v>
      </c>
      <c r="H130" s="97" t="s">
        <v>25</v>
      </c>
      <c r="I130" s="97">
        <v>18</v>
      </c>
      <c r="J130" s="160" t="s">
        <v>277</v>
      </c>
      <c r="K130" s="97" t="s">
        <v>28</v>
      </c>
      <c r="L130" s="97">
        <v>2015.8</v>
      </c>
      <c r="M130" s="97">
        <v>4</v>
      </c>
      <c r="N130" s="97" t="s">
        <v>63</v>
      </c>
      <c r="O130" s="97">
        <v>5000</v>
      </c>
      <c r="P130" s="161">
        <v>13876836984</v>
      </c>
      <c r="Q130" s="187" t="s">
        <v>607</v>
      </c>
    </row>
    <row r="131" customHeight="1" spans="1:17">
      <c r="A131" s="97">
        <v>6</v>
      </c>
      <c r="B131" s="139" t="s">
        <v>609</v>
      </c>
      <c r="C131" s="139" t="s">
        <v>21</v>
      </c>
      <c r="D131" s="139">
        <v>46</v>
      </c>
      <c r="E131" s="187" t="s">
        <v>610</v>
      </c>
      <c r="F131" s="97" t="s">
        <v>604</v>
      </c>
      <c r="G131" s="139" t="s">
        <v>611</v>
      </c>
      <c r="H131" s="139" t="s">
        <v>21</v>
      </c>
      <c r="I131" s="139">
        <v>19</v>
      </c>
      <c r="J131" s="160" t="s">
        <v>277</v>
      </c>
      <c r="K131" s="97" t="s">
        <v>28</v>
      </c>
      <c r="L131" s="97">
        <v>2015.8</v>
      </c>
      <c r="M131" s="97">
        <v>4</v>
      </c>
      <c r="N131" s="97" t="s">
        <v>63</v>
      </c>
      <c r="O131" s="97">
        <v>5000</v>
      </c>
      <c r="P131" s="188" t="s">
        <v>612</v>
      </c>
      <c r="Q131" s="187" t="s">
        <v>613</v>
      </c>
    </row>
    <row r="132" customHeight="1" spans="1:17">
      <c r="A132" s="97">
        <v>7</v>
      </c>
      <c r="B132" s="97" t="s">
        <v>614</v>
      </c>
      <c r="C132" s="97" t="s">
        <v>25</v>
      </c>
      <c r="D132" s="97">
        <v>48</v>
      </c>
      <c r="E132" s="140" t="s">
        <v>615</v>
      </c>
      <c r="F132" s="97" t="s">
        <v>616</v>
      </c>
      <c r="G132" s="97" t="s">
        <v>617</v>
      </c>
      <c r="H132" s="97" t="s">
        <v>25</v>
      </c>
      <c r="I132" s="97">
        <v>18</v>
      </c>
      <c r="J132" s="160" t="s">
        <v>618</v>
      </c>
      <c r="K132" s="97" t="s">
        <v>28</v>
      </c>
      <c r="L132" s="98">
        <v>2015.8</v>
      </c>
      <c r="M132" s="97">
        <v>4</v>
      </c>
      <c r="N132" s="97" t="s">
        <v>63</v>
      </c>
      <c r="O132" s="97">
        <v>5000</v>
      </c>
      <c r="P132" s="163">
        <v>13876983836</v>
      </c>
      <c r="Q132" s="140"/>
    </row>
    <row r="133" customHeight="1" spans="1:17">
      <c r="A133" s="97">
        <v>8</v>
      </c>
      <c r="B133" s="97" t="s">
        <v>619</v>
      </c>
      <c r="C133" s="97" t="s">
        <v>21</v>
      </c>
      <c r="D133" s="97">
        <v>43</v>
      </c>
      <c r="E133" s="140" t="s">
        <v>620</v>
      </c>
      <c r="F133" s="97" t="s">
        <v>621</v>
      </c>
      <c r="G133" s="97" t="s">
        <v>622</v>
      </c>
      <c r="H133" s="97" t="s">
        <v>25</v>
      </c>
      <c r="I133" s="97">
        <v>18</v>
      </c>
      <c r="J133" s="98" t="s">
        <v>228</v>
      </c>
      <c r="K133" s="97" t="s">
        <v>28</v>
      </c>
      <c r="L133" s="97">
        <v>2015.7</v>
      </c>
      <c r="M133" s="97">
        <v>4</v>
      </c>
      <c r="N133" s="97" t="s">
        <v>74</v>
      </c>
      <c r="O133" s="97">
        <v>5000</v>
      </c>
      <c r="P133" s="163">
        <v>15595831087</v>
      </c>
      <c r="Q133" s="140" t="s">
        <v>623</v>
      </c>
    </row>
    <row r="134" customHeight="1" spans="1:17">
      <c r="A134" s="97">
        <v>9</v>
      </c>
      <c r="B134" s="142" t="s">
        <v>624</v>
      </c>
      <c r="C134" s="142" t="s">
        <v>25</v>
      </c>
      <c r="D134" s="142">
        <v>46</v>
      </c>
      <c r="E134" s="143" t="s">
        <v>625</v>
      </c>
      <c r="F134" s="97" t="s">
        <v>626</v>
      </c>
      <c r="G134" s="142" t="s">
        <v>627</v>
      </c>
      <c r="H134" s="142" t="s">
        <v>21</v>
      </c>
      <c r="I134" s="142">
        <v>19</v>
      </c>
      <c r="J134" s="98" t="s">
        <v>628</v>
      </c>
      <c r="K134" s="146" t="s">
        <v>28</v>
      </c>
      <c r="L134" s="142">
        <v>2015.7</v>
      </c>
      <c r="M134" s="142">
        <v>5</v>
      </c>
      <c r="N134" s="142" t="s">
        <v>74</v>
      </c>
      <c r="O134" s="97">
        <v>5000</v>
      </c>
      <c r="P134" s="164">
        <v>13876333450</v>
      </c>
      <c r="Q134" s="170" t="s">
        <v>629</v>
      </c>
    </row>
    <row r="135" customHeight="1" spans="1:17">
      <c r="A135" s="97">
        <v>10</v>
      </c>
      <c r="B135" s="98" t="s">
        <v>630</v>
      </c>
      <c r="C135" s="98" t="s">
        <v>25</v>
      </c>
      <c r="D135" s="98">
        <v>48</v>
      </c>
      <c r="E135" s="140" t="s">
        <v>631</v>
      </c>
      <c r="F135" s="97" t="s">
        <v>632</v>
      </c>
      <c r="G135" s="98" t="s">
        <v>633</v>
      </c>
      <c r="H135" s="98" t="s">
        <v>25</v>
      </c>
      <c r="I135" s="98" t="s">
        <v>44</v>
      </c>
      <c r="J135" s="98" t="s">
        <v>634</v>
      </c>
      <c r="K135" s="98" t="s">
        <v>62</v>
      </c>
      <c r="L135" s="98" t="s">
        <v>635</v>
      </c>
      <c r="M135" s="98" t="s">
        <v>331</v>
      </c>
      <c r="N135" s="98" t="s">
        <v>74</v>
      </c>
      <c r="O135" s="97">
        <v>2000</v>
      </c>
      <c r="P135" s="140" t="s">
        <v>636</v>
      </c>
      <c r="Q135" s="140" t="s">
        <v>637</v>
      </c>
    </row>
    <row r="136" customHeight="1" spans="1:17">
      <c r="A136" s="97">
        <v>11</v>
      </c>
      <c r="B136" s="97" t="s">
        <v>638</v>
      </c>
      <c r="C136" s="97" t="s">
        <v>21</v>
      </c>
      <c r="D136" s="98" t="s">
        <v>639</v>
      </c>
      <c r="E136" s="140" t="s">
        <v>640</v>
      </c>
      <c r="F136" s="97" t="s">
        <v>641</v>
      </c>
      <c r="G136" s="97" t="s">
        <v>642</v>
      </c>
      <c r="H136" s="97" t="s">
        <v>25</v>
      </c>
      <c r="I136" s="97">
        <v>21</v>
      </c>
      <c r="J136" s="98" t="s">
        <v>643</v>
      </c>
      <c r="K136" s="97" t="s">
        <v>62</v>
      </c>
      <c r="L136" s="98" t="s">
        <v>644</v>
      </c>
      <c r="M136" s="97">
        <v>3</v>
      </c>
      <c r="N136" s="97" t="s">
        <v>29</v>
      </c>
      <c r="O136" s="97">
        <v>2000</v>
      </c>
      <c r="P136" s="140" t="s">
        <v>645</v>
      </c>
      <c r="Q136" s="140" t="s">
        <v>646</v>
      </c>
    </row>
    <row r="137" customHeight="1" spans="1:17">
      <c r="A137" s="97">
        <v>12</v>
      </c>
      <c r="B137" s="97" t="s">
        <v>647</v>
      </c>
      <c r="C137" s="97" t="s">
        <v>25</v>
      </c>
      <c r="D137" s="98" t="s">
        <v>357</v>
      </c>
      <c r="E137" s="140" t="s">
        <v>648</v>
      </c>
      <c r="F137" s="97" t="s">
        <v>641</v>
      </c>
      <c r="G137" s="97" t="s">
        <v>649</v>
      </c>
      <c r="H137" s="97" t="s">
        <v>25</v>
      </c>
      <c r="I137" s="97">
        <v>19</v>
      </c>
      <c r="J137" s="98" t="s">
        <v>650</v>
      </c>
      <c r="K137" s="97" t="s">
        <v>62</v>
      </c>
      <c r="L137" s="98" t="s">
        <v>651</v>
      </c>
      <c r="M137" s="97">
        <v>4</v>
      </c>
      <c r="N137" s="97" t="s">
        <v>74</v>
      </c>
      <c r="O137" s="97">
        <v>2000</v>
      </c>
      <c r="P137" s="140" t="s">
        <v>652</v>
      </c>
      <c r="Q137" s="140" t="s">
        <v>653</v>
      </c>
    </row>
    <row r="138" customHeight="1" spans="1:17">
      <c r="A138" s="97">
        <v>13</v>
      </c>
      <c r="B138" s="97" t="s">
        <v>654</v>
      </c>
      <c r="C138" s="97" t="s">
        <v>25</v>
      </c>
      <c r="D138" s="98" t="s">
        <v>655</v>
      </c>
      <c r="E138" s="140" t="s">
        <v>656</v>
      </c>
      <c r="F138" s="97" t="s">
        <v>641</v>
      </c>
      <c r="G138" s="97" t="s">
        <v>657</v>
      </c>
      <c r="H138" s="97" t="s">
        <v>21</v>
      </c>
      <c r="I138" s="97">
        <v>20</v>
      </c>
      <c r="J138" s="98" t="s">
        <v>658</v>
      </c>
      <c r="K138" s="97" t="s">
        <v>62</v>
      </c>
      <c r="L138" s="98" t="s">
        <v>651</v>
      </c>
      <c r="M138" s="97">
        <v>4</v>
      </c>
      <c r="N138" s="97" t="s">
        <v>74</v>
      </c>
      <c r="O138" s="97">
        <v>2000</v>
      </c>
      <c r="P138" s="140" t="s">
        <v>659</v>
      </c>
      <c r="Q138" s="140" t="s">
        <v>660</v>
      </c>
    </row>
    <row r="139" customHeight="1" spans="1:17">
      <c r="A139" s="97">
        <v>14</v>
      </c>
      <c r="B139" s="144" t="s">
        <v>661</v>
      </c>
      <c r="C139" s="144" t="s">
        <v>25</v>
      </c>
      <c r="D139" s="144">
        <v>41</v>
      </c>
      <c r="E139" s="145" t="s">
        <v>662</v>
      </c>
      <c r="F139" s="97" t="s">
        <v>663</v>
      </c>
      <c r="G139" s="144" t="s">
        <v>664</v>
      </c>
      <c r="H139" s="144" t="s">
        <v>21</v>
      </c>
      <c r="I139" s="144" t="s">
        <v>26</v>
      </c>
      <c r="J139" s="98" t="s">
        <v>665</v>
      </c>
      <c r="K139" s="165" t="s">
        <v>62</v>
      </c>
      <c r="L139" s="166" t="s">
        <v>666</v>
      </c>
      <c r="M139" s="165">
        <v>4</v>
      </c>
      <c r="N139" s="165" t="s">
        <v>74</v>
      </c>
      <c r="O139" s="97">
        <v>2000</v>
      </c>
      <c r="P139" s="167" t="s">
        <v>667</v>
      </c>
      <c r="Q139" s="145" t="s">
        <v>668</v>
      </c>
    </row>
    <row r="140" customHeight="1" spans="1:17">
      <c r="A140" s="97">
        <v>15</v>
      </c>
      <c r="B140" s="97" t="s">
        <v>669</v>
      </c>
      <c r="C140" s="97" t="s">
        <v>21</v>
      </c>
      <c r="D140" s="98">
        <v>46</v>
      </c>
      <c r="E140" s="140" t="s">
        <v>670</v>
      </c>
      <c r="F140" s="97" t="s">
        <v>671</v>
      </c>
      <c r="G140" s="146" t="s">
        <v>672</v>
      </c>
      <c r="H140" s="146" t="s">
        <v>25</v>
      </c>
      <c r="I140" s="98">
        <v>21</v>
      </c>
      <c r="J140" s="98" t="s">
        <v>673</v>
      </c>
      <c r="K140" s="146" t="s">
        <v>62</v>
      </c>
      <c r="L140" s="98" t="s">
        <v>635</v>
      </c>
      <c r="M140" s="97">
        <v>3</v>
      </c>
      <c r="N140" s="97" t="s">
        <v>29</v>
      </c>
      <c r="O140" s="97">
        <v>2000</v>
      </c>
      <c r="P140" s="140">
        <v>13807585553</v>
      </c>
      <c r="Q140" s="140" t="s">
        <v>674</v>
      </c>
    </row>
    <row r="141" customHeight="1" spans="1:17">
      <c r="A141" s="97">
        <v>16</v>
      </c>
      <c r="B141" s="97" t="s">
        <v>675</v>
      </c>
      <c r="C141" s="97" t="s">
        <v>25</v>
      </c>
      <c r="D141" s="98">
        <v>41</v>
      </c>
      <c r="E141" s="140" t="s">
        <v>676</v>
      </c>
      <c r="F141" s="97" t="s">
        <v>671</v>
      </c>
      <c r="G141" s="146" t="s">
        <v>677</v>
      </c>
      <c r="H141" s="146" t="s">
        <v>25</v>
      </c>
      <c r="I141" s="98">
        <v>20</v>
      </c>
      <c r="J141" s="98" t="s">
        <v>678</v>
      </c>
      <c r="K141" s="146" t="s">
        <v>62</v>
      </c>
      <c r="L141" s="98">
        <v>2013.9</v>
      </c>
      <c r="M141" s="97">
        <v>4</v>
      </c>
      <c r="N141" s="97" t="s">
        <v>63</v>
      </c>
      <c r="O141" s="97">
        <v>2000</v>
      </c>
      <c r="P141" s="140">
        <v>15808946016</v>
      </c>
      <c r="Q141" s="140" t="s">
        <v>679</v>
      </c>
    </row>
    <row r="142" customHeight="1" spans="1:17">
      <c r="A142" s="97">
        <v>17</v>
      </c>
      <c r="B142" s="97" t="s">
        <v>680</v>
      </c>
      <c r="C142" s="97" t="s">
        <v>21</v>
      </c>
      <c r="D142" s="98">
        <v>54</v>
      </c>
      <c r="E142" s="140" t="s">
        <v>681</v>
      </c>
      <c r="F142" s="97" t="s">
        <v>671</v>
      </c>
      <c r="G142" s="146" t="s">
        <v>682</v>
      </c>
      <c r="H142" s="146" t="s">
        <v>25</v>
      </c>
      <c r="I142" s="98">
        <v>19</v>
      </c>
      <c r="J142" s="98" t="s">
        <v>228</v>
      </c>
      <c r="K142" s="146" t="s">
        <v>62</v>
      </c>
      <c r="L142" s="98">
        <v>2013.9</v>
      </c>
      <c r="M142" s="97">
        <v>4</v>
      </c>
      <c r="N142" s="97" t="s">
        <v>46</v>
      </c>
      <c r="O142" s="97">
        <v>2000</v>
      </c>
      <c r="P142" s="140">
        <v>15248936349</v>
      </c>
      <c r="Q142" s="140" t="s">
        <v>683</v>
      </c>
    </row>
    <row r="143" customHeight="1" spans="1:17">
      <c r="A143" s="97">
        <v>18</v>
      </c>
      <c r="B143" s="139" t="s">
        <v>609</v>
      </c>
      <c r="C143" s="139" t="s">
        <v>21</v>
      </c>
      <c r="D143" s="147">
        <v>46</v>
      </c>
      <c r="E143" s="187" t="s">
        <v>610</v>
      </c>
      <c r="F143" s="97" t="s">
        <v>604</v>
      </c>
      <c r="G143" s="139" t="s">
        <v>684</v>
      </c>
      <c r="H143" s="139" t="s">
        <v>25</v>
      </c>
      <c r="I143" s="139">
        <v>21</v>
      </c>
      <c r="J143" s="98" t="s">
        <v>101</v>
      </c>
      <c r="K143" s="97" t="s">
        <v>62</v>
      </c>
      <c r="L143" s="139">
        <v>2013.8</v>
      </c>
      <c r="M143" s="139">
        <v>3</v>
      </c>
      <c r="N143" s="139" t="s">
        <v>29</v>
      </c>
      <c r="O143" s="97">
        <v>2000</v>
      </c>
      <c r="P143" s="187" t="s">
        <v>612</v>
      </c>
      <c r="Q143" s="187" t="s">
        <v>613</v>
      </c>
    </row>
    <row r="144" customHeight="1" spans="1:17">
      <c r="A144" s="97">
        <v>19</v>
      </c>
      <c r="B144" s="139" t="s">
        <v>685</v>
      </c>
      <c r="C144" s="139" t="s">
        <v>21</v>
      </c>
      <c r="D144" s="139">
        <v>52</v>
      </c>
      <c r="E144" s="187" t="s">
        <v>686</v>
      </c>
      <c r="F144" s="97" t="s">
        <v>604</v>
      </c>
      <c r="G144" s="139" t="s">
        <v>687</v>
      </c>
      <c r="H144" s="139" t="s">
        <v>25</v>
      </c>
      <c r="I144" s="139">
        <v>23</v>
      </c>
      <c r="J144" s="98" t="s">
        <v>688</v>
      </c>
      <c r="K144" s="97" t="s">
        <v>62</v>
      </c>
      <c r="L144" s="139">
        <v>2011.8</v>
      </c>
      <c r="M144" s="139">
        <v>5</v>
      </c>
      <c r="N144" s="165" t="s">
        <v>74</v>
      </c>
      <c r="O144" s="97">
        <v>2000</v>
      </c>
      <c r="P144" s="187" t="s">
        <v>689</v>
      </c>
      <c r="Q144" s="187" t="s">
        <v>690</v>
      </c>
    </row>
    <row r="145" customHeight="1" spans="1:17">
      <c r="A145" s="97">
        <v>20</v>
      </c>
      <c r="B145" s="139" t="s">
        <v>685</v>
      </c>
      <c r="C145" s="139" t="s">
        <v>21</v>
      </c>
      <c r="D145" s="139">
        <v>52</v>
      </c>
      <c r="E145" s="187" t="s">
        <v>686</v>
      </c>
      <c r="F145" s="97" t="s">
        <v>604</v>
      </c>
      <c r="G145" s="139" t="s">
        <v>691</v>
      </c>
      <c r="H145" s="139" t="s">
        <v>21</v>
      </c>
      <c r="I145" s="139">
        <v>20</v>
      </c>
      <c r="J145" s="98" t="s">
        <v>692</v>
      </c>
      <c r="K145" s="97" t="s">
        <v>62</v>
      </c>
      <c r="L145" s="139">
        <v>2014.8</v>
      </c>
      <c r="M145" s="139">
        <v>3</v>
      </c>
      <c r="N145" s="139" t="s">
        <v>29</v>
      </c>
      <c r="O145" s="97">
        <v>2000</v>
      </c>
      <c r="P145" s="187" t="s">
        <v>689</v>
      </c>
      <c r="Q145" s="187" t="s">
        <v>690</v>
      </c>
    </row>
    <row r="146" customHeight="1" spans="1:17">
      <c r="A146" s="97">
        <v>21</v>
      </c>
      <c r="B146" s="101" t="s">
        <v>693</v>
      </c>
      <c r="C146" s="101" t="s">
        <v>25</v>
      </c>
      <c r="D146" s="101">
        <v>50</v>
      </c>
      <c r="E146" s="99" t="s">
        <v>694</v>
      </c>
      <c r="F146" s="97" t="s">
        <v>593</v>
      </c>
      <c r="G146" s="101" t="s">
        <v>695</v>
      </c>
      <c r="H146" s="101" t="s">
        <v>25</v>
      </c>
      <c r="I146" s="101">
        <v>22</v>
      </c>
      <c r="J146" s="98" t="s">
        <v>696</v>
      </c>
      <c r="K146" s="101" t="s">
        <v>62</v>
      </c>
      <c r="L146" s="101">
        <v>2012.9</v>
      </c>
      <c r="M146" s="101">
        <v>4</v>
      </c>
      <c r="N146" s="101" t="s">
        <v>46</v>
      </c>
      <c r="O146" s="97">
        <v>2000</v>
      </c>
      <c r="P146" s="101">
        <v>15298952060</v>
      </c>
      <c r="Q146" s="138" t="s">
        <v>697</v>
      </c>
    </row>
    <row r="147" customHeight="1" spans="1:17">
      <c r="A147" s="97">
        <v>22</v>
      </c>
      <c r="B147" s="97" t="s">
        <v>698</v>
      </c>
      <c r="C147" s="97" t="s">
        <v>25</v>
      </c>
      <c r="D147" s="97">
        <v>44</v>
      </c>
      <c r="E147" s="99" t="s">
        <v>699</v>
      </c>
      <c r="F147" s="97" t="s">
        <v>593</v>
      </c>
      <c r="G147" s="101" t="s">
        <v>700</v>
      </c>
      <c r="H147" s="101" t="s">
        <v>25</v>
      </c>
      <c r="I147" s="101">
        <v>20</v>
      </c>
      <c r="J147" s="98" t="s">
        <v>701</v>
      </c>
      <c r="K147" s="101" t="s">
        <v>62</v>
      </c>
      <c r="L147" s="101">
        <v>2013.9</v>
      </c>
      <c r="M147" s="101">
        <v>4</v>
      </c>
      <c r="N147" s="101" t="s">
        <v>46</v>
      </c>
      <c r="O147" s="97">
        <v>2000</v>
      </c>
      <c r="P147" s="97">
        <v>13976173896</v>
      </c>
      <c r="Q147" s="99"/>
    </row>
    <row r="148" customHeight="1" spans="1:17">
      <c r="A148" s="97">
        <v>23</v>
      </c>
      <c r="B148" s="97" t="s">
        <v>702</v>
      </c>
      <c r="C148" s="97" t="s">
        <v>21</v>
      </c>
      <c r="D148" s="97">
        <v>52</v>
      </c>
      <c r="E148" s="99" t="s">
        <v>703</v>
      </c>
      <c r="F148" s="97" t="s">
        <v>593</v>
      </c>
      <c r="G148" s="101" t="s">
        <v>704</v>
      </c>
      <c r="H148" s="101" t="s">
        <v>21</v>
      </c>
      <c r="I148" s="101">
        <v>22</v>
      </c>
      <c r="J148" s="98" t="s">
        <v>705</v>
      </c>
      <c r="K148" s="101" t="s">
        <v>62</v>
      </c>
      <c r="L148" s="101">
        <v>2012.9</v>
      </c>
      <c r="M148" s="101">
        <v>4</v>
      </c>
      <c r="N148" s="101" t="s">
        <v>63</v>
      </c>
      <c r="O148" s="97">
        <v>2000</v>
      </c>
      <c r="P148" s="97">
        <v>13976621634</v>
      </c>
      <c r="Q148" s="138" t="s">
        <v>706</v>
      </c>
    </row>
    <row r="149" customHeight="1" spans="1:17">
      <c r="A149" s="97">
        <v>24</v>
      </c>
      <c r="B149" s="97" t="s">
        <v>707</v>
      </c>
      <c r="C149" s="97" t="s">
        <v>21</v>
      </c>
      <c r="D149" s="97">
        <v>47</v>
      </c>
      <c r="E149" s="99" t="s">
        <v>708</v>
      </c>
      <c r="F149" s="97" t="s">
        <v>593</v>
      </c>
      <c r="G149" s="101" t="s">
        <v>709</v>
      </c>
      <c r="H149" s="101" t="s">
        <v>25</v>
      </c>
      <c r="I149" s="101">
        <v>21</v>
      </c>
      <c r="J149" s="98" t="s">
        <v>710</v>
      </c>
      <c r="K149" s="101" t="s">
        <v>62</v>
      </c>
      <c r="L149" s="101">
        <v>2013.8</v>
      </c>
      <c r="M149" s="101">
        <v>4</v>
      </c>
      <c r="N149" s="101" t="s">
        <v>46</v>
      </c>
      <c r="O149" s="97">
        <v>2000</v>
      </c>
      <c r="P149" s="97">
        <v>18976565689</v>
      </c>
      <c r="Q149" s="100" t="s">
        <v>711</v>
      </c>
    </row>
    <row r="150" s="7" customFormat="1" customHeight="1" spans="1:16384">
      <c r="A150" s="13">
        <v>25</v>
      </c>
      <c r="B150" s="13" t="s">
        <v>712</v>
      </c>
      <c r="C150" s="13" t="s">
        <v>21</v>
      </c>
      <c r="D150" s="13">
        <v>57</v>
      </c>
      <c r="E150" s="148" t="s">
        <v>713</v>
      </c>
      <c r="F150" s="13" t="s">
        <v>593</v>
      </c>
      <c r="G150" s="149" t="s">
        <v>714</v>
      </c>
      <c r="H150" s="149" t="s">
        <v>25</v>
      </c>
      <c r="I150" s="149">
        <v>24</v>
      </c>
      <c r="J150" s="14" t="s">
        <v>715</v>
      </c>
      <c r="K150" s="149" t="s">
        <v>62</v>
      </c>
      <c r="L150" s="149">
        <v>2015.8</v>
      </c>
      <c r="M150" s="149">
        <v>2</v>
      </c>
      <c r="N150" s="149" t="s">
        <v>46</v>
      </c>
      <c r="O150" s="13">
        <v>2000</v>
      </c>
      <c r="P150" s="13">
        <v>18089721426</v>
      </c>
      <c r="Q150" s="148" t="s">
        <v>716</v>
      </c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9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9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  <c r="ACH150" s="9"/>
      <c r="ACI150" s="9"/>
      <c r="ACJ150" s="9"/>
      <c r="ACK150" s="9"/>
      <c r="ACL150" s="9"/>
      <c r="ACM150" s="9"/>
      <c r="ACN150" s="9"/>
      <c r="ACO150" s="9"/>
      <c r="ACP150" s="9"/>
      <c r="ACQ150" s="9"/>
      <c r="ACR150" s="9"/>
      <c r="ACS150" s="9"/>
      <c r="ACT150" s="9"/>
      <c r="ACU150" s="9"/>
      <c r="ACV150" s="9"/>
      <c r="ACW150" s="9"/>
      <c r="ACX150" s="9"/>
      <c r="ACY150" s="9"/>
      <c r="ACZ150" s="9"/>
      <c r="ADA150" s="9"/>
      <c r="ADB150" s="9"/>
      <c r="ADC150" s="9"/>
      <c r="ADD150" s="9"/>
      <c r="ADE150" s="9"/>
      <c r="ADF150" s="9"/>
      <c r="ADG150" s="9"/>
      <c r="ADH150" s="9"/>
      <c r="ADI150" s="9"/>
      <c r="ADJ150" s="9"/>
      <c r="ADK150" s="9"/>
      <c r="ADL150" s="9"/>
      <c r="ADM150" s="9"/>
      <c r="ADN150" s="9"/>
      <c r="ADO150" s="9"/>
      <c r="ADP150" s="9"/>
      <c r="ADQ150" s="9"/>
      <c r="ADR150" s="9"/>
      <c r="ADS150" s="9"/>
      <c r="ADT150" s="9"/>
      <c r="ADU150" s="9"/>
      <c r="ADV150" s="9"/>
      <c r="ADW150" s="9"/>
      <c r="ADX150" s="9"/>
      <c r="ADY150" s="9"/>
      <c r="ADZ150" s="9"/>
      <c r="AEA150" s="9"/>
      <c r="AEB150" s="9"/>
      <c r="AEC150" s="9"/>
      <c r="AED150" s="9"/>
      <c r="AEE150" s="9"/>
      <c r="AEF150" s="9"/>
      <c r="AEG150" s="9"/>
      <c r="AEH150" s="9"/>
      <c r="AEI150" s="9"/>
      <c r="AEJ150" s="9"/>
      <c r="AEK150" s="9"/>
      <c r="AEL150" s="9"/>
      <c r="AEM150" s="9"/>
      <c r="AEN150" s="9"/>
      <c r="AEO150" s="9"/>
      <c r="AEP150" s="9"/>
      <c r="AEQ150" s="9"/>
      <c r="AER150" s="9"/>
      <c r="AES150" s="9"/>
      <c r="AET150" s="9"/>
      <c r="AEU150" s="9"/>
      <c r="AEV150" s="9"/>
      <c r="AEW150" s="9"/>
      <c r="AEX150" s="9"/>
      <c r="AEY150" s="9"/>
      <c r="AEZ150" s="9"/>
      <c r="AFA150" s="9"/>
      <c r="AFB150" s="9"/>
      <c r="AFC150" s="9"/>
      <c r="AFD150" s="9"/>
      <c r="AFE150" s="9"/>
      <c r="AFF150" s="9"/>
      <c r="AFG150" s="9"/>
      <c r="AFH150" s="9"/>
      <c r="AFI150" s="9"/>
      <c r="AFJ150" s="9"/>
      <c r="AFK150" s="9"/>
      <c r="AFL150" s="9"/>
      <c r="AFM150" s="9"/>
      <c r="AFN150" s="9"/>
      <c r="AFO150" s="9"/>
      <c r="AFP150" s="9"/>
      <c r="AFQ150" s="9"/>
      <c r="AFR150" s="9"/>
      <c r="AFS150" s="9"/>
      <c r="AFT150" s="9"/>
      <c r="AFU150" s="9"/>
      <c r="AFV150" s="9"/>
      <c r="AFW150" s="9"/>
      <c r="AFX150" s="9"/>
      <c r="AFY150" s="9"/>
      <c r="AFZ150" s="9"/>
      <c r="AGA150" s="9"/>
      <c r="AGB150" s="9"/>
      <c r="AGC150" s="9"/>
      <c r="AGD150" s="9"/>
      <c r="AGE150" s="9"/>
      <c r="AGF150" s="9"/>
      <c r="AGG150" s="9"/>
      <c r="AGH150" s="9"/>
      <c r="AGI150" s="9"/>
      <c r="AGJ150" s="9"/>
      <c r="AGK150" s="9"/>
      <c r="AGL150" s="9"/>
      <c r="AGM150" s="9"/>
      <c r="AGN150" s="9"/>
      <c r="AGO150" s="9"/>
      <c r="AGP150" s="9"/>
      <c r="AGQ150" s="9"/>
      <c r="AGR150" s="9"/>
      <c r="AGS150" s="9"/>
      <c r="AGT150" s="9"/>
      <c r="AGU150" s="9"/>
      <c r="AGV150" s="9"/>
      <c r="AGW150" s="9"/>
      <c r="AGX150" s="9"/>
      <c r="AGY150" s="9"/>
      <c r="AGZ150" s="9"/>
      <c r="AHA150" s="9"/>
      <c r="AHB150" s="9"/>
      <c r="AHC150" s="9"/>
      <c r="AHD150" s="9"/>
      <c r="AHE150" s="9"/>
      <c r="AHF150" s="9"/>
      <c r="AHG150" s="9"/>
      <c r="AHH150" s="9"/>
      <c r="AHI150" s="9"/>
      <c r="AHJ150" s="9"/>
      <c r="AHK150" s="9"/>
      <c r="AHL150" s="9"/>
      <c r="AHM150" s="9"/>
      <c r="AHN150" s="9"/>
      <c r="AHO150" s="9"/>
      <c r="AHP150" s="9"/>
      <c r="AHQ150" s="9"/>
      <c r="AHR150" s="9"/>
      <c r="AHS150" s="9"/>
      <c r="AHT150" s="9"/>
      <c r="AHU150" s="9"/>
      <c r="AHV150" s="9"/>
      <c r="AHW150" s="9"/>
      <c r="AHX150" s="9"/>
      <c r="AHY150" s="9"/>
      <c r="AHZ150" s="9"/>
      <c r="AIA150" s="9"/>
      <c r="AIB150" s="9"/>
      <c r="AIC150" s="9"/>
      <c r="AID150" s="9"/>
      <c r="AIE150" s="9"/>
      <c r="AIF150" s="9"/>
      <c r="AIG150" s="9"/>
      <c r="AIH150" s="9"/>
      <c r="AII150" s="9"/>
      <c r="AIJ150" s="9"/>
      <c r="AIK150" s="9"/>
      <c r="AIL150" s="9"/>
      <c r="AIM150" s="9"/>
      <c r="AIN150" s="9"/>
      <c r="AIO150" s="9"/>
      <c r="AIP150" s="9"/>
      <c r="AIQ150" s="9"/>
      <c r="AIR150" s="9"/>
      <c r="AIS150" s="9"/>
      <c r="AIT150" s="9"/>
      <c r="AIU150" s="9"/>
      <c r="AIV150" s="9"/>
      <c r="AIW150" s="9"/>
      <c r="AIX150" s="9"/>
      <c r="AIY150" s="9"/>
      <c r="AIZ150" s="9"/>
      <c r="AJA150" s="9"/>
      <c r="AJB150" s="9"/>
      <c r="AJC150" s="9"/>
      <c r="AJD150" s="9"/>
      <c r="AJE150" s="9"/>
      <c r="AJF150" s="9"/>
      <c r="AJG150" s="9"/>
      <c r="AJH150" s="9"/>
      <c r="AJI150" s="9"/>
      <c r="AJJ150" s="9"/>
      <c r="AJK150" s="9"/>
      <c r="AJL150" s="9"/>
      <c r="AJM150" s="9"/>
      <c r="AJN150" s="9"/>
      <c r="AJO150" s="9"/>
      <c r="AJP150" s="9"/>
      <c r="AJQ150" s="9"/>
      <c r="AJR150" s="9"/>
      <c r="AJS150" s="9"/>
      <c r="AJT150" s="9"/>
      <c r="AJU150" s="9"/>
      <c r="AJV150" s="9"/>
      <c r="AJW150" s="9"/>
      <c r="AJX150" s="9"/>
      <c r="AJY150" s="9"/>
      <c r="AJZ150" s="9"/>
      <c r="AKA150" s="9"/>
      <c r="AKB150" s="9"/>
      <c r="AKC150" s="9"/>
      <c r="AKD150" s="9"/>
      <c r="AKE150" s="9"/>
      <c r="AKF150" s="9"/>
      <c r="AKG150" s="9"/>
      <c r="AKH150" s="9"/>
      <c r="AKI150" s="9"/>
      <c r="AKJ150" s="9"/>
      <c r="AKK150" s="9"/>
      <c r="AKL150" s="9"/>
      <c r="AKM150" s="9"/>
      <c r="AKN150" s="9"/>
      <c r="AKO150" s="9"/>
      <c r="AKP150" s="9"/>
      <c r="AKQ150" s="9"/>
      <c r="AKR150" s="9"/>
      <c r="AKS150" s="9"/>
      <c r="AKT150" s="9"/>
      <c r="AKU150" s="9"/>
      <c r="AKV150" s="9"/>
      <c r="AKW150" s="9"/>
      <c r="AKX150" s="9"/>
      <c r="AKY150" s="9"/>
      <c r="AKZ150" s="9"/>
      <c r="ALA150" s="9"/>
      <c r="ALB150" s="9"/>
      <c r="ALC150" s="9"/>
      <c r="ALD150" s="9"/>
      <c r="ALE150" s="9"/>
      <c r="ALF150" s="9"/>
      <c r="ALG150" s="9"/>
      <c r="ALH150" s="9"/>
      <c r="ALI150" s="9"/>
      <c r="ALJ150" s="9"/>
      <c r="ALK150" s="9"/>
      <c r="ALL150" s="9"/>
      <c r="ALM150" s="9"/>
      <c r="ALN150" s="9"/>
      <c r="ALO150" s="9"/>
      <c r="ALP150" s="9"/>
      <c r="ALQ150" s="9"/>
      <c r="ALR150" s="9"/>
      <c r="ALS150" s="9"/>
      <c r="ALT150" s="9"/>
      <c r="ALU150" s="9"/>
      <c r="ALV150" s="9"/>
      <c r="ALW150" s="9"/>
      <c r="ALX150" s="9"/>
      <c r="ALY150" s="9"/>
      <c r="ALZ150" s="9"/>
      <c r="AMA150" s="9"/>
      <c r="AMB150" s="9"/>
      <c r="AMC150" s="9"/>
      <c r="AMD150" s="9"/>
      <c r="AME150" s="9"/>
      <c r="AMF150" s="9"/>
      <c r="AMG150" s="9"/>
      <c r="AMH150" s="9"/>
      <c r="AMI150" s="9"/>
      <c r="AMJ150" s="9"/>
      <c r="AMK150" s="9"/>
      <c r="AML150" s="9"/>
      <c r="AMM150" s="9"/>
      <c r="AMN150" s="9"/>
      <c r="AMO150" s="9"/>
      <c r="AMP150" s="9"/>
      <c r="AMQ150" s="9"/>
      <c r="AMR150" s="9"/>
      <c r="AMS150" s="9"/>
      <c r="AMT150" s="9"/>
      <c r="AMU150" s="9"/>
      <c r="AMV150" s="9"/>
      <c r="AMW150" s="9"/>
      <c r="AMX150" s="9"/>
      <c r="AMY150" s="9"/>
      <c r="AMZ150" s="9"/>
      <c r="ANA150" s="9"/>
      <c r="ANB150" s="9"/>
      <c r="ANC150" s="9"/>
      <c r="AND150" s="9"/>
      <c r="ANE150" s="9"/>
      <c r="ANF150" s="9"/>
      <c r="ANG150" s="9"/>
      <c r="ANH150" s="9"/>
      <c r="ANI150" s="9"/>
      <c r="ANJ150" s="9"/>
      <c r="ANK150" s="9"/>
      <c r="ANL150" s="9"/>
      <c r="ANM150" s="9"/>
      <c r="ANN150" s="9"/>
      <c r="ANO150" s="9"/>
      <c r="ANP150" s="9"/>
      <c r="ANQ150" s="9"/>
      <c r="ANR150" s="9"/>
      <c r="ANS150" s="9"/>
      <c r="ANT150" s="9"/>
      <c r="ANU150" s="9"/>
      <c r="ANV150" s="9"/>
      <c r="ANW150" s="9"/>
      <c r="ANX150" s="9"/>
      <c r="ANY150" s="9"/>
      <c r="ANZ150" s="9"/>
      <c r="AOA150" s="9"/>
      <c r="AOB150" s="9"/>
      <c r="AOC150" s="9"/>
      <c r="AOD150" s="9"/>
      <c r="AOE150" s="9"/>
      <c r="AOF150" s="9"/>
      <c r="AOG150" s="9"/>
      <c r="AOH150" s="9"/>
      <c r="AOI150" s="9"/>
      <c r="AOJ150" s="9"/>
      <c r="AOK150" s="9"/>
      <c r="AOL150" s="9"/>
      <c r="AOM150" s="9"/>
      <c r="AON150" s="9"/>
      <c r="AOO150" s="9"/>
      <c r="AOP150" s="9"/>
      <c r="AOQ150" s="9"/>
      <c r="AOR150" s="9"/>
      <c r="AOS150" s="9"/>
      <c r="AOT150" s="9"/>
      <c r="AOU150" s="9"/>
      <c r="AOV150" s="9"/>
      <c r="AOW150" s="9"/>
      <c r="AOX150" s="9"/>
      <c r="AOY150" s="9"/>
      <c r="AOZ150" s="9"/>
      <c r="APA150" s="9"/>
      <c r="APB150" s="9"/>
      <c r="APC150" s="9"/>
      <c r="APD150" s="9"/>
      <c r="APE150" s="9"/>
      <c r="APF150" s="9"/>
      <c r="APG150" s="9"/>
      <c r="APH150" s="9"/>
      <c r="API150" s="9"/>
      <c r="APJ150" s="9"/>
      <c r="APK150" s="9"/>
      <c r="APL150" s="9"/>
      <c r="APM150" s="9"/>
      <c r="APN150" s="9"/>
      <c r="APO150" s="9"/>
      <c r="APP150" s="9"/>
      <c r="APQ150" s="9"/>
      <c r="APR150" s="9"/>
      <c r="APS150" s="9"/>
      <c r="APT150" s="9"/>
      <c r="APU150" s="9"/>
      <c r="APV150" s="9"/>
      <c r="APW150" s="9"/>
      <c r="APX150" s="9"/>
      <c r="APY150" s="9"/>
      <c r="APZ150" s="9"/>
      <c r="AQA150" s="9"/>
      <c r="AQB150" s="9"/>
      <c r="AQC150" s="9"/>
      <c r="AQD150" s="9"/>
      <c r="AQE150" s="9"/>
      <c r="AQF150" s="9"/>
      <c r="AQG150" s="9"/>
      <c r="AQH150" s="9"/>
      <c r="AQI150" s="9"/>
      <c r="AQJ150" s="9"/>
      <c r="AQK150" s="9"/>
      <c r="AQL150" s="9"/>
      <c r="AQM150" s="9"/>
      <c r="AQN150" s="9"/>
      <c r="AQO150" s="9"/>
      <c r="AQP150" s="9"/>
      <c r="AQQ150" s="9"/>
      <c r="AQR150" s="9"/>
      <c r="AQS150" s="9"/>
      <c r="AQT150" s="9"/>
      <c r="AQU150" s="9"/>
      <c r="AQV150" s="9"/>
      <c r="AQW150" s="9"/>
      <c r="AQX150" s="9"/>
      <c r="AQY150" s="9"/>
      <c r="AQZ150" s="9"/>
      <c r="ARA150" s="9"/>
      <c r="ARB150" s="9"/>
      <c r="ARC150" s="9"/>
      <c r="ARD150" s="9"/>
      <c r="ARE150" s="9"/>
      <c r="ARF150" s="9"/>
      <c r="ARG150" s="9"/>
      <c r="ARH150" s="9"/>
      <c r="ARI150" s="9"/>
      <c r="ARJ150" s="9"/>
      <c r="ARK150" s="9"/>
      <c r="ARL150" s="9"/>
      <c r="ARM150" s="9"/>
      <c r="ARN150" s="9"/>
      <c r="ARO150" s="9"/>
      <c r="ARP150" s="9"/>
      <c r="ARQ150" s="9"/>
      <c r="ARR150" s="9"/>
      <c r="ARS150" s="9"/>
      <c r="ART150" s="9"/>
      <c r="ARU150" s="9"/>
      <c r="ARV150" s="9"/>
      <c r="ARW150" s="9"/>
      <c r="ARX150" s="9"/>
      <c r="ARY150" s="9"/>
      <c r="ARZ150" s="9"/>
      <c r="ASA150" s="9"/>
      <c r="ASB150" s="9"/>
      <c r="ASC150" s="9"/>
      <c r="ASD150" s="9"/>
      <c r="ASE150" s="9"/>
      <c r="ASF150" s="9"/>
      <c r="ASG150" s="9"/>
      <c r="ASH150" s="9"/>
      <c r="ASI150" s="9"/>
      <c r="ASJ150" s="9"/>
      <c r="ASK150" s="9"/>
      <c r="ASL150" s="9"/>
      <c r="ASM150" s="9"/>
      <c r="ASN150" s="9"/>
      <c r="ASO150" s="9"/>
      <c r="ASP150" s="9"/>
      <c r="ASQ150" s="9"/>
      <c r="ASR150" s="9"/>
      <c r="ASS150" s="9"/>
      <c r="AST150" s="9"/>
      <c r="ASU150" s="9"/>
      <c r="ASV150" s="9"/>
      <c r="ASW150" s="9"/>
      <c r="ASX150" s="9"/>
      <c r="ASY150" s="9"/>
      <c r="ASZ150" s="9"/>
      <c r="ATA150" s="9"/>
      <c r="ATB150" s="9"/>
      <c r="ATC150" s="9"/>
      <c r="ATD150" s="9"/>
      <c r="ATE150" s="9"/>
      <c r="ATF150" s="9"/>
      <c r="ATG150" s="9"/>
      <c r="ATH150" s="9"/>
      <c r="ATI150" s="9"/>
      <c r="ATJ150" s="9"/>
      <c r="ATK150" s="9"/>
      <c r="ATL150" s="9"/>
      <c r="ATM150" s="9"/>
      <c r="ATN150" s="9"/>
      <c r="ATO150" s="9"/>
      <c r="ATP150" s="9"/>
      <c r="ATQ150" s="9"/>
      <c r="ATR150" s="9"/>
      <c r="ATS150" s="9"/>
      <c r="ATT150" s="9"/>
      <c r="ATU150" s="9"/>
      <c r="ATV150" s="9"/>
      <c r="ATW150" s="9"/>
      <c r="ATX150" s="9"/>
      <c r="ATY150" s="9"/>
      <c r="ATZ150" s="9"/>
      <c r="AUA150" s="9"/>
      <c r="AUB150" s="9"/>
      <c r="AUC150" s="9"/>
      <c r="AUD150" s="9"/>
      <c r="AUE150" s="9"/>
      <c r="AUF150" s="9"/>
      <c r="AUG150" s="9"/>
      <c r="AUH150" s="9"/>
      <c r="AUI150" s="9"/>
      <c r="AUJ150" s="9"/>
      <c r="AUK150" s="9"/>
      <c r="AUL150" s="9"/>
      <c r="AUM150" s="9"/>
      <c r="AUN150" s="9"/>
      <c r="AUO150" s="9"/>
      <c r="AUP150" s="9"/>
      <c r="AUQ150" s="9"/>
      <c r="AUR150" s="9"/>
      <c r="AUS150" s="9"/>
      <c r="AUT150" s="9"/>
      <c r="AUU150" s="9"/>
      <c r="AUV150" s="9"/>
      <c r="AUW150" s="9"/>
      <c r="AUX150" s="9"/>
      <c r="AUY150" s="9"/>
      <c r="AUZ150" s="9"/>
      <c r="AVA150" s="9"/>
      <c r="AVB150" s="9"/>
      <c r="AVC150" s="9"/>
      <c r="AVD150" s="9"/>
      <c r="AVE150" s="9"/>
      <c r="AVF150" s="9"/>
      <c r="AVG150" s="9"/>
      <c r="AVH150" s="9"/>
      <c r="AVI150" s="9"/>
      <c r="AVJ150" s="9"/>
      <c r="AVK150" s="9"/>
      <c r="AVL150" s="9"/>
      <c r="AVM150" s="9"/>
      <c r="AVN150" s="9"/>
      <c r="AVO150" s="9"/>
      <c r="AVP150" s="9"/>
      <c r="AVQ150" s="9"/>
      <c r="AVR150" s="9"/>
      <c r="AVS150" s="9"/>
      <c r="AVT150" s="9"/>
      <c r="AVU150" s="9"/>
      <c r="AVV150" s="9"/>
      <c r="AVW150" s="9"/>
      <c r="AVX150" s="9"/>
      <c r="AVY150" s="9"/>
      <c r="AVZ150" s="9"/>
      <c r="AWA150" s="9"/>
      <c r="AWB150" s="9"/>
      <c r="AWC150" s="9"/>
      <c r="AWD150" s="9"/>
      <c r="AWE150" s="9"/>
      <c r="AWF150" s="9"/>
      <c r="AWG150" s="9"/>
      <c r="AWH150" s="9"/>
      <c r="AWI150" s="9"/>
      <c r="AWJ150" s="9"/>
      <c r="AWK150" s="9"/>
      <c r="AWL150" s="9"/>
      <c r="AWM150" s="9"/>
      <c r="AWN150" s="9"/>
      <c r="AWO150" s="9"/>
      <c r="AWP150" s="9"/>
      <c r="AWQ150" s="9"/>
      <c r="AWR150" s="9"/>
      <c r="AWS150" s="9"/>
      <c r="AWT150" s="9"/>
      <c r="AWU150" s="9"/>
      <c r="AWV150" s="9"/>
      <c r="AWW150" s="9"/>
      <c r="AWX150" s="9"/>
      <c r="AWY150" s="9"/>
      <c r="AWZ150" s="9"/>
      <c r="AXA150" s="9"/>
      <c r="AXB150" s="9"/>
      <c r="AXC150" s="9"/>
      <c r="AXD150" s="9"/>
      <c r="AXE150" s="9"/>
      <c r="AXF150" s="9"/>
      <c r="AXG150" s="9"/>
      <c r="AXH150" s="9"/>
      <c r="AXI150" s="9"/>
      <c r="AXJ150" s="9"/>
      <c r="AXK150" s="9"/>
      <c r="AXL150" s="9"/>
      <c r="AXM150" s="9"/>
      <c r="AXN150" s="9"/>
      <c r="AXO150" s="9"/>
      <c r="AXP150" s="9"/>
      <c r="AXQ150" s="9"/>
      <c r="AXR150" s="9"/>
      <c r="AXS150" s="9"/>
      <c r="AXT150" s="9"/>
      <c r="AXU150" s="9"/>
      <c r="AXV150" s="9"/>
      <c r="AXW150" s="9"/>
      <c r="AXX150" s="9"/>
      <c r="AXY150" s="9"/>
      <c r="AXZ150" s="9"/>
      <c r="AYA150" s="9"/>
      <c r="AYB150" s="9"/>
      <c r="AYC150" s="9"/>
      <c r="AYD150" s="9"/>
      <c r="AYE150" s="9"/>
      <c r="AYF150" s="9"/>
      <c r="AYG150" s="9"/>
      <c r="AYH150" s="9"/>
      <c r="AYI150" s="9"/>
      <c r="AYJ150" s="9"/>
      <c r="AYK150" s="9"/>
      <c r="AYL150" s="9"/>
      <c r="AYM150" s="9"/>
      <c r="AYN150" s="9"/>
      <c r="AYO150" s="9"/>
      <c r="AYP150" s="9"/>
      <c r="AYQ150" s="9"/>
      <c r="AYR150" s="9"/>
      <c r="AYS150" s="9"/>
      <c r="AYT150" s="9"/>
      <c r="AYU150" s="9"/>
      <c r="AYV150" s="9"/>
      <c r="AYW150" s="9"/>
      <c r="AYX150" s="9"/>
      <c r="AYY150" s="9"/>
      <c r="AYZ150" s="9"/>
      <c r="AZA150" s="9"/>
      <c r="AZB150" s="9"/>
      <c r="AZC150" s="9"/>
      <c r="AZD150" s="9"/>
      <c r="AZE150" s="9"/>
      <c r="AZF150" s="9"/>
      <c r="AZG150" s="9"/>
      <c r="AZH150" s="9"/>
      <c r="AZI150" s="9"/>
      <c r="AZJ150" s="9"/>
      <c r="AZK150" s="9"/>
      <c r="AZL150" s="9"/>
      <c r="AZM150" s="9"/>
      <c r="AZN150" s="9"/>
      <c r="AZO150" s="9"/>
      <c r="AZP150" s="9"/>
      <c r="AZQ150" s="9"/>
      <c r="AZR150" s="9"/>
      <c r="AZS150" s="9"/>
      <c r="AZT150" s="9"/>
      <c r="AZU150" s="9"/>
      <c r="AZV150" s="9"/>
      <c r="AZW150" s="9"/>
      <c r="AZX150" s="9"/>
      <c r="AZY150" s="9"/>
      <c r="AZZ150" s="9"/>
      <c r="BAA150" s="9"/>
      <c r="BAB150" s="9"/>
      <c r="BAC150" s="9"/>
      <c r="BAD150" s="9"/>
      <c r="BAE150" s="9"/>
      <c r="BAF150" s="9"/>
      <c r="BAG150" s="9"/>
      <c r="BAH150" s="9"/>
      <c r="BAI150" s="9"/>
      <c r="BAJ150" s="9"/>
      <c r="BAK150" s="9"/>
      <c r="BAL150" s="9"/>
      <c r="BAM150" s="9"/>
      <c r="BAN150" s="9"/>
      <c r="BAO150" s="9"/>
      <c r="BAP150" s="9"/>
      <c r="BAQ150" s="9"/>
      <c r="BAR150" s="9"/>
      <c r="BAS150" s="9"/>
      <c r="BAT150" s="9"/>
      <c r="BAU150" s="9"/>
      <c r="BAV150" s="9"/>
      <c r="BAW150" s="9"/>
      <c r="BAX150" s="9"/>
      <c r="BAY150" s="9"/>
      <c r="BAZ150" s="9"/>
      <c r="BBA150" s="9"/>
      <c r="BBB150" s="9"/>
      <c r="BBC150" s="9"/>
      <c r="BBD150" s="9"/>
      <c r="BBE150" s="9"/>
      <c r="BBF150" s="9"/>
      <c r="BBG150" s="9"/>
      <c r="BBH150" s="9"/>
      <c r="BBI150" s="9"/>
      <c r="BBJ150" s="9"/>
      <c r="BBK150" s="9"/>
      <c r="BBL150" s="9"/>
      <c r="BBM150" s="9"/>
      <c r="BBN150" s="9"/>
      <c r="BBO150" s="9"/>
      <c r="BBP150" s="9"/>
      <c r="BBQ150" s="9"/>
      <c r="BBR150" s="9"/>
      <c r="BBS150" s="9"/>
      <c r="BBT150" s="9"/>
      <c r="BBU150" s="9"/>
      <c r="BBV150" s="9"/>
      <c r="BBW150" s="9"/>
      <c r="BBX150" s="9"/>
      <c r="BBY150" s="9"/>
      <c r="BBZ150" s="9"/>
      <c r="BCA150" s="9"/>
      <c r="BCB150" s="9"/>
      <c r="BCC150" s="9"/>
      <c r="BCD150" s="9"/>
      <c r="BCE150" s="9"/>
      <c r="BCF150" s="9"/>
      <c r="BCG150" s="9"/>
      <c r="BCH150" s="9"/>
      <c r="BCI150" s="9"/>
      <c r="BCJ150" s="9"/>
      <c r="BCK150" s="9"/>
      <c r="BCL150" s="9"/>
      <c r="BCM150" s="9"/>
      <c r="BCN150" s="9"/>
      <c r="BCO150" s="9"/>
      <c r="BCP150" s="9"/>
      <c r="BCQ150" s="9"/>
      <c r="BCR150" s="9"/>
      <c r="BCS150" s="9"/>
      <c r="BCT150" s="9"/>
      <c r="BCU150" s="9"/>
      <c r="BCV150" s="9"/>
      <c r="BCW150" s="9"/>
      <c r="BCX150" s="9"/>
      <c r="BCY150" s="9"/>
      <c r="BCZ150" s="9"/>
      <c r="BDA150" s="9"/>
      <c r="BDB150" s="9"/>
      <c r="BDC150" s="9"/>
      <c r="BDD150" s="9"/>
      <c r="BDE150" s="9"/>
      <c r="BDF150" s="9"/>
      <c r="BDG150" s="9"/>
      <c r="BDH150" s="9"/>
      <c r="BDI150" s="9"/>
      <c r="BDJ150" s="9"/>
      <c r="BDK150" s="9"/>
      <c r="BDL150" s="9"/>
      <c r="BDM150" s="9"/>
      <c r="BDN150" s="9"/>
      <c r="BDO150" s="9"/>
      <c r="BDP150" s="9"/>
      <c r="BDQ150" s="9"/>
      <c r="BDR150" s="9"/>
      <c r="BDS150" s="9"/>
      <c r="BDT150" s="9"/>
      <c r="BDU150" s="9"/>
      <c r="BDV150" s="9"/>
      <c r="BDW150" s="9"/>
      <c r="BDX150" s="9"/>
      <c r="BDY150" s="9"/>
      <c r="BDZ150" s="9"/>
      <c r="BEA150" s="9"/>
      <c r="BEB150" s="9"/>
      <c r="BEC150" s="9"/>
      <c r="BED150" s="9"/>
      <c r="BEE150" s="9"/>
      <c r="BEF150" s="9"/>
      <c r="BEG150" s="9"/>
      <c r="BEH150" s="9"/>
      <c r="BEI150" s="9"/>
      <c r="BEJ150" s="9"/>
      <c r="BEK150" s="9"/>
      <c r="BEL150" s="9"/>
      <c r="BEM150" s="9"/>
      <c r="BEN150" s="9"/>
      <c r="BEO150" s="9"/>
      <c r="BEP150" s="9"/>
      <c r="BEQ150" s="9"/>
      <c r="BER150" s="9"/>
      <c r="BES150" s="9"/>
      <c r="BET150" s="9"/>
      <c r="BEU150" s="9"/>
      <c r="BEV150" s="9"/>
      <c r="BEW150" s="9"/>
      <c r="BEX150" s="9"/>
      <c r="BEY150" s="9"/>
      <c r="BEZ150" s="9"/>
      <c r="BFA150" s="9"/>
      <c r="BFB150" s="9"/>
      <c r="BFC150" s="9"/>
      <c r="BFD150" s="9"/>
      <c r="BFE150" s="9"/>
      <c r="BFF150" s="9"/>
      <c r="BFG150" s="9"/>
      <c r="BFH150" s="9"/>
      <c r="BFI150" s="9"/>
      <c r="BFJ150" s="9"/>
      <c r="BFK150" s="9"/>
      <c r="BFL150" s="9"/>
      <c r="BFM150" s="9"/>
      <c r="BFN150" s="9"/>
      <c r="BFO150" s="9"/>
      <c r="BFP150" s="9"/>
      <c r="BFQ150" s="9"/>
      <c r="BFR150" s="9"/>
      <c r="BFS150" s="9"/>
      <c r="BFT150" s="9"/>
      <c r="BFU150" s="9"/>
      <c r="BFV150" s="9"/>
      <c r="BFW150" s="9"/>
      <c r="BFX150" s="9"/>
      <c r="BFY150" s="9"/>
      <c r="BFZ150" s="9"/>
      <c r="BGA150" s="9"/>
      <c r="BGB150" s="9"/>
      <c r="BGC150" s="9"/>
      <c r="BGD150" s="9"/>
      <c r="BGE150" s="9"/>
      <c r="BGF150" s="9"/>
      <c r="BGG150" s="9"/>
      <c r="BGH150" s="9"/>
      <c r="BGI150" s="9"/>
      <c r="BGJ150" s="9"/>
      <c r="BGK150" s="9"/>
      <c r="BGL150" s="9"/>
      <c r="BGM150" s="9"/>
      <c r="BGN150" s="9"/>
      <c r="BGO150" s="9"/>
      <c r="BGP150" s="9"/>
      <c r="BGQ150" s="9"/>
      <c r="BGR150" s="9"/>
      <c r="BGS150" s="9"/>
      <c r="BGT150" s="9"/>
      <c r="BGU150" s="9"/>
      <c r="BGV150" s="9"/>
      <c r="BGW150" s="9"/>
      <c r="BGX150" s="9"/>
      <c r="BGY150" s="9"/>
      <c r="BGZ150" s="9"/>
      <c r="BHA150" s="9"/>
      <c r="BHB150" s="9"/>
      <c r="BHC150" s="9"/>
      <c r="BHD150" s="9"/>
      <c r="BHE150" s="9"/>
      <c r="BHF150" s="9"/>
      <c r="BHG150" s="9"/>
      <c r="BHH150" s="9"/>
      <c r="BHI150" s="9"/>
      <c r="BHJ150" s="9"/>
      <c r="BHK150" s="9"/>
      <c r="BHL150" s="9"/>
      <c r="BHM150" s="9"/>
      <c r="BHN150" s="9"/>
      <c r="BHO150" s="9"/>
      <c r="BHP150" s="9"/>
      <c r="BHQ150" s="9"/>
      <c r="BHR150" s="9"/>
      <c r="BHS150" s="9"/>
      <c r="BHT150" s="9"/>
      <c r="BHU150" s="9"/>
      <c r="BHV150" s="9"/>
      <c r="BHW150" s="9"/>
      <c r="BHX150" s="9"/>
      <c r="BHY150" s="9"/>
      <c r="BHZ150" s="9"/>
      <c r="BIA150" s="9"/>
      <c r="BIB150" s="9"/>
      <c r="BIC150" s="9"/>
      <c r="BID150" s="9"/>
      <c r="BIE150" s="9"/>
      <c r="BIF150" s="9"/>
      <c r="BIG150" s="9"/>
      <c r="BIH150" s="9"/>
      <c r="BII150" s="9"/>
      <c r="BIJ150" s="9"/>
      <c r="BIK150" s="9"/>
      <c r="BIL150" s="9"/>
      <c r="BIM150" s="9"/>
      <c r="BIN150" s="9"/>
      <c r="BIO150" s="9"/>
      <c r="BIP150" s="9"/>
      <c r="BIQ150" s="9"/>
      <c r="BIR150" s="9"/>
      <c r="BIS150" s="9"/>
      <c r="BIT150" s="9"/>
      <c r="BIU150" s="9"/>
      <c r="BIV150" s="9"/>
      <c r="BIW150" s="9"/>
      <c r="BIX150" s="9"/>
      <c r="BIY150" s="9"/>
      <c r="BIZ150" s="9"/>
      <c r="BJA150" s="9"/>
      <c r="BJB150" s="9"/>
      <c r="BJC150" s="9"/>
      <c r="BJD150" s="9"/>
      <c r="BJE150" s="9"/>
      <c r="BJF150" s="9"/>
      <c r="BJG150" s="9"/>
      <c r="BJH150" s="9"/>
      <c r="BJI150" s="9"/>
      <c r="BJJ150" s="9"/>
      <c r="BJK150" s="9"/>
      <c r="BJL150" s="9"/>
      <c r="BJM150" s="9"/>
      <c r="BJN150" s="9"/>
      <c r="BJO150" s="9"/>
      <c r="BJP150" s="9"/>
      <c r="BJQ150" s="9"/>
      <c r="BJR150" s="9"/>
      <c r="BJS150" s="9"/>
      <c r="BJT150" s="9"/>
      <c r="BJU150" s="9"/>
      <c r="BJV150" s="9"/>
      <c r="BJW150" s="9"/>
      <c r="BJX150" s="9"/>
      <c r="BJY150" s="9"/>
      <c r="BJZ150" s="9"/>
      <c r="BKA150" s="9"/>
      <c r="BKB150" s="9"/>
      <c r="BKC150" s="9"/>
      <c r="BKD150" s="9"/>
      <c r="BKE150" s="9"/>
      <c r="BKF150" s="9"/>
      <c r="BKG150" s="9"/>
      <c r="BKH150" s="9"/>
      <c r="BKI150" s="9"/>
      <c r="BKJ150" s="9"/>
      <c r="BKK150" s="9"/>
      <c r="BKL150" s="9"/>
      <c r="BKM150" s="9"/>
      <c r="BKN150" s="9"/>
      <c r="BKO150" s="9"/>
      <c r="BKP150" s="9"/>
      <c r="BKQ150" s="9"/>
      <c r="BKR150" s="9"/>
      <c r="BKS150" s="9"/>
      <c r="BKT150" s="9"/>
      <c r="BKU150" s="9"/>
      <c r="BKV150" s="9"/>
      <c r="BKW150" s="9"/>
      <c r="BKX150" s="9"/>
      <c r="BKY150" s="9"/>
      <c r="BKZ150" s="9"/>
      <c r="BLA150" s="9"/>
      <c r="BLB150" s="9"/>
      <c r="BLC150" s="9"/>
      <c r="BLD150" s="9"/>
      <c r="BLE150" s="9"/>
      <c r="BLF150" s="9"/>
      <c r="BLG150" s="9"/>
      <c r="BLH150" s="9"/>
      <c r="BLI150" s="9"/>
      <c r="BLJ150" s="9"/>
      <c r="BLK150" s="9"/>
      <c r="BLL150" s="9"/>
      <c r="BLM150" s="9"/>
      <c r="BLN150" s="9"/>
      <c r="BLO150" s="9"/>
      <c r="BLP150" s="9"/>
      <c r="BLQ150" s="9"/>
      <c r="BLR150" s="9"/>
      <c r="BLS150" s="9"/>
      <c r="BLT150" s="9"/>
      <c r="BLU150" s="9"/>
      <c r="BLV150" s="9"/>
      <c r="BLW150" s="9"/>
      <c r="BLX150" s="9"/>
      <c r="BLY150" s="9"/>
      <c r="BLZ150" s="9"/>
      <c r="BMA150" s="9"/>
      <c r="BMB150" s="9"/>
      <c r="BMC150" s="9"/>
      <c r="BMD150" s="9"/>
      <c r="BME150" s="9"/>
      <c r="BMF150" s="9"/>
      <c r="BMG150" s="9"/>
      <c r="BMH150" s="9"/>
      <c r="BMI150" s="9"/>
      <c r="BMJ150" s="9"/>
      <c r="BMK150" s="9"/>
      <c r="BML150" s="9"/>
      <c r="BMM150" s="9"/>
      <c r="BMN150" s="9"/>
      <c r="BMO150" s="9"/>
      <c r="BMP150" s="9"/>
      <c r="BMQ150" s="9"/>
      <c r="BMR150" s="9"/>
      <c r="BMS150" s="9"/>
      <c r="BMT150" s="9"/>
      <c r="BMU150" s="9"/>
      <c r="BMV150" s="9"/>
      <c r="BMW150" s="9"/>
      <c r="BMX150" s="9"/>
      <c r="BMY150" s="9"/>
      <c r="BMZ150" s="9"/>
      <c r="BNA150" s="9"/>
      <c r="BNB150" s="9"/>
      <c r="BNC150" s="9"/>
      <c r="BND150" s="9"/>
      <c r="BNE150" s="9"/>
      <c r="BNF150" s="9"/>
      <c r="BNG150" s="9"/>
      <c r="BNH150" s="9"/>
      <c r="BNI150" s="9"/>
      <c r="BNJ150" s="9"/>
      <c r="BNK150" s="9"/>
      <c r="BNL150" s="9"/>
      <c r="BNM150" s="9"/>
      <c r="BNN150" s="9"/>
      <c r="BNO150" s="9"/>
      <c r="BNP150" s="9"/>
      <c r="BNQ150" s="9"/>
      <c r="BNR150" s="9"/>
      <c r="BNS150" s="9"/>
      <c r="BNT150" s="9"/>
      <c r="BNU150" s="9"/>
      <c r="BNV150" s="9"/>
      <c r="BNW150" s="9"/>
      <c r="BNX150" s="9"/>
      <c r="BNY150" s="9"/>
      <c r="BNZ150" s="9"/>
      <c r="BOA150" s="9"/>
      <c r="BOB150" s="9"/>
      <c r="BOC150" s="9"/>
      <c r="BOD150" s="9"/>
      <c r="BOE150" s="9"/>
      <c r="BOF150" s="9"/>
      <c r="BOG150" s="9"/>
      <c r="BOH150" s="9"/>
      <c r="BOI150" s="9"/>
      <c r="BOJ150" s="9"/>
      <c r="BOK150" s="9"/>
      <c r="BOL150" s="9"/>
      <c r="BOM150" s="9"/>
      <c r="BON150" s="9"/>
      <c r="BOO150" s="9"/>
      <c r="BOP150" s="9"/>
      <c r="BOQ150" s="9"/>
      <c r="BOR150" s="9"/>
      <c r="BOS150" s="9"/>
      <c r="BOT150" s="9"/>
      <c r="BOU150" s="9"/>
      <c r="BOV150" s="9"/>
      <c r="BOW150" s="9"/>
      <c r="BOX150" s="9"/>
      <c r="BOY150" s="9"/>
      <c r="BOZ150" s="9"/>
      <c r="BPA150" s="9"/>
      <c r="BPB150" s="9"/>
      <c r="BPC150" s="9"/>
      <c r="BPD150" s="9"/>
      <c r="BPE150" s="9"/>
      <c r="BPF150" s="9"/>
      <c r="BPG150" s="9"/>
      <c r="BPH150" s="9"/>
      <c r="BPI150" s="9"/>
      <c r="BPJ150" s="9"/>
      <c r="BPK150" s="9"/>
      <c r="BPL150" s="9"/>
      <c r="BPM150" s="9"/>
      <c r="BPN150" s="9"/>
      <c r="BPO150" s="9"/>
      <c r="BPP150" s="9"/>
      <c r="BPQ150" s="9"/>
      <c r="BPR150" s="9"/>
      <c r="BPS150" s="9"/>
      <c r="BPT150" s="9"/>
      <c r="BPU150" s="9"/>
      <c r="BPV150" s="9"/>
      <c r="BPW150" s="9"/>
      <c r="BPX150" s="9"/>
      <c r="BPY150" s="9"/>
      <c r="BPZ150" s="9"/>
      <c r="BQA150" s="9"/>
      <c r="BQB150" s="9"/>
      <c r="BQC150" s="9"/>
      <c r="BQD150" s="9"/>
      <c r="BQE150" s="9"/>
      <c r="BQF150" s="9"/>
      <c r="BQG150" s="9"/>
      <c r="BQH150" s="9"/>
      <c r="BQI150" s="9"/>
      <c r="BQJ150" s="9"/>
      <c r="BQK150" s="9"/>
      <c r="BQL150" s="9"/>
      <c r="BQM150" s="9"/>
      <c r="BQN150" s="9"/>
      <c r="BQO150" s="9"/>
      <c r="BQP150" s="9"/>
      <c r="BQQ150" s="9"/>
      <c r="BQR150" s="9"/>
      <c r="BQS150" s="9"/>
      <c r="BQT150" s="9"/>
      <c r="BQU150" s="9"/>
      <c r="BQV150" s="9"/>
      <c r="BQW150" s="9"/>
      <c r="BQX150" s="9"/>
      <c r="BQY150" s="9"/>
      <c r="BQZ150" s="9"/>
      <c r="BRA150" s="9"/>
      <c r="BRB150" s="9"/>
      <c r="BRC150" s="9"/>
      <c r="BRD150" s="9"/>
      <c r="BRE150" s="9"/>
      <c r="BRF150" s="9"/>
      <c r="BRG150" s="9"/>
      <c r="BRH150" s="9"/>
      <c r="BRI150" s="9"/>
      <c r="BRJ150" s="9"/>
      <c r="BRK150" s="9"/>
      <c r="BRL150" s="9"/>
      <c r="BRM150" s="9"/>
      <c r="BRN150" s="9"/>
      <c r="BRO150" s="9"/>
      <c r="BRP150" s="9"/>
      <c r="BRQ150" s="9"/>
      <c r="BRR150" s="9"/>
      <c r="BRS150" s="9"/>
      <c r="BRT150" s="9"/>
      <c r="BRU150" s="9"/>
      <c r="BRV150" s="9"/>
      <c r="BRW150" s="9"/>
      <c r="BRX150" s="9"/>
      <c r="BRY150" s="9"/>
      <c r="BRZ150" s="9"/>
      <c r="BSA150" s="9"/>
      <c r="BSB150" s="9"/>
      <c r="BSC150" s="9"/>
      <c r="BSD150" s="9"/>
      <c r="BSE150" s="9"/>
      <c r="BSF150" s="9"/>
      <c r="BSG150" s="9"/>
      <c r="BSH150" s="9"/>
      <c r="BSI150" s="9"/>
      <c r="BSJ150" s="9"/>
      <c r="BSK150" s="9"/>
      <c r="BSL150" s="9"/>
      <c r="BSM150" s="9"/>
      <c r="BSN150" s="9"/>
      <c r="BSO150" s="9"/>
      <c r="BSP150" s="9"/>
      <c r="BSQ150" s="9"/>
      <c r="BSR150" s="9"/>
      <c r="BSS150" s="9"/>
      <c r="BST150" s="9"/>
      <c r="BSU150" s="9"/>
      <c r="BSV150" s="9"/>
      <c r="BSW150" s="9"/>
      <c r="BSX150" s="9"/>
      <c r="BSY150" s="9"/>
      <c r="BSZ150" s="9"/>
      <c r="BTA150" s="9"/>
      <c r="BTB150" s="9"/>
      <c r="BTC150" s="9"/>
      <c r="BTD150" s="9"/>
      <c r="BTE150" s="9"/>
      <c r="BTF150" s="9"/>
      <c r="BTG150" s="9"/>
      <c r="BTH150" s="9"/>
      <c r="BTI150" s="9"/>
      <c r="BTJ150" s="9"/>
      <c r="BTK150" s="9"/>
      <c r="BTL150" s="9"/>
      <c r="BTM150" s="9"/>
      <c r="BTN150" s="9"/>
      <c r="BTO150" s="9"/>
      <c r="BTP150" s="9"/>
      <c r="BTQ150" s="9"/>
      <c r="BTR150" s="9"/>
      <c r="BTS150" s="9"/>
      <c r="BTT150" s="9"/>
      <c r="BTU150" s="9"/>
      <c r="BTV150" s="9"/>
      <c r="BTW150" s="9"/>
      <c r="BTX150" s="9"/>
      <c r="BTY150" s="9"/>
      <c r="BTZ150" s="9"/>
      <c r="BUA150" s="9"/>
      <c r="BUB150" s="9"/>
      <c r="BUC150" s="9"/>
      <c r="BUD150" s="9"/>
      <c r="BUE150" s="9"/>
      <c r="BUF150" s="9"/>
      <c r="BUG150" s="9"/>
      <c r="BUH150" s="9"/>
      <c r="BUI150" s="9"/>
      <c r="BUJ150" s="9"/>
      <c r="BUK150" s="9"/>
      <c r="BUL150" s="9"/>
      <c r="BUM150" s="9"/>
      <c r="BUN150" s="9"/>
      <c r="BUO150" s="9"/>
      <c r="BUP150" s="9"/>
      <c r="BUQ150" s="9"/>
      <c r="BUR150" s="9"/>
      <c r="BUS150" s="9"/>
      <c r="BUT150" s="9"/>
      <c r="BUU150" s="9"/>
      <c r="BUV150" s="9"/>
      <c r="BUW150" s="9"/>
      <c r="BUX150" s="9"/>
      <c r="BUY150" s="9"/>
      <c r="BUZ150" s="9"/>
      <c r="BVA150" s="9"/>
      <c r="BVB150" s="9"/>
      <c r="BVC150" s="9"/>
      <c r="BVD150" s="9"/>
      <c r="BVE150" s="9"/>
      <c r="BVF150" s="9"/>
      <c r="BVG150" s="9"/>
      <c r="BVH150" s="9"/>
      <c r="BVI150" s="9"/>
      <c r="BVJ150" s="9"/>
      <c r="BVK150" s="9"/>
      <c r="BVL150" s="9"/>
      <c r="BVM150" s="9"/>
      <c r="BVN150" s="9"/>
      <c r="BVO150" s="9"/>
      <c r="BVP150" s="9"/>
      <c r="BVQ150" s="9"/>
      <c r="BVR150" s="9"/>
      <c r="BVS150" s="9"/>
      <c r="BVT150" s="9"/>
      <c r="BVU150" s="9"/>
      <c r="BVV150" s="9"/>
      <c r="BVW150" s="9"/>
      <c r="BVX150" s="9"/>
      <c r="BVY150" s="9"/>
      <c r="BVZ150" s="9"/>
      <c r="BWA150" s="9"/>
      <c r="BWB150" s="9"/>
      <c r="BWC150" s="9"/>
      <c r="BWD150" s="9"/>
      <c r="BWE150" s="9"/>
      <c r="BWF150" s="9"/>
      <c r="BWG150" s="9"/>
      <c r="BWH150" s="9"/>
      <c r="BWI150" s="9"/>
      <c r="BWJ150" s="9"/>
      <c r="BWK150" s="9"/>
      <c r="BWL150" s="9"/>
      <c r="BWM150" s="9"/>
      <c r="BWN150" s="9"/>
      <c r="BWO150" s="9"/>
      <c r="BWP150" s="9"/>
      <c r="BWQ150" s="9"/>
      <c r="BWR150" s="9"/>
      <c r="BWS150" s="9"/>
      <c r="BWT150" s="9"/>
      <c r="BWU150" s="9"/>
      <c r="BWV150" s="9"/>
      <c r="BWW150" s="9"/>
      <c r="BWX150" s="9"/>
      <c r="BWY150" s="9"/>
      <c r="BWZ150" s="9"/>
      <c r="BXA150" s="9"/>
      <c r="BXB150" s="9"/>
      <c r="BXC150" s="9"/>
      <c r="BXD150" s="9"/>
      <c r="BXE150" s="9"/>
      <c r="BXF150" s="9"/>
      <c r="BXG150" s="9"/>
      <c r="BXH150" s="9"/>
      <c r="BXI150" s="9"/>
      <c r="BXJ150" s="9"/>
      <c r="BXK150" s="9"/>
      <c r="BXL150" s="9"/>
      <c r="BXM150" s="9"/>
      <c r="BXN150" s="9"/>
      <c r="BXO150" s="9"/>
      <c r="BXP150" s="9"/>
      <c r="BXQ150" s="9"/>
      <c r="BXR150" s="9"/>
      <c r="BXS150" s="9"/>
      <c r="BXT150" s="9"/>
      <c r="BXU150" s="9"/>
      <c r="BXV150" s="9"/>
      <c r="BXW150" s="9"/>
      <c r="BXX150" s="9"/>
      <c r="BXY150" s="9"/>
      <c r="BXZ150" s="9"/>
      <c r="BYA150" s="9"/>
      <c r="BYB150" s="9"/>
      <c r="BYC150" s="9"/>
      <c r="BYD150" s="9"/>
      <c r="BYE150" s="9"/>
      <c r="BYF150" s="9"/>
      <c r="BYG150" s="9"/>
      <c r="BYH150" s="9"/>
      <c r="BYI150" s="9"/>
      <c r="BYJ150" s="9"/>
      <c r="BYK150" s="9"/>
      <c r="BYL150" s="9"/>
      <c r="BYM150" s="9"/>
      <c r="BYN150" s="9"/>
      <c r="BYO150" s="9"/>
      <c r="BYP150" s="9"/>
      <c r="BYQ150" s="9"/>
      <c r="BYR150" s="9"/>
      <c r="BYS150" s="9"/>
      <c r="BYT150" s="9"/>
      <c r="BYU150" s="9"/>
      <c r="BYV150" s="9"/>
      <c r="BYW150" s="9"/>
      <c r="BYX150" s="9"/>
      <c r="BYY150" s="9"/>
      <c r="BYZ150" s="9"/>
      <c r="BZA150" s="9"/>
      <c r="BZB150" s="9"/>
      <c r="BZC150" s="9"/>
      <c r="BZD150" s="9"/>
      <c r="BZE150" s="9"/>
      <c r="BZF150" s="9"/>
      <c r="BZG150" s="9"/>
      <c r="BZH150" s="9"/>
      <c r="BZI150" s="9"/>
      <c r="BZJ150" s="9"/>
      <c r="BZK150" s="9"/>
      <c r="BZL150" s="9"/>
      <c r="BZM150" s="9"/>
      <c r="BZN150" s="9"/>
      <c r="BZO150" s="9"/>
      <c r="BZP150" s="9"/>
      <c r="BZQ150" s="9"/>
      <c r="BZR150" s="9"/>
      <c r="BZS150" s="9"/>
      <c r="BZT150" s="9"/>
      <c r="BZU150" s="9"/>
      <c r="BZV150" s="9"/>
      <c r="BZW150" s="9"/>
      <c r="BZX150" s="9"/>
      <c r="BZY150" s="9"/>
      <c r="BZZ150" s="9"/>
      <c r="CAA150" s="9"/>
      <c r="CAB150" s="9"/>
      <c r="CAC150" s="9"/>
      <c r="CAD150" s="9"/>
      <c r="CAE150" s="9"/>
      <c r="CAF150" s="9"/>
      <c r="CAG150" s="9"/>
      <c r="CAH150" s="9"/>
      <c r="CAI150" s="9"/>
      <c r="CAJ150" s="9"/>
      <c r="CAK150" s="9"/>
      <c r="CAL150" s="9"/>
      <c r="CAM150" s="9"/>
      <c r="CAN150" s="9"/>
      <c r="CAO150" s="9"/>
      <c r="CAP150" s="9"/>
      <c r="CAQ150" s="9"/>
      <c r="CAR150" s="9"/>
      <c r="CAS150" s="9"/>
      <c r="CAT150" s="9"/>
      <c r="CAU150" s="9"/>
      <c r="CAV150" s="9"/>
      <c r="CAW150" s="9"/>
      <c r="CAX150" s="9"/>
      <c r="CAY150" s="9"/>
      <c r="CAZ150" s="9"/>
      <c r="CBA150" s="9"/>
      <c r="CBB150" s="9"/>
      <c r="CBC150" s="9"/>
      <c r="CBD150" s="9"/>
      <c r="CBE150" s="9"/>
      <c r="CBF150" s="9"/>
      <c r="CBG150" s="9"/>
      <c r="CBH150" s="9"/>
      <c r="CBI150" s="9"/>
      <c r="CBJ150" s="9"/>
      <c r="CBK150" s="9"/>
      <c r="CBL150" s="9"/>
      <c r="CBM150" s="9"/>
      <c r="CBN150" s="9"/>
      <c r="CBO150" s="9"/>
      <c r="CBP150" s="9"/>
      <c r="CBQ150" s="9"/>
      <c r="CBR150" s="9"/>
      <c r="CBS150" s="9"/>
      <c r="CBT150" s="9"/>
      <c r="CBU150" s="9"/>
      <c r="CBV150" s="9"/>
      <c r="CBW150" s="9"/>
      <c r="CBX150" s="9"/>
      <c r="CBY150" s="9"/>
      <c r="CBZ150" s="9"/>
      <c r="CCA150" s="9"/>
      <c r="CCB150" s="9"/>
      <c r="CCC150" s="9"/>
      <c r="CCD150" s="9"/>
      <c r="CCE150" s="9"/>
      <c r="CCF150" s="9"/>
      <c r="CCG150" s="9"/>
      <c r="CCH150" s="9"/>
      <c r="CCI150" s="9"/>
      <c r="CCJ150" s="9"/>
      <c r="CCK150" s="9"/>
      <c r="CCL150" s="9"/>
      <c r="CCM150" s="9"/>
      <c r="CCN150" s="9"/>
      <c r="CCO150" s="9"/>
      <c r="CCP150" s="9"/>
      <c r="CCQ150" s="9"/>
      <c r="CCR150" s="9"/>
      <c r="CCS150" s="9"/>
      <c r="CCT150" s="9"/>
      <c r="CCU150" s="9"/>
      <c r="CCV150" s="9"/>
      <c r="CCW150" s="9"/>
      <c r="CCX150" s="9"/>
      <c r="CCY150" s="9"/>
      <c r="CCZ150" s="9"/>
      <c r="CDA150" s="9"/>
      <c r="CDB150" s="9"/>
      <c r="CDC150" s="9"/>
      <c r="CDD150" s="9"/>
      <c r="CDE150" s="9"/>
      <c r="CDF150" s="9"/>
      <c r="CDG150" s="9"/>
      <c r="CDH150" s="9"/>
      <c r="CDI150" s="9"/>
      <c r="CDJ150" s="9"/>
      <c r="CDK150" s="9"/>
      <c r="CDL150" s="9"/>
      <c r="CDM150" s="9"/>
      <c r="CDN150" s="9"/>
      <c r="CDO150" s="9"/>
      <c r="CDP150" s="9"/>
      <c r="CDQ150" s="9"/>
      <c r="CDR150" s="9"/>
      <c r="CDS150" s="9"/>
      <c r="CDT150" s="9"/>
      <c r="CDU150" s="9"/>
      <c r="CDV150" s="9"/>
      <c r="CDW150" s="9"/>
      <c r="CDX150" s="9"/>
      <c r="CDY150" s="9"/>
      <c r="CDZ150" s="9"/>
      <c r="CEA150" s="9"/>
      <c r="CEB150" s="9"/>
      <c r="CEC150" s="9"/>
      <c r="CED150" s="9"/>
      <c r="CEE150" s="9"/>
      <c r="CEF150" s="9"/>
      <c r="CEG150" s="9"/>
      <c r="CEH150" s="9"/>
      <c r="CEI150" s="9"/>
      <c r="CEJ150" s="9"/>
      <c r="CEK150" s="9"/>
      <c r="CEL150" s="9"/>
      <c r="CEM150" s="9"/>
      <c r="CEN150" s="9"/>
      <c r="CEO150" s="9"/>
      <c r="CEP150" s="9"/>
      <c r="CEQ150" s="9"/>
      <c r="CER150" s="9"/>
      <c r="CES150" s="9"/>
      <c r="CET150" s="9"/>
      <c r="CEU150" s="9"/>
      <c r="CEV150" s="9"/>
      <c r="CEW150" s="9"/>
      <c r="CEX150" s="9"/>
      <c r="CEY150" s="9"/>
      <c r="CEZ150" s="9"/>
      <c r="CFA150" s="9"/>
      <c r="CFB150" s="9"/>
      <c r="CFC150" s="9"/>
      <c r="CFD150" s="9"/>
      <c r="CFE150" s="9"/>
      <c r="CFF150" s="9"/>
      <c r="CFG150" s="9"/>
      <c r="CFH150" s="9"/>
      <c r="CFI150" s="9"/>
      <c r="CFJ150" s="9"/>
      <c r="CFK150" s="9"/>
      <c r="CFL150" s="9"/>
      <c r="CFM150" s="9"/>
      <c r="CFN150" s="9"/>
      <c r="CFO150" s="9"/>
      <c r="CFP150" s="9"/>
      <c r="CFQ150" s="9"/>
      <c r="CFR150" s="9"/>
      <c r="CFS150" s="9"/>
      <c r="CFT150" s="9"/>
      <c r="CFU150" s="9"/>
      <c r="CFV150" s="9"/>
      <c r="CFW150" s="9"/>
      <c r="CFX150" s="9"/>
      <c r="CFY150" s="9"/>
      <c r="CFZ150" s="9"/>
      <c r="CGA150" s="9"/>
      <c r="CGB150" s="9"/>
      <c r="CGC150" s="9"/>
      <c r="CGD150" s="9"/>
      <c r="CGE150" s="9"/>
      <c r="CGF150" s="9"/>
      <c r="CGG150" s="9"/>
      <c r="CGH150" s="9"/>
      <c r="CGI150" s="9"/>
      <c r="CGJ150" s="9"/>
      <c r="CGK150" s="9"/>
      <c r="CGL150" s="9"/>
      <c r="CGM150" s="9"/>
      <c r="CGN150" s="9"/>
      <c r="CGO150" s="9"/>
      <c r="CGP150" s="9"/>
      <c r="CGQ150" s="9"/>
      <c r="CGR150" s="9"/>
      <c r="CGS150" s="9"/>
      <c r="CGT150" s="9"/>
      <c r="CGU150" s="9"/>
      <c r="CGV150" s="9"/>
      <c r="CGW150" s="9"/>
      <c r="CGX150" s="9"/>
      <c r="CGY150" s="9"/>
      <c r="CGZ150" s="9"/>
      <c r="CHA150" s="9"/>
      <c r="CHB150" s="9"/>
      <c r="CHC150" s="9"/>
      <c r="CHD150" s="9"/>
      <c r="CHE150" s="9"/>
      <c r="CHF150" s="9"/>
      <c r="CHG150" s="9"/>
      <c r="CHH150" s="9"/>
      <c r="CHI150" s="9"/>
      <c r="CHJ150" s="9"/>
      <c r="CHK150" s="9"/>
      <c r="CHL150" s="9"/>
      <c r="CHM150" s="9"/>
      <c r="CHN150" s="9"/>
      <c r="CHO150" s="9"/>
      <c r="CHP150" s="9"/>
      <c r="CHQ150" s="9"/>
      <c r="CHR150" s="9"/>
      <c r="CHS150" s="9"/>
      <c r="CHT150" s="9"/>
      <c r="CHU150" s="9"/>
      <c r="CHV150" s="9"/>
      <c r="CHW150" s="9"/>
      <c r="CHX150" s="9"/>
      <c r="CHY150" s="9"/>
      <c r="CHZ150" s="9"/>
      <c r="CIA150" s="9"/>
      <c r="CIB150" s="9"/>
      <c r="CIC150" s="9"/>
      <c r="CID150" s="9"/>
      <c r="CIE150" s="9"/>
      <c r="CIF150" s="9"/>
      <c r="CIG150" s="9"/>
      <c r="CIH150" s="9"/>
      <c r="CII150" s="9"/>
      <c r="CIJ150" s="9"/>
      <c r="CIK150" s="9"/>
      <c r="CIL150" s="9"/>
      <c r="CIM150" s="9"/>
      <c r="CIN150" s="9"/>
      <c r="CIO150" s="9"/>
      <c r="CIP150" s="9"/>
      <c r="CIQ150" s="9"/>
      <c r="CIR150" s="9"/>
      <c r="CIS150" s="9"/>
      <c r="CIT150" s="9"/>
      <c r="CIU150" s="9"/>
      <c r="CIV150" s="9"/>
      <c r="CIW150" s="9"/>
      <c r="CIX150" s="9"/>
      <c r="CIY150" s="9"/>
      <c r="CIZ150" s="9"/>
      <c r="CJA150" s="9"/>
      <c r="CJB150" s="9"/>
      <c r="CJC150" s="9"/>
      <c r="CJD150" s="9"/>
      <c r="CJE150" s="9"/>
      <c r="CJF150" s="9"/>
      <c r="CJG150" s="9"/>
      <c r="CJH150" s="9"/>
      <c r="CJI150" s="9"/>
      <c r="CJJ150" s="9"/>
      <c r="CJK150" s="9"/>
      <c r="CJL150" s="9"/>
      <c r="CJM150" s="9"/>
      <c r="CJN150" s="9"/>
      <c r="CJO150" s="9"/>
      <c r="CJP150" s="9"/>
      <c r="CJQ150" s="9"/>
      <c r="CJR150" s="9"/>
      <c r="CJS150" s="9"/>
      <c r="CJT150" s="9"/>
      <c r="CJU150" s="9"/>
      <c r="CJV150" s="9"/>
      <c r="CJW150" s="9"/>
      <c r="CJX150" s="9"/>
      <c r="CJY150" s="9"/>
      <c r="CJZ150" s="9"/>
      <c r="CKA150" s="9"/>
      <c r="CKB150" s="9"/>
      <c r="CKC150" s="9"/>
      <c r="CKD150" s="9"/>
      <c r="CKE150" s="9"/>
      <c r="CKF150" s="9"/>
      <c r="CKG150" s="9"/>
      <c r="CKH150" s="9"/>
      <c r="CKI150" s="9"/>
      <c r="CKJ150" s="9"/>
      <c r="CKK150" s="9"/>
      <c r="CKL150" s="9"/>
      <c r="CKM150" s="9"/>
      <c r="CKN150" s="9"/>
      <c r="CKO150" s="9"/>
      <c r="CKP150" s="9"/>
      <c r="CKQ150" s="9"/>
      <c r="CKR150" s="9"/>
      <c r="CKS150" s="9"/>
      <c r="CKT150" s="9"/>
      <c r="CKU150" s="9"/>
      <c r="CKV150" s="9"/>
      <c r="CKW150" s="9"/>
      <c r="CKX150" s="9"/>
      <c r="CKY150" s="9"/>
      <c r="CKZ150" s="9"/>
      <c r="CLA150" s="9"/>
      <c r="CLB150" s="9"/>
      <c r="CLC150" s="9"/>
      <c r="CLD150" s="9"/>
      <c r="CLE150" s="9"/>
      <c r="CLF150" s="9"/>
      <c r="CLG150" s="9"/>
      <c r="CLH150" s="9"/>
      <c r="CLI150" s="9"/>
      <c r="CLJ150" s="9"/>
      <c r="CLK150" s="9"/>
      <c r="CLL150" s="9"/>
      <c r="CLM150" s="9"/>
      <c r="CLN150" s="9"/>
      <c r="CLO150" s="9"/>
      <c r="CLP150" s="9"/>
      <c r="CLQ150" s="9"/>
      <c r="CLR150" s="9"/>
      <c r="CLS150" s="9"/>
      <c r="CLT150" s="9"/>
      <c r="CLU150" s="9"/>
      <c r="CLV150" s="9"/>
      <c r="CLW150" s="9"/>
      <c r="CLX150" s="9"/>
      <c r="CLY150" s="9"/>
      <c r="CLZ150" s="9"/>
      <c r="CMA150" s="9"/>
      <c r="CMB150" s="9"/>
      <c r="CMC150" s="9"/>
      <c r="CMD150" s="9"/>
      <c r="CME150" s="9"/>
      <c r="CMF150" s="9"/>
      <c r="CMG150" s="9"/>
      <c r="CMH150" s="9"/>
      <c r="CMI150" s="9"/>
      <c r="CMJ150" s="9"/>
      <c r="CMK150" s="9"/>
      <c r="CML150" s="9"/>
      <c r="CMM150" s="9"/>
      <c r="CMN150" s="9"/>
      <c r="CMO150" s="9"/>
      <c r="CMP150" s="9"/>
      <c r="CMQ150" s="9"/>
      <c r="CMR150" s="9"/>
      <c r="CMS150" s="9"/>
      <c r="CMT150" s="9"/>
      <c r="CMU150" s="9"/>
      <c r="CMV150" s="9"/>
      <c r="CMW150" s="9"/>
      <c r="CMX150" s="9"/>
      <c r="CMY150" s="9"/>
      <c r="CMZ150" s="9"/>
      <c r="CNA150" s="9"/>
      <c r="CNB150" s="9"/>
      <c r="CNC150" s="9"/>
      <c r="CND150" s="9"/>
      <c r="CNE150" s="9"/>
      <c r="CNF150" s="9"/>
      <c r="CNG150" s="9"/>
      <c r="CNH150" s="9"/>
      <c r="CNI150" s="9"/>
      <c r="CNJ150" s="9"/>
      <c r="CNK150" s="9"/>
      <c r="CNL150" s="9"/>
      <c r="CNM150" s="9"/>
      <c r="CNN150" s="9"/>
      <c r="CNO150" s="9"/>
      <c r="CNP150" s="9"/>
      <c r="CNQ150" s="9"/>
      <c r="CNR150" s="9"/>
      <c r="CNS150" s="9"/>
      <c r="CNT150" s="9"/>
      <c r="CNU150" s="9"/>
      <c r="CNV150" s="9"/>
      <c r="CNW150" s="9"/>
      <c r="CNX150" s="9"/>
      <c r="CNY150" s="9"/>
      <c r="CNZ150" s="9"/>
      <c r="COA150" s="9"/>
      <c r="COB150" s="9"/>
      <c r="COC150" s="9"/>
      <c r="COD150" s="9"/>
      <c r="COE150" s="9"/>
      <c r="COF150" s="9"/>
      <c r="COG150" s="9"/>
      <c r="COH150" s="9"/>
      <c r="COI150" s="9"/>
      <c r="COJ150" s="9"/>
      <c r="COK150" s="9"/>
      <c r="COL150" s="9"/>
      <c r="COM150" s="9"/>
      <c r="CON150" s="9"/>
      <c r="COO150" s="9"/>
      <c r="COP150" s="9"/>
      <c r="COQ150" s="9"/>
      <c r="COR150" s="9"/>
      <c r="COS150" s="9"/>
      <c r="COT150" s="9"/>
      <c r="COU150" s="9"/>
      <c r="COV150" s="9"/>
      <c r="COW150" s="9"/>
      <c r="COX150" s="9"/>
      <c r="COY150" s="9"/>
      <c r="COZ150" s="9"/>
      <c r="CPA150" s="9"/>
      <c r="CPB150" s="9"/>
      <c r="CPC150" s="9"/>
      <c r="CPD150" s="9"/>
      <c r="CPE150" s="9"/>
      <c r="CPF150" s="9"/>
      <c r="CPG150" s="9"/>
      <c r="CPH150" s="9"/>
      <c r="CPI150" s="9"/>
      <c r="CPJ150" s="9"/>
      <c r="CPK150" s="9"/>
      <c r="CPL150" s="9"/>
      <c r="CPM150" s="9"/>
      <c r="CPN150" s="9"/>
      <c r="CPO150" s="9"/>
      <c r="CPP150" s="9"/>
      <c r="CPQ150" s="9"/>
      <c r="CPR150" s="9"/>
      <c r="CPS150" s="9"/>
      <c r="CPT150" s="9"/>
      <c r="CPU150" s="9"/>
      <c r="CPV150" s="9"/>
      <c r="CPW150" s="9"/>
      <c r="CPX150" s="9"/>
      <c r="CPY150" s="9"/>
      <c r="CPZ150" s="9"/>
      <c r="CQA150" s="9"/>
      <c r="CQB150" s="9"/>
      <c r="CQC150" s="9"/>
      <c r="CQD150" s="9"/>
      <c r="CQE150" s="9"/>
      <c r="CQF150" s="9"/>
      <c r="CQG150" s="9"/>
      <c r="CQH150" s="9"/>
      <c r="CQI150" s="9"/>
      <c r="CQJ150" s="9"/>
      <c r="CQK150" s="9"/>
      <c r="CQL150" s="9"/>
      <c r="CQM150" s="9"/>
      <c r="CQN150" s="9"/>
      <c r="CQO150" s="9"/>
      <c r="CQP150" s="9"/>
      <c r="CQQ150" s="9"/>
      <c r="CQR150" s="9"/>
      <c r="CQS150" s="9"/>
      <c r="CQT150" s="9"/>
      <c r="CQU150" s="9"/>
      <c r="CQV150" s="9"/>
      <c r="CQW150" s="9"/>
      <c r="CQX150" s="9"/>
      <c r="CQY150" s="9"/>
      <c r="CQZ150" s="9"/>
      <c r="CRA150" s="9"/>
      <c r="CRB150" s="9"/>
      <c r="CRC150" s="9"/>
      <c r="CRD150" s="9"/>
      <c r="CRE150" s="9"/>
      <c r="CRF150" s="9"/>
      <c r="CRG150" s="9"/>
      <c r="CRH150" s="9"/>
      <c r="CRI150" s="9"/>
      <c r="CRJ150" s="9"/>
      <c r="CRK150" s="9"/>
      <c r="CRL150" s="9"/>
      <c r="CRM150" s="9"/>
      <c r="CRN150" s="9"/>
      <c r="CRO150" s="9"/>
      <c r="CRP150" s="9"/>
      <c r="CRQ150" s="9"/>
      <c r="CRR150" s="9"/>
      <c r="CRS150" s="9"/>
      <c r="CRT150" s="9"/>
      <c r="CRU150" s="9"/>
      <c r="CRV150" s="9"/>
      <c r="CRW150" s="9"/>
      <c r="CRX150" s="9"/>
      <c r="CRY150" s="9"/>
      <c r="CRZ150" s="9"/>
      <c r="CSA150" s="9"/>
      <c r="CSB150" s="9"/>
      <c r="CSC150" s="9"/>
      <c r="CSD150" s="9"/>
      <c r="CSE150" s="9"/>
      <c r="CSF150" s="9"/>
      <c r="CSG150" s="9"/>
      <c r="CSH150" s="9"/>
      <c r="CSI150" s="9"/>
      <c r="CSJ150" s="9"/>
      <c r="CSK150" s="9"/>
      <c r="CSL150" s="9"/>
      <c r="CSM150" s="9"/>
      <c r="CSN150" s="9"/>
      <c r="CSO150" s="9"/>
      <c r="CSP150" s="9"/>
      <c r="CSQ150" s="9"/>
      <c r="CSR150" s="9"/>
      <c r="CSS150" s="9"/>
      <c r="CST150" s="9"/>
      <c r="CSU150" s="9"/>
      <c r="CSV150" s="9"/>
      <c r="CSW150" s="9"/>
      <c r="CSX150" s="9"/>
      <c r="CSY150" s="9"/>
      <c r="CSZ150" s="9"/>
      <c r="CTA150" s="9"/>
      <c r="CTB150" s="9"/>
      <c r="CTC150" s="9"/>
      <c r="CTD150" s="9"/>
      <c r="CTE150" s="9"/>
      <c r="CTF150" s="9"/>
      <c r="CTG150" s="9"/>
      <c r="CTH150" s="9"/>
      <c r="CTI150" s="9"/>
      <c r="CTJ150" s="9"/>
      <c r="CTK150" s="9"/>
      <c r="CTL150" s="9"/>
      <c r="CTM150" s="9"/>
      <c r="CTN150" s="9"/>
      <c r="CTO150" s="9"/>
      <c r="CTP150" s="9"/>
      <c r="CTQ150" s="9"/>
      <c r="CTR150" s="9"/>
      <c r="CTS150" s="9"/>
      <c r="CTT150" s="9"/>
      <c r="CTU150" s="9"/>
      <c r="CTV150" s="9"/>
      <c r="CTW150" s="9"/>
      <c r="CTX150" s="9"/>
      <c r="CTY150" s="9"/>
      <c r="CTZ150" s="9"/>
      <c r="CUA150" s="9"/>
      <c r="CUB150" s="9"/>
      <c r="CUC150" s="9"/>
      <c r="CUD150" s="9"/>
      <c r="CUE150" s="9"/>
      <c r="CUF150" s="9"/>
      <c r="CUG150" s="9"/>
      <c r="CUH150" s="9"/>
      <c r="CUI150" s="9"/>
      <c r="CUJ150" s="9"/>
      <c r="CUK150" s="9"/>
      <c r="CUL150" s="9"/>
      <c r="CUM150" s="9"/>
      <c r="CUN150" s="9"/>
      <c r="CUO150" s="9"/>
      <c r="CUP150" s="9"/>
      <c r="CUQ150" s="9"/>
      <c r="CUR150" s="9"/>
      <c r="CUS150" s="9"/>
      <c r="CUT150" s="9"/>
      <c r="CUU150" s="9"/>
      <c r="CUV150" s="9"/>
      <c r="CUW150" s="9"/>
      <c r="CUX150" s="9"/>
      <c r="CUY150" s="9"/>
      <c r="CUZ150" s="9"/>
      <c r="CVA150" s="9"/>
      <c r="CVB150" s="9"/>
      <c r="CVC150" s="9"/>
      <c r="CVD150" s="9"/>
      <c r="CVE150" s="9"/>
      <c r="CVF150" s="9"/>
      <c r="CVG150" s="9"/>
      <c r="CVH150" s="9"/>
      <c r="CVI150" s="9"/>
      <c r="CVJ150" s="9"/>
      <c r="CVK150" s="9"/>
      <c r="CVL150" s="9"/>
      <c r="CVM150" s="9"/>
      <c r="CVN150" s="9"/>
      <c r="CVO150" s="9"/>
      <c r="CVP150" s="9"/>
      <c r="CVQ150" s="9"/>
      <c r="CVR150" s="9"/>
      <c r="CVS150" s="9"/>
      <c r="CVT150" s="9"/>
      <c r="CVU150" s="9"/>
      <c r="CVV150" s="9"/>
      <c r="CVW150" s="9"/>
      <c r="CVX150" s="9"/>
      <c r="CVY150" s="9"/>
      <c r="CVZ150" s="9"/>
      <c r="CWA150" s="9"/>
      <c r="CWB150" s="9"/>
      <c r="CWC150" s="9"/>
      <c r="CWD150" s="9"/>
      <c r="CWE150" s="9"/>
      <c r="CWF150" s="9"/>
      <c r="CWG150" s="9"/>
      <c r="CWH150" s="9"/>
      <c r="CWI150" s="9"/>
      <c r="CWJ150" s="9"/>
      <c r="CWK150" s="9"/>
      <c r="CWL150" s="9"/>
      <c r="CWM150" s="9"/>
      <c r="CWN150" s="9"/>
      <c r="CWO150" s="9"/>
      <c r="CWP150" s="9"/>
      <c r="CWQ150" s="9"/>
      <c r="CWR150" s="9"/>
      <c r="CWS150" s="9"/>
      <c r="CWT150" s="9"/>
      <c r="CWU150" s="9"/>
      <c r="CWV150" s="9"/>
      <c r="CWW150" s="9"/>
      <c r="CWX150" s="9"/>
      <c r="CWY150" s="9"/>
      <c r="CWZ150" s="9"/>
      <c r="CXA150" s="9"/>
      <c r="CXB150" s="9"/>
      <c r="CXC150" s="9"/>
      <c r="CXD150" s="9"/>
      <c r="CXE150" s="9"/>
      <c r="CXF150" s="9"/>
      <c r="CXG150" s="9"/>
      <c r="CXH150" s="9"/>
      <c r="CXI150" s="9"/>
      <c r="CXJ150" s="9"/>
      <c r="CXK150" s="9"/>
      <c r="CXL150" s="9"/>
      <c r="CXM150" s="9"/>
      <c r="CXN150" s="9"/>
      <c r="CXO150" s="9"/>
      <c r="CXP150" s="9"/>
      <c r="CXQ150" s="9"/>
      <c r="CXR150" s="9"/>
      <c r="CXS150" s="9"/>
      <c r="CXT150" s="9"/>
      <c r="CXU150" s="9"/>
      <c r="CXV150" s="9"/>
      <c r="CXW150" s="9"/>
      <c r="CXX150" s="9"/>
      <c r="CXY150" s="9"/>
      <c r="CXZ150" s="9"/>
      <c r="CYA150" s="9"/>
      <c r="CYB150" s="9"/>
      <c r="CYC150" s="9"/>
      <c r="CYD150" s="9"/>
      <c r="CYE150" s="9"/>
      <c r="CYF150" s="9"/>
      <c r="CYG150" s="9"/>
      <c r="CYH150" s="9"/>
      <c r="CYI150" s="9"/>
      <c r="CYJ150" s="9"/>
      <c r="CYK150" s="9"/>
      <c r="CYL150" s="9"/>
      <c r="CYM150" s="9"/>
      <c r="CYN150" s="9"/>
      <c r="CYO150" s="9"/>
      <c r="CYP150" s="9"/>
      <c r="CYQ150" s="9"/>
      <c r="CYR150" s="9"/>
      <c r="CYS150" s="9"/>
      <c r="CYT150" s="9"/>
      <c r="CYU150" s="9"/>
      <c r="CYV150" s="9"/>
      <c r="CYW150" s="9"/>
      <c r="CYX150" s="9"/>
      <c r="CYY150" s="9"/>
      <c r="CYZ150" s="9"/>
      <c r="CZA150" s="9"/>
      <c r="CZB150" s="9"/>
      <c r="CZC150" s="9"/>
      <c r="CZD150" s="9"/>
      <c r="CZE150" s="9"/>
      <c r="CZF150" s="9"/>
      <c r="CZG150" s="9"/>
      <c r="CZH150" s="9"/>
      <c r="CZI150" s="9"/>
      <c r="CZJ150" s="9"/>
      <c r="CZK150" s="9"/>
      <c r="CZL150" s="9"/>
      <c r="CZM150" s="9"/>
      <c r="CZN150" s="9"/>
      <c r="CZO150" s="9"/>
      <c r="CZP150" s="9"/>
      <c r="CZQ150" s="9"/>
      <c r="CZR150" s="9"/>
      <c r="CZS150" s="9"/>
      <c r="CZT150" s="9"/>
      <c r="CZU150" s="9"/>
      <c r="CZV150" s="9"/>
      <c r="CZW150" s="9"/>
      <c r="CZX150" s="9"/>
      <c r="CZY150" s="9"/>
      <c r="CZZ150" s="9"/>
      <c r="DAA150" s="9"/>
      <c r="DAB150" s="9"/>
      <c r="DAC150" s="9"/>
      <c r="DAD150" s="9"/>
      <c r="DAE150" s="9"/>
      <c r="DAF150" s="9"/>
      <c r="DAG150" s="9"/>
      <c r="DAH150" s="9"/>
      <c r="DAI150" s="9"/>
      <c r="DAJ150" s="9"/>
      <c r="DAK150" s="9"/>
      <c r="DAL150" s="9"/>
      <c r="DAM150" s="9"/>
      <c r="DAN150" s="9"/>
      <c r="DAO150" s="9"/>
      <c r="DAP150" s="9"/>
      <c r="DAQ150" s="9"/>
      <c r="DAR150" s="9"/>
      <c r="DAS150" s="9"/>
      <c r="DAT150" s="9"/>
      <c r="DAU150" s="9"/>
      <c r="DAV150" s="9"/>
      <c r="DAW150" s="9"/>
      <c r="DAX150" s="9"/>
      <c r="DAY150" s="9"/>
      <c r="DAZ150" s="9"/>
      <c r="DBA150" s="9"/>
      <c r="DBB150" s="9"/>
      <c r="DBC150" s="9"/>
      <c r="DBD150" s="9"/>
      <c r="DBE150" s="9"/>
      <c r="DBF150" s="9"/>
      <c r="DBG150" s="9"/>
      <c r="DBH150" s="9"/>
      <c r="DBI150" s="9"/>
      <c r="DBJ150" s="9"/>
      <c r="DBK150" s="9"/>
      <c r="DBL150" s="9"/>
      <c r="DBM150" s="9"/>
      <c r="DBN150" s="9"/>
      <c r="DBO150" s="9"/>
      <c r="DBP150" s="9"/>
      <c r="DBQ150" s="9"/>
      <c r="DBR150" s="9"/>
      <c r="DBS150" s="9"/>
      <c r="DBT150" s="9"/>
      <c r="DBU150" s="9"/>
      <c r="DBV150" s="9"/>
      <c r="DBW150" s="9"/>
      <c r="DBX150" s="9"/>
      <c r="DBY150" s="9"/>
      <c r="DBZ150" s="9"/>
      <c r="DCA150" s="9"/>
      <c r="DCB150" s="9"/>
      <c r="DCC150" s="9"/>
      <c r="DCD150" s="9"/>
      <c r="DCE150" s="9"/>
      <c r="DCF150" s="9"/>
      <c r="DCG150" s="9"/>
      <c r="DCH150" s="9"/>
      <c r="DCI150" s="9"/>
      <c r="DCJ150" s="9"/>
      <c r="DCK150" s="9"/>
      <c r="DCL150" s="9"/>
      <c r="DCM150" s="9"/>
      <c r="DCN150" s="9"/>
      <c r="DCO150" s="9"/>
      <c r="DCP150" s="9"/>
      <c r="DCQ150" s="9"/>
      <c r="DCR150" s="9"/>
      <c r="DCS150" s="9"/>
      <c r="DCT150" s="9"/>
      <c r="DCU150" s="9"/>
      <c r="DCV150" s="9"/>
      <c r="DCW150" s="9"/>
      <c r="DCX150" s="9"/>
      <c r="DCY150" s="9"/>
      <c r="DCZ150" s="9"/>
      <c r="DDA150" s="9"/>
      <c r="DDB150" s="9"/>
      <c r="DDC150" s="9"/>
      <c r="DDD150" s="9"/>
      <c r="DDE150" s="9"/>
      <c r="DDF150" s="9"/>
      <c r="DDG150" s="9"/>
      <c r="DDH150" s="9"/>
      <c r="DDI150" s="9"/>
      <c r="DDJ150" s="9"/>
      <c r="DDK150" s="9"/>
      <c r="DDL150" s="9"/>
      <c r="DDM150" s="9"/>
      <c r="DDN150" s="9"/>
      <c r="DDO150" s="9"/>
      <c r="DDP150" s="9"/>
      <c r="DDQ150" s="9"/>
      <c r="DDR150" s="9"/>
      <c r="DDS150" s="9"/>
      <c r="DDT150" s="9"/>
      <c r="DDU150" s="9"/>
      <c r="DDV150" s="9"/>
      <c r="DDW150" s="9"/>
      <c r="DDX150" s="9"/>
      <c r="DDY150" s="9"/>
      <c r="DDZ150" s="9"/>
      <c r="DEA150" s="9"/>
      <c r="DEB150" s="9"/>
      <c r="DEC150" s="9"/>
      <c r="DED150" s="9"/>
      <c r="DEE150" s="9"/>
      <c r="DEF150" s="9"/>
      <c r="DEG150" s="9"/>
      <c r="DEH150" s="9"/>
      <c r="DEI150" s="9"/>
      <c r="DEJ150" s="9"/>
      <c r="DEK150" s="9"/>
      <c r="DEL150" s="9"/>
      <c r="DEM150" s="9"/>
      <c r="DEN150" s="9"/>
      <c r="DEO150" s="9"/>
      <c r="DEP150" s="9"/>
      <c r="DEQ150" s="9"/>
      <c r="DER150" s="9"/>
      <c r="DES150" s="9"/>
      <c r="DET150" s="9"/>
      <c r="DEU150" s="9"/>
      <c r="DEV150" s="9"/>
      <c r="DEW150" s="9"/>
      <c r="DEX150" s="9"/>
      <c r="DEY150" s="9"/>
      <c r="DEZ150" s="9"/>
      <c r="DFA150" s="9"/>
      <c r="DFB150" s="9"/>
      <c r="DFC150" s="9"/>
      <c r="DFD150" s="9"/>
      <c r="DFE150" s="9"/>
      <c r="DFF150" s="9"/>
      <c r="DFG150" s="9"/>
      <c r="DFH150" s="9"/>
      <c r="DFI150" s="9"/>
      <c r="DFJ150" s="9"/>
      <c r="DFK150" s="9"/>
      <c r="DFL150" s="9"/>
      <c r="DFM150" s="9"/>
      <c r="DFN150" s="9"/>
      <c r="DFO150" s="9"/>
      <c r="DFP150" s="9"/>
      <c r="DFQ150" s="9"/>
      <c r="DFR150" s="9"/>
      <c r="DFS150" s="9"/>
      <c r="DFT150" s="9"/>
      <c r="DFU150" s="9"/>
      <c r="DFV150" s="9"/>
      <c r="DFW150" s="9"/>
      <c r="DFX150" s="9"/>
      <c r="DFY150" s="9"/>
      <c r="DFZ150" s="9"/>
      <c r="DGA150" s="9"/>
      <c r="DGB150" s="9"/>
      <c r="DGC150" s="9"/>
      <c r="DGD150" s="9"/>
      <c r="DGE150" s="9"/>
      <c r="DGF150" s="9"/>
      <c r="DGG150" s="9"/>
      <c r="DGH150" s="9"/>
      <c r="DGI150" s="9"/>
      <c r="DGJ150" s="9"/>
      <c r="DGK150" s="9"/>
      <c r="DGL150" s="9"/>
      <c r="DGM150" s="9"/>
      <c r="DGN150" s="9"/>
      <c r="DGO150" s="9"/>
      <c r="DGP150" s="9"/>
      <c r="DGQ150" s="9"/>
      <c r="DGR150" s="9"/>
      <c r="DGS150" s="9"/>
      <c r="DGT150" s="9"/>
      <c r="DGU150" s="9"/>
      <c r="DGV150" s="9"/>
      <c r="DGW150" s="9"/>
      <c r="DGX150" s="9"/>
      <c r="DGY150" s="9"/>
      <c r="DGZ150" s="9"/>
      <c r="DHA150" s="9"/>
      <c r="DHB150" s="9"/>
      <c r="DHC150" s="9"/>
      <c r="DHD150" s="9"/>
      <c r="DHE150" s="9"/>
      <c r="DHF150" s="9"/>
      <c r="DHG150" s="9"/>
      <c r="DHH150" s="9"/>
      <c r="DHI150" s="9"/>
      <c r="DHJ150" s="9"/>
      <c r="DHK150" s="9"/>
      <c r="DHL150" s="9"/>
      <c r="DHM150" s="9"/>
      <c r="DHN150" s="9"/>
      <c r="DHO150" s="9"/>
      <c r="DHP150" s="9"/>
      <c r="DHQ150" s="9"/>
      <c r="DHR150" s="9"/>
      <c r="DHS150" s="9"/>
      <c r="DHT150" s="9"/>
      <c r="DHU150" s="9"/>
      <c r="DHV150" s="9"/>
      <c r="DHW150" s="9"/>
      <c r="DHX150" s="9"/>
      <c r="DHY150" s="9"/>
      <c r="DHZ150" s="9"/>
      <c r="DIA150" s="9"/>
      <c r="DIB150" s="9"/>
      <c r="DIC150" s="9"/>
      <c r="DID150" s="9"/>
      <c r="DIE150" s="9"/>
      <c r="DIF150" s="9"/>
      <c r="DIG150" s="9"/>
      <c r="DIH150" s="9"/>
      <c r="DII150" s="9"/>
      <c r="DIJ150" s="9"/>
      <c r="DIK150" s="9"/>
      <c r="DIL150" s="9"/>
      <c r="DIM150" s="9"/>
      <c r="DIN150" s="9"/>
      <c r="DIO150" s="9"/>
      <c r="DIP150" s="9"/>
      <c r="DIQ150" s="9"/>
      <c r="DIR150" s="9"/>
      <c r="DIS150" s="9"/>
      <c r="DIT150" s="9"/>
      <c r="DIU150" s="9"/>
      <c r="DIV150" s="9"/>
      <c r="DIW150" s="9"/>
      <c r="DIX150" s="9"/>
      <c r="DIY150" s="9"/>
      <c r="DIZ150" s="9"/>
      <c r="DJA150" s="9"/>
      <c r="DJB150" s="9"/>
      <c r="DJC150" s="9"/>
      <c r="DJD150" s="9"/>
      <c r="DJE150" s="9"/>
      <c r="DJF150" s="9"/>
      <c r="DJG150" s="9"/>
      <c r="DJH150" s="9"/>
      <c r="DJI150" s="9"/>
      <c r="DJJ150" s="9"/>
      <c r="DJK150" s="9"/>
      <c r="DJL150" s="9"/>
      <c r="DJM150" s="9"/>
      <c r="DJN150" s="9"/>
      <c r="DJO150" s="9"/>
      <c r="DJP150" s="9"/>
      <c r="DJQ150" s="9"/>
      <c r="DJR150" s="9"/>
      <c r="DJS150" s="9"/>
      <c r="DJT150" s="9"/>
      <c r="DJU150" s="9"/>
      <c r="DJV150" s="9"/>
      <c r="DJW150" s="9"/>
      <c r="DJX150" s="9"/>
      <c r="DJY150" s="9"/>
      <c r="DJZ150" s="9"/>
      <c r="DKA150" s="9"/>
      <c r="DKB150" s="9"/>
      <c r="DKC150" s="9"/>
      <c r="DKD150" s="9"/>
      <c r="DKE150" s="9"/>
      <c r="DKF150" s="9"/>
      <c r="DKG150" s="9"/>
      <c r="DKH150" s="9"/>
      <c r="DKI150" s="9"/>
      <c r="DKJ150" s="9"/>
      <c r="DKK150" s="9"/>
      <c r="DKL150" s="9"/>
      <c r="DKM150" s="9"/>
      <c r="DKN150" s="9"/>
      <c r="DKO150" s="9"/>
      <c r="DKP150" s="9"/>
      <c r="DKQ150" s="9"/>
      <c r="DKR150" s="9"/>
      <c r="DKS150" s="9"/>
      <c r="DKT150" s="9"/>
      <c r="DKU150" s="9"/>
      <c r="DKV150" s="9"/>
      <c r="DKW150" s="9"/>
      <c r="DKX150" s="9"/>
      <c r="DKY150" s="9"/>
      <c r="DKZ150" s="9"/>
      <c r="DLA150" s="9"/>
      <c r="DLB150" s="9"/>
      <c r="DLC150" s="9"/>
      <c r="DLD150" s="9"/>
      <c r="DLE150" s="9"/>
      <c r="DLF150" s="9"/>
      <c r="DLG150" s="9"/>
      <c r="DLH150" s="9"/>
      <c r="DLI150" s="9"/>
      <c r="DLJ150" s="9"/>
      <c r="DLK150" s="9"/>
      <c r="DLL150" s="9"/>
      <c r="DLM150" s="9"/>
      <c r="DLN150" s="9"/>
      <c r="DLO150" s="9"/>
      <c r="DLP150" s="9"/>
      <c r="DLQ150" s="9"/>
      <c r="DLR150" s="9"/>
      <c r="DLS150" s="9"/>
      <c r="DLT150" s="9"/>
      <c r="DLU150" s="9"/>
      <c r="DLV150" s="9"/>
      <c r="DLW150" s="9"/>
      <c r="DLX150" s="9"/>
      <c r="DLY150" s="9"/>
      <c r="DLZ150" s="9"/>
      <c r="DMA150" s="9"/>
      <c r="DMB150" s="9"/>
      <c r="DMC150" s="9"/>
      <c r="DMD150" s="9"/>
      <c r="DME150" s="9"/>
      <c r="DMF150" s="9"/>
      <c r="DMG150" s="9"/>
      <c r="DMH150" s="9"/>
      <c r="DMI150" s="9"/>
      <c r="DMJ150" s="9"/>
      <c r="DMK150" s="9"/>
      <c r="DML150" s="9"/>
      <c r="DMM150" s="9"/>
      <c r="DMN150" s="9"/>
      <c r="DMO150" s="9"/>
      <c r="DMP150" s="9"/>
      <c r="DMQ150" s="9"/>
      <c r="DMR150" s="9"/>
      <c r="DMS150" s="9"/>
      <c r="DMT150" s="9"/>
      <c r="DMU150" s="9"/>
      <c r="DMV150" s="9"/>
      <c r="DMW150" s="9"/>
      <c r="DMX150" s="9"/>
      <c r="DMY150" s="9"/>
      <c r="DMZ150" s="9"/>
      <c r="DNA150" s="9"/>
      <c r="DNB150" s="9"/>
      <c r="DNC150" s="9"/>
      <c r="DND150" s="9"/>
      <c r="DNE150" s="9"/>
      <c r="DNF150" s="9"/>
      <c r="DNG150" s="9"/>
      <c r="DNH150" s="9"/>
      <c r="DNI150" s="9"/>
      <c r="DNJ150" s="9"/>
      <c r="DNK150" s="9"/>
      <c r="DNL150" s="9"/>
      <c r="DNM150" s="9"/>
      <c r="DNN150" s="9"/>
      <c r="DNO150" s="9"/>
      <c r="DNP150" s="9"/>
      <c r="DNQ150" s="9"/>
      <c r="DNR150" s="9"/>
      <c r="DNS150" s="9"/>
      <c r="DNT150" s="9"/>
      <c r="DNU150" s="9"/>
      <c r="DNV150" s="9"/>
      <c r="DNW150" s="9"/>
      <c r="DNX150" s="9"/>
      <c r="DNY150" s="9"/>
      <c r="DNZ150" s="9"/>
      <c r="DOA150" s="9"/>
      <c r="DOB150" s="9"/>
      <c r="DOC150" s="9"/>
      <c r="DOD150" s="9"/>
      <c r="DOE150" s="9"/>
      <c r="DOF150" s="9"/>
      <c r="DOG150" s="9"/>
      <c r="DOH150" s="9"/>
      <c r="DOI150" s="9"/>
      <c r="DOJ150" s="9"/>
      <c r="DOK150" s="9"/>
      <c r="DOL150" s="9"/>
      <c r="DOM150" s="9"/>
      <c r="DON150" s="9"/>
      <c r="DOO150" s="9"/>
      <c r="DOP150" s="9"/>
      <c r="DOQ150" s="9"/>
      <c r="DOR150" s="9"/>
      <c r="DOS150" s="9"/>
      <c r="DOT150" s="9"/>
      <c r="DOU150" s="9"/>
      <c r="DOV150" s="9"/>
      <c r="DOW150" s="9"/>
      <c r="DOX150" s="9"/>
      <c r="DOY150" s="9"/>
      <c r="DOZ150" s="9"/>
      <c r="DPA150" s="9"/>
      <c r="DPB150" s="9"/>
      <c r="DPC150" s="9"/>
      <c r="DPD150" s="9"/>
      <c r="DPE150" s="9"/>
      <c r="DPF150" s="9"/>
      <c r="DPG150" s="9"/>
      <c r="DPH150" s="9"/>
      <c r="DPI150" s="9"/>
      <c r="DPJ150" s="9"/>
      <c r="DPK150" s="9"/>
      <c r="DPL150" s="9"/>
      <c r="DPM150" s="9"/>
      <c r="DPN150" s="9"/>
      <c r="DPO150" s="9"/>
      <c r="DPP150" s="9"/>
      <c r="DPQ150" s="9"/>
      <c r="DPR150" s="9"/>
      <c r="DPS150" s="9"/>
      <c r="DPT150" s="9"/>
      <c r="DPU150" s="9"/>
      <c r="DPV150" s="9"/>
      <c r="DPW150" s="9"/>
      <c r="DPX150" s="9"/>
      <c r="DPY150" s="9"/>
      <c r="DPZ150" s="9"/>
      <c r="DQA150" s="9"/>
      <c r="DQB150" s="9"/>
      <c r="DQC150" s="9"/>
      <c r="DQD150" s="9"/>
      <c r="DQE150" s="9"/>
      <c r="DQF150" s="9"/>
      <c r="DQG150" s="9"/>
      <c r="DQH150" s="9"/>
      <c r="DQI150" s="9"/>
      <c r="DQJ150" s="9"/>
      <c r="DQK150" s="9"/>
      <c r="DQL150" s="9"/>
      <c r="DQM150" s="9"/>
      <c r="DQN150" s="9"/>
      <c r="DQO150" s="9"/>
      <c r="DQP150" s="9"/>
      <c r="DQQ150" s="9"/>
      <c r="DQR150" s="9"/>
      <c r="DQS150" s="9"/>
      <c r="DQT150" s="9"/>
      <c r="DQU150" s="9"/>
      <c r="DQV150" s="9"/>
      <c r="DQW150" s="9"/>
      <c r="DQX150" s="9"/>
      <c r="DQY150" s="9"/>
      <c r="DQZ150" s="9"/>
      <c r="DRA150" s="9"/>
      <c r="DRB150" s="9"/>
      <c r="DRC150" s="9"/>
      <c r="DRD150" s="9"/>
      <c r="DRE150" s="9"/>
      <c r="DRF150" s="9"/>
      <c r="DRG150" s="9"/>
      <c r="DRH150" s="9"/>
      <c r="DRI150" s="9"/>
      <c r="DRJ150" s="9"/>
      <c r="DRK150" s="9"/>
      <c r="DRL150" s="9"/>
      <c r="DRM150" s="9"/>
      <c r="DRN150" s="9"/>
      <c r="DRO150" s="9"/>
      <c r="DRP150" s="9"/>
      <c r="DRQ150" s="9"/>
      <c r="DRR150" s="9"/>
      <c r="DRS150" s="9"/>
      <c r="DRT150" s="9"/>
      <c r="DRU150" s="9"/>
      <c r="DRV150" s="9"/>
      <c r="DRW150" s="9"/>
      <c r="DRX150" s="9"/>
      <c r="DRY150" s="9"/>
      <c r="DRZ150" s="9"/>
      <c r="DSA150" s="9"/>
      <c r="DSB150" s="9"/>
      <c r="DSC150" s="9"/>
      <c r="DSD150" s="9"/>
      <c r="DSE150" s="9"/>
      <c r="DSF150" s="9"/>
      <c r="DSG150" s="9"/>
      <c r="DSH150" s="9"/>
      <c r="DSI150" s="9"/>
      <c r="DSJ150" s="9"/>
      <c r="DSK150" s="9"/>
      <c r="DSL150" s="9"/>
      <c r="DSM150" s="9"/>
      <c r="DSN150" s="9"/>
      <c r="DSO150" s="9"/>
      <c r="DSP150" s="9"/>
      <c r="DSQ150" s="9"/>
      <c r="DSR150" s="9"/>
      <c r="DSS150" s="9"/>
      <c r="DST150" s="9"/>
      <c r="DSU150" s="9"/>
      <c r="DSV150" s="9"/>
      <c r="DSW150" s="9"/>
      <c r="DSX150" s="9"/>
      <c r="DSY150" s="9"/>
      <c r="DSZ150" s="9"/>
      <c r="DTA150" s="9"/>
      <c r="DTB150" s="9"/>
      <c r="DTC150" s="9"/>
      <c r="DTD150" s="9"/>
      <c r="DTE150" s="9"/>
      <c r="DTF150" s="9"/>
      <c r="DTG150" s="9"/>
      <c r="DTH150" s="9"/>
      <c r="DTI150" s="9"/>
      <c r="DTJ150" s="9"/>
      <c r="DTK150" s="9"/>
      <c r="DTL150" s="9"/>
      <c r="DTM150" s="9"/>
      <c r="DTN150" s="9"/>
      <c r="DTO150" s="9"/>
      <c r="DTP150" s="9"/>
      <c r="DTQ150" s="9"/>
      <c r="DTR150" s="9"/>
      <c r="DTS150" s="9"/>
      <c r="DTT150" s="9"/>
      <c r="DTU150" s="9"/>
      <c r="DTV150" s="9"/>
      <c r="DTW150" s="9"/>
      <c r="DTX150" s="9"/>
      <c r="DTY150" s="9"/>
      <c r="DTZ150" s="9"/>
      <c r="DUA150" s="9"/>
      <c r="DUB150" s="9"/>
      <c r="DUC150" s="9"/>
      <c r="DUD150" s="9"/>
      <c r="DUE150" s="9"/>
      <c r="DUF150" s="9"/>
      <c r="DUG150" s="9"/>
      <c r="DUH150" s="9"/>
      <c r="DUI150" s="9"/>
      <c r="DUJ150" s="9"/>
      <c r="DUK150" s="9"/>
      <c r="DUL150" s="9"/>
      <c r="DUM150" s="9"/>
      <c r="DUN150" s="9"/>
      <c r="DUO150" s="9"/>
      <c r="DUP150" s="9"/>
      <c r="DUQ150" s="9"/>
      <c r="DUR150" s="9"/>
      <c r="DUS150" s="9"/>
      <c r="DUT150" s="9"/>
      <c r="DUU150" s="9"/>
      <c r="DUV150" s="9"/>
      <c r="DUW150" s="9"/>
      <c r="DUX150" s="9"/>
      <c r="DUY150" s="9"/>
      <c r="DUZ150" s="9"/>
      <c r="DVA150" s="9"/>
      <c r="DVB150" s="9"/>
      <c r="DVC150" s="9"/>
      <c r="DVD150" s="9"/>
      <c r="DVE150" s="9"/>
      <c r="DVF150" s="9"/>
      <c r="DVG150" s="9"/>
      <c r="DVH150" s="9"/>
      <c r="DVI150" s="9"/>
      <c r="DVJ150" s="9"/>
      <c r="DVK150" s="9"/>
      <c r="DVL150" s="9"/>
      <c r="DVM150" s="9"/>
      <c r="DVN150" s="9"/>
      <c r="DVO150" s="9"/>
      <c r="DVP150" s="9"/>
      <c r="DVQ150" s="9"/>
      <c r="DVR150" s="9"/>
      <c r="DVS150" s="9"/>
      <c r="DVT150" s="9"/>
      <c r="DVU150" s="9"/>
      <c r="DVV150" s="9"/>
      <c r="DVW150" s="9"/>
      <c r="DVX150" s="9"/>
      <c r="DVY150" s="9"/>
      <c r="DVZ150" s="9"/>
      <c r="DWA150" s="9"/>
      <c r="DWB150" s="9"/>
      <c r="DWC150" s="9"/>
      <c r="DWD150" s="9"/>
      <c r="DWE150" s="9"/>
      <c r="DWF150" s="9"/>
      <c r="DWG150" s="9"/>
      <c r="DWH150" s="9"/>
      <c r="DWI150" s="9"/>
      <c r="DWJ150" s="9"/>
      <c r="DWK150" s="9"/>
      <c r="DWL150" s="9"/>
      <c r="DWM150" s="9"/>
      <c r="DWN150" s="9"/>
      <c r="DWO150" s="9"/>
      <c r="DWP150" s="9"/>
      <c r="DWQ150" s="9"/>
      <c r="DWR150" s="9"/>
      <c r="DWS150" s="9"/>
      <c r="DWT150" s="9"/>
      <c r="DWU150" s="9"/>
      <c r="DWV150" s="9"/>
      <c r="DWW150" s="9"/>
      <c r="DWX150" s="9"/>
      <c r="DWY150" s="9"/>
      <c r="DWZ150" s="9"/>
      <c r="DXA150" s="9"/>
      <c r="DXB150" s="9"/>
      <c r="DXC150" s="9"/>
      <c r="DXD150" s="9"/>
      <c r="DXE150" s="9"/>
      <c r="DXF150" s="9"/>
      <c r="DXG150" s="9"/>
      <c r="DXH150" s="9"/>
      <c r="DXI150" s="9"/>
      <c r="DXJ150" s="9"/>
      <c r="DXK150" s="9"/>
      <c r="DXL150" s="9"/>
      <c r="DXM150" s="9"/>
      <c r="DXN150" s="9"/>
      <c r="DXO150" s="9"/>
      <c r="DXP150" s="9"/>
      <c r="DXQ150" s="9"/>
      <c r="DXR150" s="9"/>
      <c r="DXS150" s="9"/>
      <c r="DXT150" s="9"/>
      <c r="DXU150" s="9"/>
      <c r="DXV150" s="9"/>
      <c r="DXW150" s="9"/>
      <c r="DXX150" s="9"/>
      <c r="DXY150" s="9"/>
      <c r="DXZ150" s="9"/>
      <c r="DYA150" s="9"/>
      <c r="DYB150" s="9"/>
      <c r="DYC150" s="9"/>
      <c r="DYD150" s="9"/>
      <c r="DYE150" s="9"/>
      <c r="DYF150" s="9"/>
      <c r="DYG150" s="9"/>
      <c r="DYH150" s="9"/>
      <c r="DYI150" s="9"/>
      <c r="DYJ150" s="9"/>
      <c r="DYK150" s="9"/>
      <c r="DYL150" s="9"/>
      <c r="DYM150" s="9"/>
      <c r="DYN150" s="9"/>
      <c r="DYO150" s="9"/>
      <c r="DYP150" s="9"/>
      <c r="DYQ150" s="9"/>
      <c r="DYR150" s="9"/>
      <c r="DYS150" s="9"/>
      <c r="DYT150" s="9"/>
      <c r="DYU150" s="9"/>
      <c r="DYV150" s="9"/>
      <c r="DYW150" s="9"/>
      <c r="DYX150" s="9"/>
      <c r="DYY150" s="9"/>
      <c r="DYZ150" s="9"/>
      <c r="DZA150" s="9"/>
      <c r="DZB150" s="9"/>
      <c r="DZC150" s="9"/>
      <c r="DZD150" s="9"/>
      <c r="DZE150" s="9"/>
      <c r="DZF150" s="9"/>
      <c r="DZG150" s="9"/>
      <c r="DZH150" s="9"/>
      <c r="DZI150" s="9"/>
      <c r="DZJ150" s="9"/>
      <c r="DZK150" s="9"/>
      <c r="DZL150" s="9"/>
      <c r="DZM150" s="9"/>
      <c r="DZN150" s="9"/>
      <c r="DZO150" s="9"/>
      <c r="DZP150" s="9"/>
      <c r="DZQ150" s="9"/>
      <c r="DZR150" s="9"/>
      <c r="DZS150" s="9"/>
      <c r="DZT150" s="9"/>
      <c r="DZU150" s="9"/>
      <c r="DZV150" s="9"/>
      <c r="DZW150" s="9"/>
      <c r="DZX150" s="9"/>
      <c r="DZY150" s="9"/>
      <c r="DZZ150" s="9"/>
      <c r="EAA150" s="9"/>
      <c r="EAB150" s="9"/>
      <c r="EAC150" s="9"/>
      <c r="EAD150" s="9"/>
      <c r="EAE150" s="9"/>
      <c r="EAF150" s="9"/>
      <c r="EAG150" s="9"/>
      <c r="EAH150" s="9"/>
      <c r="EAI150" s="9"/>
      <c r="EAJ150" s="9"/>
      <c r="EAK150" s="9"/>
      <c r="EAL150" s="9"/>
      <c r="EAM150" s="9"/>
      <c r="EAN150" s="9"/>
      <c r="EAO150" s="9"/>
      <c r="EAP150" s="9"/>
      <c r="EAQ150" s="9"/>
      <c r="EAR150" s="9"/>
      <c r="EAS150" s="9"/>
      <c r="EAT150" s="9"/>
      <c r="EAU150" s="9"/>
      <c r="EAV150" s="9"/>
      <c r="EAW150" s="9"/>
      <c r="EAX150" s="9"/>
      <c r="EAY150" s="9"/>
      <c r="EAZ150" s="9"/>
      <c r="EBA150" s="9"/>
      <c r="EBB150" s="9"/>
      <c r="EBC150" s="9"/>
      <c r="EBD150" s="9"/>
      <c r="EBE150" s="9"/>
      <c r="EBF150" s="9"/>
      <c r="EBG150" s="9"/>
      <c r="EBH150" s="9"/>
      <c r="EBI150" s="9"/>
      <c r="EBJ150" s="9"/>
      <c r="EBK150" s="9"/>
      <c r="EBL150" s="9"/>
      <c r="EBM150" s="9"/>
      <c r="EBN150" s="9"/>
      <c r="EBO150" s="9"/>
      <c r="EBP150" s="9"/>
      <c r="EBQ150" s="9"/>
      <c r="EBR150" s="9"/>
      <c r="EBS150" s="9"/>
      <c r="EBT150" s="9"/>
      <c r="EBU150" s="9"/>
      <c r="EBV150" s="9"/>
      <c r="EBW150" s="9"/>
      <c r="EBX150" s="9"/>
      <c r="EBY150" s="9"/>
      <c r="EBZ150" s="9"/>
      <c r="ECA150" s="9"/>
      <c r="ECB150" s="9"/>
      <c r="ECC150" s="9"/>
      <c r="ECD150" s="9"/>
      <c r="ECE150" s="9"/>
      <c r="ECF150" s="9"/>
      <c r="ECG150" s="9"/>
      <c r="ECH150" s="9"/>
      <c r="ECI150" s="9"/>
      <c r="ECJ150" s="9"/>
      <c r="ECK150" s="9"/>
      <c r="ECL150" s="9"/>
      <c r="ECM150" s="9"/>
      <c r="ECN150" s="9"/>
      <c r="ECO150" s="9"/>
      <c r="ECP150" s="9"/>
      <c r="ECQ150" s="9"/>
      <c r="ECR150" s="9"/>
      <c r="ECS150" s="9"/>
      <c r="ECT150" s="9"/>
      <c r="ECU150" s="9"/>
      <c r="ECV150" s="9"/>
      <c r="ECW150" s="9"/>
      <c r="ECX150" s="9"/>
      <c r="ECY150" s="9"/>
      <c r="ECZ150" s="9"/>
      <c r="EDA150" s="9"/>
      <c r="EDB150" s="9"/>
      <c r="EDC150" s="9"/>
      <c r="EDD150" s="9"/>
      <c r="EDE150" s="9"/>
      <c r="EDF150" s="9"/>
      <c r="EDG150" s="9"/>
      <c r="EDH150" s="9"/>
      <c r="EDI150" s="9"/>
      <c r="EDJ150" s="9"/>
      <c r="EDK150" s="9"/>
      <c r="EDL150" s="9"/>
      <c r="EDM150" s="9"/>
      <c r="EDN150" s="9"/>
      <c r="EDO150" s="9"/>
      <c r="EDP150" s="9"/>
      <c r="EDQ150" s="9"/>
      <c r="EDR150" s="9"/>
      <c r="EDS150" s="9"/>
      <c r="EDT150" s="9"/>
      <c r="EDU150" s="9"/>
      <c r="EDV150" s="9"/>
      <c r="EDW150" s="9"/>
      <c r="EDX150" s="9"/>
      <c r="EDY150" s="9"/>
      <c r="EDZ150" s="9"/>
      <c r="EEA150" s="9"/>
      <c r="EEB150" s="9"/>
      <c r="EEC150" s="9"/>
      <c r="EED150" s="9"/>
      <c r="EEE150" s="9"/>
      <c r="EEF150" s="9"/>
      <c r="EEG150" s="9"/>
      <c r="EEH150" s="9"/>
      <c r="EEI150" s="9"/>
      <c r="EEJ150" s="9"/>
      <c r="EEK150" s="9"/>
      <c r="EEL150" s="9"/>
      <c r="EEM150" s="9"/>
      <c r="EEN150" s="9"/>
      <c r="EEO150" s="9"/>
      <c r="EEP150" s="9"/>
      <c r="EEQ150" s="9"/>
      <c r="EER150" s="9"/>
      <c r="EES150" s="9"/>
      <c r="EET150" s="9"/>
      <c r="EEU150" s="9"/>
      <c r="EEV150" s="9"/>
      <c r="EEW150" s="9"/>
      <c r="EEX150" s="9"/>
      <c r="EEY150" s="9"/>
      <c r="EEZ150" s="9"/>
      <c r="EFA150" s="9"/>
      <c r="EFB150" s="9"/>
      <c r="EFC150" s="9"/>
      <c r="EFD150" s="9"/>
      <c r="EFE150" s="9"/>
      <c r="EFF150" s="9"/>
      <c r="EFG150" s="9"/>
      <c r="EFH150" s="9"/>
      <c r="EFI150" s="9"/>
      <c r="EFJ150" s="9"/>
      <c r="EFK150" s="9"/>
      <c r="EFL150" s="9"/>
      <c r="EFM150" s="9"/>
      <c r="EFN150" s="9"/>
      <c r="EFO150" s="9"/>
      <c r="EFP150" s="9"/>
      <c r="EFQ150" s="9"/>
      <c r="EFR150" s="9"/>
      <c r="EFS150" s="9"/>
      <c r="EFT150" s="9"/>
      <c r="EFU150" s="9"/>
      <c r="EFV150" s="9"/>
      <c r="EFW150" s="9"/>
      <c r="EFX150" s="9"/>
      <c r="EFY150" s="9"/>
      <c r="EFZ150" s="9"/>
      <c r="EGA150" s="9"/>
      <c r="EGB150" s="9"/>
      <c r="EGC150" s="9"/>
      <c r="EGD150" s="9"/>
      <c r="EGE150" s="9"/>
      <c r="EGF150" s="9"/>
      <c r="EGG150" s="9"/>
      <c r="EGH150" s="9"/>
      <c r="EGI150" s="9"/>
      <c r="EGJ150" s="9"/>
      <c r="EGK150" s="9"/>
      <c r="EGL150" s="9"/>
      <c r="EGM150" s="9"/>
      <c r="EGN150" s="9"/>
      <c r="EGO150" s="9"/>
      <c r="EGP150" s="9"/>
      <c r="EGQ150" s="9"/>
      <c r="EGR150" s="9"/>
      <c r="EGS150" s="9"/>
      <c r="EGT150" s="9"/>
      <c r="EGU150" s="9"/>
      <c r="EGV150" s="9"/>
      <c r="EGW150" s="9"/>
      <c r="EGX150" s="9"/>
      <c r="EGY150" s="9"/>
      <c r="EGZ150" s="9"/>
      <c r="EHA150" s="9"/>
      <c r="EHB150" s="9"/>
      <c r="EHC150" s="9"/>
      <c r="EHD150" s="9"/>
      <c r="EHE150" s="9"/>
      <c r="EHF150" s="9"/>
      <c r="EHG150" s="9"/>
      <c r="EHH150" s="9"/>
      <c r="EHI150" s="9"/>
      <c r="EHJ150" s="9"/>
      <c r="EHK150" s="9"/>
      <c r="EHL150" s="9"/>
      <c r="EHM150" s="9"/>
      <c r="EHN150" s="9"/>
      <c r="EHO150" s="9"/>
      <c r="EHP150" s="9"/>
      <c r="EHQ150" s="9"/>
      <c r="EHR150" s="9"/>
      <c r="EHS150" s="9"/>
      <c r="EHT150" s="9"/>
      <c r="EHU150" s="9"/>
      <c r="EHV150" s="9"/>
      <c r="EHW150" s="9"/>
      <c r="EHX150" s="9"/>
      <c r="EHY150" s="9"/>
      <c r="EHZ150" s="9"/>
      <c r="EIA150" s="9"/>
      <c r="EIB150" s="9"/>
      <c r="EIC150" s="9"/>
      <c r="EID150" s="9"/>
      <c r="EIE150" s="9"/>
      <c r="EIF150" s="9"/>
      <c r="EIG150" s="9"/>
      <c r="EIH150" s="9"/>
      <c r="EII150" s="9"/>
      <c r="EIJ150" s="9"/>
      <c r="EIK150" s="9"/>
      <c r="EIL150" s="9"/>
      <c r="EIM150" s="9"/>
      <c r="EIN150" s="9"/>
      <c r="EIO150" s="9"/>
      <c r="EIP150" s="9"/>
      <c r="EIQ150" s="9"/>
      <c r="EIR150" s="9"/>
      <c r="EIS150" s="9"/>
      <c r="EIT150" s="9"/>
      <c r="EIU150" s="9"/>
      <c r="EIV150" s="9"/>
      <c r="EIW150" s="9"/>
      <c r="EIX150" s="9"/>
      <c r="EIY150" s="9"/>
      <c r="EIZ150" s="9"/>
      <c r="EJA150" s="9"/>
      <c r="EJB150" s="9"/>
      <c r="EJC150" s="9"/>
      <c r="EJD150" s="9"/>
      <c r="EJE150" s="9"/>
      <c r="EJF150" s="9"/>
      <c r="EJG150" s="9"/>
      <c r="EJH150" s="9"/>
      <c r="EJI150" s="9"/>
      <c r="EJJ150" s="9"/>
      <c r="EJK150" s="9"/>
      <c r="EJL150" s="9"/>
      <c r="EJM150" s="9"/>
      <c r="EJN150" s="9"/>
      <c r="EJO150" s="9"/>
      <c r="EJP150" s="9"/>
      <c r="EJQ150" s="9"/>
      <c r="EJR150" s="9"/>
      <c r="EJS150" s="9"/>
      <c r="EJT150" s="9"/>
      <c r="EJU150" s="9"/>
      <c r="EJV150" s="9"/>
      <c r="EJW150" s="9"/>
      <c r="EJX150" s="9"/>
      <c r="EJY150" s="9"/>
      <c r="EJZ150" s="9"/>
      <c r="EKA150" s="9"/>
      <c r="EKB150" s="9"/>
      <c r="EKC150" s="9"/>
      <c r="EKD150" s="9"/>
      <c r="EKE150" s="9"/>
      <c r="EKF150" s="9"/>
      <c r="EKG150" s="9"/>
      <c r="EKH150" s="9"/>
      <c r="EKI150" s="9"/>
      <c r="EKJ150" s="9"/>
      <c r="EKK150" s="9"/>
      <c r="EKL150" s="9"/>
      <c r="EKM150" s="9"/>
      <c r="EKN150" s="9"/>
      <c r="EKO150" s="9"/>
      <c r="EKP150" s="9"/>
      <c r="EKQ150" s="9"/>
      <c r="EKR150" s="9"/>
      <c r="EKS150" s="9"/>
      <c r="EKT150" s="9"/>
      <c r="EKU150" s="9"/>
      <c r="EKV150" s="9"/>
      <c r="EKW150" s="9"/>
      <c r="EKX150" s="9"/>
      <c r="EKY150" s="9"/>
      <c r="EKZ150" s="9"/>
      <c r="ELA150" s="9"/>
      <c r="ELB150" s="9"/>
      <c r="ELC150" s="9"/>
      <c r="ELD150" s="9"/>
      <c r="ELE150" s="9"/>
      <c r="ELF150" s="9"/>
      <c r="ELG150" s="9"/>
      <c r="ELH150" s="9"/>
      <c r="ELI150" s="9"/>
      <c r="ELJ150" s="9"/>
      <c r="ELK150" s="9"/>
      <c r="ELL150" s="9"/>
      <c r="ELM150" s="9"/>
      <c r="ELN150" s="9"/>
      <c r="ELO150" s="9"/>
      <c r="ELP150" s="9"/>
      <c r="ELQ150" s="9"/>
      <c r="ELR150" s="9"/>
      <c r="ELS150" s="9"/>
      <c r="ELT150" s="9"/>
      <c r="ELU150" s="9"/>
      <c r="ELV150" s="9"/>
      <c r="ELW150" s="9"/>
      <c r="ELX150" s="9"/>
      <c r="ELY150" s="9"/>
      <c r="ELZ150" s="9"/>
      <c r="EMA150" s="9"/>
      <c r="EMB150" s="9"/>
      <c r="EMC150" s="9"/>
      <c r="EMD150" s="9"/>
      <c r="EME150" s="9"/>
      <c r="EMF150" s="9"/>
      <c r="EMG150" s="9"/>
      <c r="EMH150" s="9"/>
      <c r="EMI150" s="9"/>
      <c r="EMJ150" s="9"/>
      <c r="EMK150" s="9"/>
      <c r="EML150" s="9"/>
      <c r="EMM150" s="9"/>
      <c r="EMN150" s="9"/>
      <c r="EMO150" s="9"/>
      <c r="EMP150" s="9"/>
      <c r="EMQ150" s="9"/>
      <c r="EMR150" s="9"/>
      <c r="EMS150" s="9"/>
      <c r="EMT150" s="9"/>
      <c r="EMU150" s="9"/>
      <c r="EMV150" s="9"/>
      <c r="EMW150" s="9"/>
      <c r="EMX150" s="9"/>
      <c r="EMY150" s="9"/>
      <c r="EMZ150" s="9"/>
      <c r="ENA150" s="9"/>
      <c r="ENB150" s="9"/>
      <c r="ENC150" s="9"/>
      <c r="END150" s="9"/>
      <c r="ENE150" s="9"/>
      <c r="ENF150" s="9"/>
      <c r="ENG150" s="9"/>
      <c r="ENH150" s="9"/>
      <c r="ENI150" s="9"/>
      <c r="ENJ150" s="9"/>
      <c r="ENK150" s="9"/>
      <c r="ENL150" s="9"/>
      <c r="ENM150" s="9"/>
      <c r="ENN150" s="9"/>
      <c r="ENO150" s="9"/>
      <c r="ENP150" s="9"/>
      <c r="ENQ150" s="9"/>
      <c r="ENR150" s="9"/>
      <c r="ENS150" s="9"/>
      <c r="ENT150" s="9"/>
      <c r="ENU150" s="9"/>
      <c r="ENV150" s="9"/>
      <c r="ENW150" s="9"/>
      <c r="ENX150" s="9"/>
      <c r="ENY150" s="9"/>
      <c r="ENZ150" s="9"/>
      <c r="EOA150" s="9"/>
      <c r="EOB150" s="9"/>
      <c r="EOC150" s="9"/>
      <c r="EOD150" s="9"/>
      <c r="EOE150" s="9"/>
      <c r="EOF150" s="9"/>
      <c r="EOG150" s="9"/>
      <c r="EOH150" s="9"/>
      <c r="EOI150" s="9"/>
      <c r="EOJ150" s="9"/>
      <c r="EOK150" s="9"/>
      <c r="EOL150" s="9"/>
      <c r="EOM150" s="9"/>
      <c r="EON150" s="9"/>
      <c r="EOO150" s="9"/>
      <c r="EOP150" s="9"/>
      <c r="EOQ150" s="9"/>
      <c r="EOR150" s="9"/>
      <c r="EOS150" s="9"/>
      <c r="EOT150" s="9"/>
      <c r="EOU150" s="9"/>
      <c r="EOV150" s="9"/>
      <c r="EOW150" s="9"/>
      <c r="EOX150" s="9"/>
      <c r="EOY150" s="9"/>
      <c r="EOZ150" s="9"/>
      <c r="EPA150" s="9"/>
      <c r="EPB150" s="9"/>
      <c r="EPC150" s="9"/>
      <c r="EPD150" s="9"/>
      <c r="EPE150" s="9"/>
      <c r="EPF150" s="9"/>
      <c r="EPG150" s="9"/>
      <c r="EPH150" s="9"/>
      <c r="EPI150" s="9"/>
      <c r="EPJ150" s="9"/>
      <c r="EPK150" s="9"/>
      <c r="EPL150" s="9"/>
      <c r="EPM150" s="9"/>
      <c r="EPN150" s="9"/>
      <c r="EPO150" s="9"/>
      <c r="EPP150" s="9"/>
      <c r="EPQ150" s="9"/>
      <c r="EPR150" s="9"/>
      <c r="EPS150" s="9"/>
      <c r="EPT150" s="9"/>
      <c r="EPU150" s="9"/>
      <c r="EPV150" s="9"/>
      <c r="EPW150" s="9"/>
      <c r="EPX150" s="9"/>
      <c r="EPY150" s="9"/>
      <c r="EPZ150" s="9"/>
      <c r="EQA150" s="9"/>
      <c r="EQB150" s="9"/>
      <c r="EQC150" s="9"/>
      <c r="EQD150" s="9"/>
      <c r="EQE150" s="9"/>
      <c r="EQF150" s="9"/>
      <c r="EQG150" s="9"/>
      <c r="EQH150" s="9"/>
      <c r="EQI150" s="9"/>
      <c r="EQJ150" s="9"/>
      <c r="EQK150" s="9"/>
      <c r="EQL150" s="9"/>
      <c r="EQM150" s="9"/>
      <c r="EQN150" s="9"/>
      <c r="EQO150" s="9"/>
      <c r="EQP150" s="9"/>
      <c r="EQQ150" s="9"/>
      <c r="EQR150" s="9"/>
      <c r="EQS150" s="9"/>
      <c r="EQT150" s="9"/>
      <c r="EQU150" s="9"/>
      <c r="EQV150" s="9"/>
      <c r="EQW150" s="9"/>
      <c r="EQX150" s="9"/>
      <c r="EQY150" s="9"/>
      <c r="EQZ150" s="9"/>
      <c r="ERA150" s="9"/>
      <c r="ERB150" s="9"/>
      <c r="ERC150" s="9"/>
      <c r="ERD150" s="9"/>
      <c r="ERE150" s="9"/>
      <c r="ERF150" s="9"/>
      <c r="ERG150" s="9"/>
      <c r="ERH150" s="9"/>
      <c r="ERI150" s="9"/>
      <c r="ERJ150" s="9"/>
      <c r="ERK150" s="9"/>
      <c r="ERL150" s="9"/>
      <c r="ERM150" s="9"/>
      <c r="ERN150" s="9"/>
      <c r="ERO150" s="9"/>
      <c r="ERP150" s="9"/>
      <c r="ERQ150" s="9"/>
      <c r="ERR150" s="9"/>
      <c r="ERS150" s="9"/>
      <c r="ERT150" s="9"/>
      <c r="ERU150" s="9"/>
      <c r="ERV150" s="9"/>
      <c r="ERW150" s="9"/>
      <c r="ERX150" s="9"/>
      <c r="ERY150" s="9"/>
      <c r="ERZ150" s="9"/>
      <c r="ESA150" s="9"/>
      <c r="ESB150" s="9"/>
      <c r="ESC150" s="9"/>
      <c r="ESD150" s="9"/>
      <c r="ESE150" s="9"/>
      <c r="ESF150" s="9"/>
      <c r="ESG150" s="9"/>
      <c r="ESH150" s="9"/>
      <c r="ESI150" s="9"/>
      <c r="ESJ150" s="9"/>
      <c r="ESK150" s="9"/>
      <c r="ESL150" s="9"/>
      <c r="ESM150" s="9"/>
      <c r="ESN150" s="9"/>
      <c r="ESO150" s="9"/>
      <c r="ESP150" s="9"/>
      <c r="ESQ150" s="9"/>
      <c r="ESR150" s="9"/>
      <c r="ESS150" s="9"/>
      <c r="EST150" s="9"/>
      <c r="ESU150" s="9"/>
      <c r="ESV150" s="9"/>
      <c r="ESW150" s="9"/>
      <c r="ESX150" s="9"/>
      <c r="ESY150" s="9"/>
      <c r="ESZ150" s="9"/>
      <c r="ETA150" s="9"/>
      <c r="ETB150" s="9"/>
      <c r="ETC150" s="9"/>
      <c r="ETD150" s="9"/>
      <c r="ETE150" s="9"/>
      <c r="ETF150" s="9"/>
      <c r="ETG150" s="9"/>
      <c r="ETH150" s="9"/>
      <c r="ETI150" s="9"/>
      <c r="ETJ150" s="9"/>
      <c r="ETK150" s="9"/>
      <c r="ETL150" s="9"/>
      <c r="ETM150" s="9"/>
      <c r="ETN150" s="9"/>
      <c r="ETO150" s="9"/>
      <c r="ETP150" s="9"/>
      <c r="ETQ150" s="9"/>
      <c r="ETR150" s="9"/>
      <c r="ETS150" s="9"/>
      <c r="ETT150" s="9"/>
      <c r="ETU150" s="9"/>
      <c r="ETV150" s="9"/>
      <c r="ETW150" s="9"/>
      <c r="ETX150" s="9"/>
      <c r="ETY150" s="9"/>
      <c r="ETZ150" s="9"/>
      <c r="EUA150" s="9"/>
      <c r="EUB150" s="9"/>
      <c r="EUC150" s="9"/>
      <c r="EUD150" s="9"/>
      <c r="EUE150" s="9"/>
      <c r="EUF150" s="9"/>
      <c r="EUG150" s="9"/>
      <c r="EUH150" s="9"/>
      <c r="EUI150" s="9"/>
      <c r="EUJ150" s="9"/>
      <c r="EUK150" s="9"/>
      <c r="EUL150" s="9"/>
      <c r="EUM150" s="9"/>
      <c r="EUN150" s="9"/>
      <c r="EUO150" s="9"/>
      <c r="EUP150" s="9"/>
      <c r="EUQ150" s="9"/>
      <c r="EUR150" s="9"/>
      <c r="EUS150" s="9"/>
      <c r="EUT150" s="9"/>
      <c r="EUU150" s="9"/>
      <c r="EUV150" s="9"/>
      <c r="EUW150" s="9"/>
      <c r="EUX150" s="9"/>
      <c r="EUY150" s="9"/>
      <c r="EUZ150" s="9"/>
      <c r="EVA150" s="9"/>
      <c r="EVB150" s="9"/>
      <c r="EVC150" s="9"/>
      <c r="EVD150" s="9"/>
      <c r="EVE150" s="9"/>
      <c r="EVF150" s="9"/>
      <c r="EVG150" s="9"/>
      <c r="EVH150" s="9"/>
      <c r="EVI150" s="9"/>
      <c r="EVJ150" s="9"/>
      <c r="EVK150" s="9"/>
      <c r="EVL150" s="9"/>
      <c r="EVM150" s="9"/>
      <c r="EVN150" s="9"/>
      <c r="EVO150" s="9"/>
      <c r="EVP150" s="9"/>
      <c r="EVQ150" s="9"/>
      <c r="EVR150" s="9"/>
      <c r="EVS150" s="9"/>
      <c r="EVT150" s="9"/>
      <c r="EVU150" s="9"/>
      <c r="EVV150" s="9"/>
      <c r="EVW150" s="9"/>
      <c r="EVX150" s="9"/>
      <c r="EVY150" s="9"/>
      <c r="EVZ150" s="9"/>
      <c r="EWA150" s="9"/>
      <c r="EWB150" s="9"/>
      <c r="EWC150" s="9"/>
      <c r="EWD150" s="9"/>
      <c r="EWE150" s="9"/>
      <c r="EWF150" s="9"/>
      <c r="EWG150" s="9"/>
      <c r="EWH150" s="9"/>
      <c r="EWI150" s="9"/>
      <c r="EWJ150" s="9"/>
      <c r="EWK150" s="9"/>
      <c r="EWL150" s="9"/>
      <c r="EWM150" s="9"/>
      <c r="EWN150" s="9"/>
      <c r="EWO150" s="9"/>
      <c r="EWP150" s="9"/>
      <c r="EWQ150" s="9"/>
      <c r="EWR150" s="9"/>
      <c r="EWS150" s="9"/>
      <c r="EWT150" s="9"/>
      <c r="EWU150" s="9"/>
      <c r="EWV150" s="9"/>
      <c r="EWW150" s="9"/>
      <c r="EWX150" s="9"/>
      <c r="EWY150" s="9"/>
      <c r="EWZ150" s="9"/>
      <c r="EXA150" s="9"/>
      <c r="EXB150" s="9"/>
      <c r="EXC150" s="9"/>
      <c r="EXD150" s="9"/>
      <c r="EXE150" s="9"/>
      <c r="EXF150" s="9"/>
      <c r="EXG150" s="9"/>
      <c r="EXH150" s="9"/>
      <c r="EXI150" s="9"/>
      <c r="EXJ150" s="9"/>
      <c r="EXK150" s="9"/>
      <c r="EXL150" s="9"/>
      <c r="EXM150" s="9"/>
      <c r="EXN150" s="9"/>
      <c r="EXO150" s="9"/>
      <c r="EXP150" s="9"/>
      <c r="EXQ150" s="9"/>
      <c r="EXR150" s="9"/>
      <c r="EXS150" s="9"/>
      <c r="EXT150" s="9"/>
      <c r="EXU150" s="9"/>
      <c r="EXV150" s="9"/>
      <c r="EXW150" s="9"/>
      <c r="EXX150" s="9"/>
      <c r="EXY150" s="9"/>
      <c r="EXZ150" s="9"/>
      <c r="EYA150" s="9"/>
      <c r="EYB150" s="9"/>
      <c r="EYC150" s="9"/>
      <c r="EYD150" s="9"/>
      <c r="EYE150" s="9"/>
      <c r="EYF150" s="9"/>
      <c r="EYG150" s="9"/>
      <c r="EYH150" s="9"/>
      <c r="EYI150" s="9"/>
      <c r="EYJ150" s="9"/>
      <c r="EYK150" s="9"/>
      <c r="EYL150" s="9"/>
      <c r="EYM150" s="9"/>
      <c r="EYN150" s="9"/>
      <c r="EYO150" s="9"/>
      <c r="EYP150" s="9"/>
      <c r="EYQ150" s="9"/>
      <c r="EYR150" s="9"/>
      <c r="EYS150" s="9"/>
      <c r="EYT150" s="9"/>
      <c r="EYU150" s="9"/>
      <c r="EYV150" s="9"/>
      <c r="EYW150" s="9"/>
      <c r="EYX150" s="9"/>
      <c r="EYY150" s="9"/>
      <c r="EYZ150" s="9"/>
      <c r="EZA150" s="9"/>
      <c r="EZB150" s="9"/>
      <c r="EZC150" s="9"/>
      <c r="EZD150" s="9"/>
      <c r="EZE150" s="9"/>
      <c r="EZF150" s="9"/>
      <c r="EZG150" s="9"/>
      <c r="EZH150" s="9"/>
      <c r="EZI150" s="9"/>
      <c r="EZJ150" s="9"/>
      <c r="EZK150" s="9"/>
      <c r="EZL150" s="9"/>
      <c r="EZM150" s="9"/>
      <c r="EZN150" s="9"/>
      <c r="EZO150" s="9"/>
      <c r="EZP150" s="9"/>
      <c r="EZQ150" s="9"/>
      <c r="EZR150" s="9"/>
      <c r="EZS150" s="9"/>
      <c r="EZT150" s="9"/>
      <c r="EZU150" s="9"/>
      <c r="EZV150" s="9"/>
      <c r="EZW150" s="9"/>
      <c r="EZX150" s="9"/>
      <c r="EZY150" s="9"/>
      <c r="EZZ150" s="9"/>
      <c r="FAA150" s="9"/>
      <c r="FAB150" s="9"/>
      <c r="FAC150" s="9"/>
      <c r="FAD150" s="9"/>
      <c r="FAE150" s="9"/>
      <c r="FAF150" s="9"/>
      <c r="FAG150" s="9"/>
      <c r="FAH150" s="9"/>
      <c r="FAI150" s="9"/>
      <c r="FAJ150" s="9"/>
      <c r="FAK150" s="9"/>
      <c r="FAL150" s="9"/>
      <c r="FAM150" s="9"/>
      <c r="FAN150" s="9"/>
      <c r="FAO150" s="9"/>
      <c r="FAP150" s="9"/>
      <c r="FAQ150" s="9"/>
      <c r="FAR150" s="9"/>
      <c r="FAS150" s="9"/>
      <c r="FAT150" s="9"/>
      <c r="FAU150" s="9"/>
      <c r="FAV150" s="9"/>
      <c r="FAW150" s="9"/>
      <c r="FAX150" s="9"/>
      <c r="FAY150" s="9"/>
      <c r="FAZ150" s="9"/>
      <c r="FBA150" s="9"/>
      <c r="FBB150" s="9"/>
      <c r="FBC150" s="9"/>
      <c r="FBD150" s="9"/>
      <c r="FBE150" s="9"/>
      <c r="FBF150" s="9"/>
      <c r="FBG150" s="9"/>
      <c r="FBH150" s="9"/>
      <c r="FBI150" s="9"/>
      <c r="FBJ150" s="9"/>
      <c r="FBK150" s="9"/>
      <c r="FBL150" s="9"/>
      <c r="FBM150" s="9"/>
      <c r="FBN150" s="9"/>
      <c r="FBO150" s="9"/>
      <c r="FBP150" s="9"/>
      <c r="FBQ150" s="9"/>
      <c r="FBR150" s="9"/>
      <c r="FBS150" s="9"/>
      <c r="FBT150" s="9"/>
      <c r="FBU150" s="9"/>
      <c r="FBV150" s="9"/>
      <c r="FBW150" s="9"/>
      <c r="FBX150" s="9"/>
      <c r="FBY150" s="9"/>
      <c r="FBZ150" s="9"/>
      <c r="FCA150" s="9"/>
      <c r="FCB150" s="9"/>
      <c r="FCC150" s="9"/>
      <c r="FCD150" s="9"/>
      <c r="FCE150" s="9"/>
      <c r="FCF150" s="9"/>
      <c r="FCG150" s="9"/>
      <c r="FCH150" s="9"/>
      <c r="FCI150" s="9"/>
      <c r="FCJ150" s="9"/>
      <c r="FCK150" s="9"/>
      <c r="FCL150" s="9"/>
      <c r="FCM150" s="9"/>
      <c r="FCN150" s="9"/>
      <c r="FCO150" s="9"/>
      <c r="FCP150" s="9"/>
      <c r="FCQ150" s="9"/>
      <c r="FCR150" s="9"/>
      <c r="FCS150" s="9"/>
      <c r="FCT150" s="9"/>
      <c r="FCU150" s="9"/>
      <c r="FCV150" s="9"/>
      <c r="FCW150" s="9"/>
      <c r="FCX150" s="9"/>
      <c r="FCY150" s="9"/>
      <c r="FCZ150" s="9"/>
      <c r="FDA150" s="9"/>
      <c r="FDB150" s="9"/>
      <c r="FDC150" s="9"/>
      <c r="FDD150" s="9"/>
      <c r="FDE150" s="9"/>
      <c r="FDF150" s="9"/>
      <c r="FDG150" s="9"/>
      <c r="FDH150" s="9"/>
      <c r="FDI150" s="9"/>
      <c r="FDJ150" s="9"/>
      <c r="FDK150" s="9"/>
      <c r="FDL150" s="9"/>
      <c r="FDM150" s="9"/>
      <c r="FDN150" s="9"/>
      <c r="FDO150" s="9"/>
      <c r="FDP150" s="9"/>
      <c r="FDQ150" s="9"/>
      <c r="FDR150" s="9"/>
      <c r="FDS150" s="9"/>
      <c r="FDT150" s="9"/>
      <c r="FDU150" s="9"/>
      <c r="FDV150" s="9"/>
      <c r="FDW150" s="9"/>
      <c r="FDX150" s="9"/>
      <c r="FDY150" s="9"/>
      <c r="FDZ150" s="9"/>
      <c r="FEA150" s="9"/>
      <c r="FEB150" s="9"/>
      <c r="FEC150" s="9"/>
      <c r="FED150" s="9"/>
      <c r="FEE150" s="9"/>
      <c r="FEF150" s="9"/>
      <c r="FEG150" s="9"/>
      <c r="FEH150" s="9"/>
      <c r="FEI150" s="9"/>
      <c r="FEJ150" s="9"/>
      <c r="FEK150" s="9"/>
      <c r="FEL150" s="9"/>
      <c r="FEM150" s="9"/>
      <c r="FEN150" s="9"/>
      <c r="FEO150" s="9"/>
      <c r="FEP150" s="9"/>
      <c r="FEQ150" s="9"/>
      <c r="FER150" s="9"/>
      <c r="FES150" s="9"/>
      <c r="FET150" s="9"/>
      <c r="FEU150" s="9"/>
      <c r="FEV150" s="9"/>
      <c r="FEW150" s="9"/>
      <c r="FEX150" s="9"/>
      <c r="FEY150" s="9"/>
      <c r="FEZ150" s="9"/>
      <c r="FFA150" s="9"/>
      <c r="FFB150" s="9"/>
      <c r="FFC150" s="9"/>
      <c r="FFD150" s="9"/>
      <c r="FFE150" s="9"/>
      <c r="FFF150" s="9"/>
      <c r="FFG150" s="9"/>
      <c r="FFH150" s="9"/>
      <c r="FFI150" s="9"/>
      <c r="FFJ150" s="9"/>
      <c r="FFK150" s="9"/>
      <c r="FFL150" s="9"/>
      <c r="FFM150" s="9"/>
      <c r="FFN150" s="9"/>
      <c r="FFO150" s="9"/>
      <c r="FFP150" s="9"/>
      <c r="FFQ150" s="9"/>
      <c r="FFR150" s="9"/>
      <c r="FFS150" s="9"/>
      <c r="FFT150" s="9"/>
      <c r="FFU150" s="9"/>
      <c r="FFV150" s="9"/>
      <c r="FFW150" s="9"/>
      <c r="FFX150" s="9"/>
      <c r="FFY150" s="9"/>
      <c r="FFZ150" s="9"/>
      <c r="FGA150" s="9"/>
      <c r="FGB150" s="9"/>
      <c r="FGC150" s="9"/>
      <c r="FGD150" s="9"/>
      <c r="FGE150" s="9"/>
      <c r="FGF150" s="9"/>
      <c r="FGG150" s="9"/>
      <c r="FGH150" s="9"/>
      <c r="FGI150" s="9"/>
      <c r="FGJ150" s="9"/>
      <c r="FGK150" s="9"/>
      <c r="FGL150" s="9"/>
      <c r="FGM150" s="9"/>
      <c r="FGN150" s="9"/>
      <c r="FGO150" s="9"/>
      <c r="FGP150" s="9"/>
      <c r="FGQ150" s="9"/>
      <c r="FGR150" s="9"/>
      <c r="FGS150" s="9"/>
      <c r="FGT150" s="9"/>
      <c r="FGU150" s="9"/>
      <c r="FGV150" s="9"/>
      <c r="FGW150" s="9"/>
      <c r="FGX150" s="9"/>
      <c r="FGY150" s="9"/>
      <c r="FGZ150" s="9"/>
      <c r="FHA150" s="9"/>
      <c r="FHB150" s="9"/>
      <c r="FHC150" s="9"/>
      <c r="FHD150" s="9"/>
      <c r="FHE150" s="9"/>
      <c r="FHF150" s="9"/>
      <c r="FHG150" s="9"/>
      <c r="FHH150" s="9"/>
      <c r="FHI150" s="9"/>
      <c r="FHJ150" s="9"/>
      <c r="FHK150" s="9"/>
      <c r="FHL150" s="9"/>
      <c r="FHM150" s="9"/>
      <c r="FHN150" s="9"/>
      <c r="FHO150" s="9"/>
      <c r="FHP150" s="9"/>
      <c r="FHQ150" s="9"/>
      <c r="FHR150" s="9"/>
      <c r="FHS150" s="9"/>
      <c r="FHT150" s="9"/>
      <c r="FHU150" s="9"/>
      <c r="FHV150" s="9"/>
      <c r="FHW150" s="9"/>
      <c r="FHX150" s="9"/>
      <c r="FHY150" s="9"/>
      <c r="FHZ150" s="9"/>
      <c r="FIA150" s="9"/>
      <c r="FIB150" s="9"/>
      <c r="FIC150" s="9"/>
      <c r="FID150" s="9"/>
      <c r="FIE150" s="9"/>
      <c r="FIF150" s="9"/>
      <c r="FIG150" s="9"/>
      <c r="FIH150" s="9"/>
      <c r="FII150" s="9"/>
      <c r="FIJ150" s="9"/>
      <c r="FIK150" s="9"/>
      <c r="FIL150" s="9"/>
      <c r="FIM150" s="9"/>
      <c r="FIN150" s="9"/>
      <c r="FIO150" s="9"/>
      <c r="FIP150" s="9"/>
      <c r="FIQ150" s="9"/>
      <c r="FIR150" s="9"/>
      <c r="FIS150" s="9"/>
      <c r="FIT150" s="9"/>
      <c r="FIU150" s="9"/>
      <c r="FIV150" s="9"/>
      <c r="FIW150" s="9"/>
      <c r="FIX150" s="9"/>
      <c r="FIY150" s="9"/>
      <c r="FIZ150" s="9"/>
      <c r="FJA150" s="9"/>
      <c r="FJB150" s="9"/>
      <c r="FJC150" s="9"/>
      <c r="FJD150" s="9"/>
      <c r="FJE150" s="9"/>
      <c r="FJF150" s="9"/>
      <c r="FJG150" s="9"/>
      <c r="FJH150" s="9"/>
      <c r="FJI150" s="9"/>
      <c r="FJJ150" s="9"/>
      <c r="FJK150" s="9"/>
      <c r="FJL150" s="9"/>
      <c r="FJM150" s="9"/>
      <c r="FJN150" s="9"/>
      <c r="FJO150" s="9"/>
      <c r="FJP150" s="9"/>
      <c r="FJQ150" s="9"/>
      <c r="FJR150" s="9"/>
      <c r="FJS150" s="9"/>
      <c r="FJT150" s="9"/>
      <c r="FJU150" s="9"/>
      <c r="FJV150" s="9"/>
      <c r="FJW150" s="9"/>
      <c r="FJX150" s="9"/>
      <c r="FJY150" s="9"/>
      <c r="FJZ150" s="9"/>
      <c r="FKA150" s="9"/>
      <c r="FKB150" s="9"/>
      <c r="FKC150" s="9"/>
      <c r="FKD150" s="9"/>
      <c r="FKE150" s="9"/>
      <c r="FKF150" s="9"/>
      <c r="FKG150" s="9"/>
      <c r="FKH150" s="9"/>
      <c r="FKI150" s="9"/>
      <c r="FKJ150" s="9"/>
      <c r="FKK150" s="9"/>
      <c r="FKL150" s="9"/>
      <c r="FKM150" s="9"/>
      <c r="FKN150" s="9"/>
      <c r="FKO150" s="9"/>
      <c r="FKP150" s="9"/>
      <c r="FKQ150" s="9"/>
      <c r="FKR150" s="9"/>
      <c r="FKS150" s="9"/>
      <c r="FKT150" s="9"/>
      <c r="FKU150" s="9"/>
      <c r="FKV150" s="9"/>
      <c r="FKW150" s="9"/>
      <c r="FKX150" s="9"/>
      <c r="FKY150" s="9"/>
      <c r="FKZ150" s="9"/>
      <c r="FLA150" s="9"/>
      <c r="FLB150" s="9"/>
      <c r="FLC150" s="9"/>
      <c r="FLD150" s="9"/>
      <c r="FLE150" s="9"/>
      <c r="FLF150" s="9"/>
      <c r="FLG150" s="9"/>
      <c r="FLH150" s="9"/>
      <c r="FLI150" s="9"/>
      <c r="FLJ150" s="9"/>
      <c r="FLK150" s="9"/>
      <c r="FLL150" s="9"/>
      <c r="FLM150" s="9"/>
      <c r="FLN150" s="9"/>
      <c r="FLO150" s="9"/>
      <c r="FLP150" s="9"/>
      <c r="FLQ150" s="9"/>
      <c r="FLR150" s="9"/>
      <c r="FLS150" s="9"/>
      <c r="FLT150" s="9"/>
      <c r="FLU150" s="9"/>
      <c r="FLV150" s="9"/>
      <c r="FLW150" s="9"/>
      <c r="FLX150" s="9"/>
      <c r="FLY150" s="9"/>
      <c r="FLZ150" s="9"/>
      <c r="FMA150" s="9"/>
      <c r="FMB150" s="9"/>
      <c r="FMC150" s="9"/>
      <c r="FMD150" s="9"/>
      <c r="FME150" s="9"/>
      <c r="FMF150" s="9"/>
      <c r="FMG150" s="9"/>
      <c r="FMH150" s="9"/>
      <c r="FMI150" s="9"/>
      <c r="FMJ150" s="9"/>
      <c r="FMK150" s="9"/>
      <c r="FML150" s="9"/>
      <c r="FMM150" s="9"/>
      <c r="FMN150" s="9"/>
      <c r="FMO150" s="9"/>
      <c r="FMP150" s="9"/>
      <c r="FMQ150" s="9"/>
      <c r="FMR150" s="9"/>
      <c r="FMS150" s="9"/>
      <c r="FMT150" s="9"/>
      <c r="FMU150" s="9"/>
      <c r="FMV150" s="9"/>
      <c r="FMW150" s="9"/>
      <c r="FMX150" s="9"/>
      <c r="FMY150" s="9"/>
      <c r="FMZ150" s="9"/>
      <c r="FNA150" s="9"/>
      <c r="FNB150" s="9"/>
      <c r="FNC150" s="9"/>
      <c r="FND150" s="9"/>
      <c r="FNE150" s="9"/>
      <c r="FNF150" s="9"/>
      <c r="FNG150" s="9"/>
      <c r="FNH150" s="9"/>
      <c r="FNI150" s="9"/>
      <c r="FNJ150" s="9"/>
      <c r="FNK150" s="9"/>
      <c r="FNL150" s="9"/>
      <c r="FNM150" s="9"/>
      <c r="FNN150" s="9"/>
      <c r="FNO150" s="9"/>
      <c r="FNP150" s="9"/>
      <c r="FNQ150" s="9"/>
      <c r="FNR150" s="9"/>
      <c r="FNS150" s="9"/>
      <c r="FNT150" s="9"/>
      <c r="FNU150" s="9"/>
      <c r="FNV150" s="9"/>
      <c r="FNW150" s="9"/>
      <c r="FNX150" s="9"/>
      <c r="FNY150" s="9"/>
      <c r="FNZ150" s="9"/>
      <c r="FOA150" s="9"/>
      <c r="FOB150" s="9"/>
      <c r="FOC150" s="9"/>
      <c r="FOD150" s="9"/>
      <c r="FOE150" s="9"/>
      <c r="FOF150" s="9"/>
      <c r="FOG150" s="9"/>
      <c r="FOH150" s="9"/>
      <c r="FOI150" s="9"/>
      <c r="FOJ150" s="9"/>
      <c r="FOK150" s="9"/>
      <c r="FOL150" s="9"/>
      <c r="FOM150" s="9"/>
      <c r="FON150" s="9"/>
      <c r="FOO150" s="9"/>
      <c r="FOP150" s="9"/>
      <c r="FOQ150" s="9"/>
      <c r="FOR150" s="9"/>
      <c r="FOS150" s="9"/>
      <c r="FOT150" s="9"/>
      <c r="FOU150" s="9"/>
      <c r="FOV150" s="9"/>
      <c r="FOW150" s="9"/>
      <c r="FOX150" s="9"/>
      <c r="FOY150" s="9"/>
      <c r="FOZ150" s="9"/>
      <c r="FPA150" s="9"/>
      <c r="FPB150" s="9"/>
      <c r="FPC150" s="9"/>
      <c r="FPD150" s="9"/>
      <c r="FPE150" s="9"/>
      <c r="FPF150" s="9"/>
      <c r="FPG150" s="9"/>
      <c r="FPH150" s="9"/>
      <c r="FPI150" s="9"/>
      <c r="FPJ150" s="9"/>
      <c r="FPK150" s="9"/>
      <c r="FPL150" s="9"/>
      <c r="FPM150" s="9"/>
      <c r="FPN150" s="9"/>
      <c r="FPO150" s="9"/>
      <c r="FPP150" s="9"/>
      <c r="FPQ150" s="9"/>
      <c r="FPR150" s="9"/>
      <c r="FPS150" s="9"/>
      <c r="FPT150" s="9"/>
      <c r="FPU150" s="9"/>
      <c r="FPV150" s="9"/>
      <c r="FPW150" s="9"/>
      <c r="FPX150" s="9"/>
      <c r="FPY150" s="9"/>
      <c r="FPZ150" s="9"/>
      <c r="FQA150" s="9"/>
      <c r="FQB150" s="9"/>
      <c r="FQC150" s="9"/>
      <c r="FQD150" s="9"/>
      <c r="FQE150" s="9"/>
      <c r="FQF150" s="9"/>
      <c r="FQG150" s="9"/>
      <c r="FQH150" s="9"/>
      <c r="FQI150" s="9"/>
      <c r="FQJ150" s="9"/>
      <c r="FQK150" s="9"/>
      <c r="FQL150" s="9"/>
      <c r="FQM150" s="9"/>
      <c r="FQN150" s="9"/>
      <c r="FQO150" s="9"/>
      <c r="FQP150" s="9"/>
      <c r="FQQ150" s="9"/>
      <c r="FQR150" s="9"/>
      <c r="FQS150" s="9"/>
      <c r="FQT150" s="9"/>
      <c r="FQU150" s="9"/>
      <c r="FQV150" s="9"/>
      <c r="FQW150" s="9"/>
      <c r="FQX150" s="9"/>
      <c r="FQY150" s="9"/>
      <c r="FQZ150" s="9"/>
      <c r="FRA150" s="9"/>
      <c r="FRB150" s="9"/>
      <c r="FRC150" s="9"/>
      <c r="FRD150" s="9"/>
      <c r="FRE150" s="9"/>
      <c r="FRF150" s="9"/>
      <c r="FRG150" s="9"/>
      <c r="FRH150" s="9"/>
      <c r="FRI150" s="9"/>
      <c r="FRJ150" s="9"/>
      <c r="FRK150" s="9"/>
      <c r="FRL150" s="9"/>
      <c r="FRM150" s="9"/>
      <c r="FRN150" s="9"/>
      <c r="FRO150" s="9"/>
      <c r="FRP150" s="9"/>
      <c r="FRQ150" s="9"/>
      <c r="FRR150" s="9"/>
      <c r="FRS150" s="9"/>
      <c r="FRT150" s="9"/>
      <c r="FRU150" s="9"/>
      <c r="FRV150" s="9"/>
      <c r="FRW150" s="9"/>
      <c r="FRX150" s="9"/>
      <c r="FRY150" s="9"/>
      <c r="FRZ150" s="9"/>
      <c r="FSA150" s="9"/>
      <c r="FSB150" s="9"/>
      <c r="FSC150" s="9"/>
      <c r="FSD150" s="9"/>
      <c r="FSE150" s="9"/>
      <c r="FSF150" s="9"/>
      <c r="FSG150" s="9"/>
      <c r="FSH150" s="9"/>
      <c r="FSI150" s="9"/>
      <c r="FSJ150" s="9"/>
      <c r="FSK150" s="9"/>
      <c r="FSL150" s="9"/>
      <c r="FSM150" s="9"/>
      <c r="FSN150" s="9"/>
      <c r="FSO150" s="9"/>
      <c r="FSP150" s="9"/>
      <c r="FSQ150" s="9"/>
      <c r="FSR150" s="9"/>
      <c r="FSS150" s="9"/>
      <c r="FST150" s="9"/>
      <c r="FSU150" s="9"/>
      <c r="FSV150" s="9"/>
      <c r="FSW150" s="9"/>
      <c r="FSX150" s="9"/>
      <c r="FSY150" s="9"/>
      <c r="FSZ150" s="9"/>
      <c r="FTA150" s="9"/>
      <c r="FTB150" s="9"/>
      <c r="FTC150" s="9"/>
      <c r="FTD150" s="9"/>
      <c r="FTE150" s="9"/>
      <c r="FTF150" s="9"/>
      <c r="FTG150" s="9"/>
      <c r="FTH150" s="9"/>
      <c r="FTI150" s="9"/>
      <c r="FTJ150" s="9"/>
      <c r="FTK150" s="9"/>
      <c r="FTL150" s="9"/>
      <c r="FTM150" s="9"/>
      <c r="FTN150" s="9"/>
      <c r="FTO150" s="9"/>
      <c r="FTP150" s="9"/>
      <c r="FTQ150" s="9"/>
      <c r="FTR150" s="9"/>
      <c r="FTS150" s="9"/>
      <c r="FTT150" s="9"/>
      <c r="FTU150" s="9"/>
      <c r="FTV150" s="9"/>
      <c r="FTW150" s="9"/>
      <c r="FTX150" s="9"/>
      <c r="FTY150" s="9"/>
      <c r="FTZ150" s="9"/>
      <c r="FUA150" s="9"/>
      <c r="FUB150" s="9"/>
      <c r="FUC150" s="9"/>
      <c r="FUD150" s="9"/>
      <c r="FUE150" s="9"/>
      <c r="FUF150" s="9"/>
      <c r="FUG150" s="9"/>
      <c r="FUH150" s="9"/>
      <c r="FUI150" s="9"/>
      <c r="FUJ150" s="9"/>
      <c r="FUK150" s="9"/>
      <c r="FUL150" s="9"/>
      <c r="FUM150" s="9"/>
      <c r="FUN150" s="9"/>
      <c r="FUO150" s="9"/>
      <c r="FUP150" s="9"/>
      <c r="FUQ150" s="9"/>
      <c r="FUR150" s="9"/>
      <c r="FUS150" s="9"/>
      <c r="FUT150" s="9"/>
      <c r="FUU150" s="9"/>
      <c r="FUV150" s="9"/>
      <c r="FUW150" s="9"/>
      <c r="FUX150" s="9"/>
      <c r="FUY150" s="9"/>
      <c r="FUZ150" s="9"/>
      <c r="FVA150" s="9"/>
      <c r="FVB150" s="9"/>
      <c r="FVC150" s="9"/>
      <c r="FVD150" s="9"/>
      <c r="FVE150" s="9"/>
      <c r="FVF150" s="9"/>
      <c r="FVG150" s="9"/>
      <c r="FVH150" s="9"/>
      <c r="FVI150" s="9"/>
      <c r="FVJ150" s="9"/>
      <c r="FVK150" s="9"/>
      <c r="FVL150" s="9"/>
      <c r="FVM150" s="9"/>
      <c r="FVN150" s="9"/>
      <c r="FVO150" s="9"/>
      <c r="FVP150" s="9"/>
      <c r="FVQ150" s="9"/>
      <c r="FVR150" s="9"/>
      <c r="FVS150" s="9"/>
      <c r="FVT150" s="9"/>
      <c r="FVU150" s="9"/>
      <c r="FVV150" s="9"/>
      <c r="FVW150" s="9"/>
      <c r="FVX150" s="9"/>
      <c r="FVY150" s="9"/>
      <c r="FVZ150" s="9"/>
      <c r="FWA150" s="9"/>
      <c r="FWB150" s="9"/>
      <c r="FWC150" s="9"/>
      <c r="FWD150" s="9"/>
      <c r="FWE150" s="9"/>
      <c r="FWF150" s="9"/>
      <c r="FWG150" s="9"/>
      <c r="FWH150" s="9"/>
      <c r="FWI150" s="9"/>
      <c r="FWJ150" s="9"/>
      <c r="FWK150" s="9"/>
      <c r="FWL150" s="9"/>
      <c r="FWM150" s="9"/>
      <c r="FWN150" s="9"/>
      <c r="FWO150" s="9"/>
      <c r="FWP150" s="9"/>
      <c r="FWQ150" s="9"/>
      <c r="FWR150" s="9"/>
      <c r="FWS150" s="9"/>
      <c r="FWT150" s="9"/>
      <c r="FWU150" s="9"/>
      <c r="FWV150" s="9"/>
      <c r="FWW150" s="9"/>
      <c r="FWX150" s="9"/>
      <c r="FWY150" s="9"/>
      <c r="FWZ150" s="9"/>
      <c r="FXA150" s="9"/>
      <c r="FXB150" s="9"/>
      <c r="FXC150" s="9"/>
      <c r="FXD150" s="9"/>
      <c r="FXE150" s="9"/>
      <c r="FXF150" s="9"/>
      <c r="FXG150" s="9"/>
      <c r="FXH150" s="9"/>
      <c r="FXI150" s="9"/>
      <c r="FXJ150" s="9"/>
      <c r="FXK150" s="9"/>
      <c r="FXL150" s="9"/>
      <c r="FXM150" s="9"/>
      <c r="FXN150" s="9"/>
      <c r="FXO150" s="9"/>
      <c r="FXP150" s="9"/>
      <c r="FXQ150" s="9"/>
      <c r="FXR150" s="9"/>
      <c r="FXS150" s="9"/>
      <c r="FXT150" s="9"/>
      <c r="FXU150" s="9"/>
      <c r="FXV150" s="9"/>
      <c r="FXW150" s="9"/>
      <c r="FXX150" s="9"/>
      <c r="FXY150" s="9"/>
      <c r="FXZ150" s="9"/>
      <c r="FYA150" s="9"/>
      <c r="FYB150" s="9"/>
      <c r="FYC150" s="9"/>
      <c r="FYD150" s="9"/>
      <c r="FYE150" s="9"/>
      <c r="FYF150" s="9"/>
      <c r="FYG150" s="9"/>
      <c r="FYH150" s="9"/>
      <c r="FYI150" s="9"/>
      <c r="FYJ150" s="9"/>
      <c r="FYK150" s="9"/>
      <c r="FYL150" s="9"/>
      <c r="FYM150" s="9"/>
      <c r="FYN150" s="9"/>
      <c r="FYO150" s="9"/>
      <c r="FYP150" s="9"/>
      <c r="FYQ150" s="9"/>
      <c r="FYR150" s="9"/>
      <c r="FYS150" s="9"/>
      <c r="FYT150" s="9"/>
      <c r="FYU150" s="9"/>
      <c r="FYV150" s="9"/>
      <c r="FYW150" s="9"/>
      <c r="FYX150" s="9"/>
      <c r="FYY150" s="9"/>
      <c r="FYZ150" s="9"/>
      <c r="FZA150" s="9"/>
      <c r="FZB150" s="9"/>
      <c r="FZC150" s="9"/>
      <c r="FZD150" s="9"/>
      <c r="FZE150" s="9"/>
      <c r="FZF150" s="9"/>
      <c r="FZG150" s="9"/>
      <c r="FZH150" s="9"/>
      <c r="FZI150" s="9"/>
      <c r="FZJ150" s="9"/>
      <c r="FZK150" s="9"/>
      <c r="FZL150" s="9"/>
      <c r="FZM150" s="9"/>
      <c r="FZN150" s="9"/>
      <c r="FZO150" s="9"/>
      <c r="FZP150" s="9"/>
      <c r="FZQ150" s="9"/>
      <c r="FZR150" s="9"/>
      <c r="FZS150" s="9"/>
      <c r="FZT150" s="9"/>
      <c r="FZU150" s="9"/>
      <c r="FZV150" s="9"/>
      <c r="FZW150" s="9"/>
      <c r="FZX150" s="9"/>
      <c r="FZY150" s="9"/>
      <c r="FZZ150" s="9"/>
      <c r="GAA150" s="9"/>
      <c r="GAB150" s="9"/>
      <c r="GAC150" s="9"/>
      <c r="GAD150" s="9"/>
      <c r="GAE150" s="9"/>
      <c r="GAF150" s="9"/>
      <c r="GAG150" s="9"/>
      <c r="GAH150" s="9"/>
      <c r="GAI150" s="9"/>
      <c r="GAJ150" s="9"/>
      <c r="GAK150" s="9"/>
      <c r="GAL150" s="9"/>
      <c r="GAM150" s="9"/>
      <c r="GAN150" s="9"/>
      <c r="GAO150" s="9"/>
      <c r="GAP150" s="9"/>
      <c r="GAQ150" s="9"/>
      <c r="GAR150" s="9"/>
      <c r="GAS150" s="9"/>
      <c r="GAT150" s="9"/>
      <c r="GAU150" s="9"/>
      <c r="GAV150" s="9"/>
      <c r="GAW150" s="9"/>
      <c r="GAX150" s="9"/>
      <c r="GAY150" s="9"/>
      <c r="GAZ150" s="9"/>
      <c r="GBA150" s="9"/>
      <c r="GBB150" s="9"/>
      <c r="GBC150" s="9"/>
      <c r="GBD150" s="9"/>
      <c r="GBE150" s="9"/>
      <c r="GBF150" s="9"/>
      <c r="GBG150" s="9"/>
      <c r="GBH150" s="9"/>
      <c r="GBI150" s="9"/>
      <c r="GBJ150" s="9"/>
      <c r="GBK150" s="9"/>
      <c r="GBL150" s="9"/>
      <c r="GBM150" s="9"/>
      <c r="GBN150" s="9"/>
      <c r="GBO150" s="9"/>
      <c r="GBP150" s="9"/>
      <c r="GBQ150" s="9"/>
      <c r="GBR150" s="9"/>
      <c r="GBS150" s="9"/>
      <c r="GBT150" s="9"/>
      <c r="GBU150" s="9"/>
      <c r="GBV150" s="9"/>
      <c r="GBW150" s="9"/>
      <c r="GBX150" s="9"/>
      <c r="GBY150" s="9"/>
      <c r="GBZ150" s="9"/>
      <c r="GCA150" s="9"/>
      <c r="GCB150" s="9"/>
      <c r="GCC150" s="9"/>
      <c r="GCD150" s="9"/>
      <c r="GCE150" s="9"/>
      <c r="GCF150" s="9"/>
      <c r="GCG150" s="9"/>
      <c r="GCH150" s="9"/>
      <c r="GCI150" s="9"/>
      <c r="GCJ150" s="9"/>
      <c r="GCK150" s="9"/>
      <c r="GCL150" s="9"/>
      <c r="GCM150" s="9"/>
      <c r="GCN150" s="9"/>
      <c r="GCO150" s="9"/>
      <c r="GCP150" s="9"/>
      <c r="GCQ150" s="9"/>
      <c r="GCR150" s="9"/>
      <c r="GCS150" s="9"/>
      <c r="GCT150" s="9"/>
      <c r="GCU150" s="9"/>
      <c r="GCV150" s="9"/>
      <c r="GCW150" s="9"/>
      <c r="GCX150" s="9"/>
      <c r="GCY150" s="9"/>
      <c r="GCZ150" s="9"/>
      <c r="GDA150" s="9"/>
      <c r="GDB150" s="9"/>
      <c r="GDC150" s="9"/>
      <c r="GDD150" s="9"/>
      <c r="GDE150" s="9"/>
      <c r="GDF150" s="9"/>
      <c r="GDG150" s="9"/>
      <c r="GDH150" s="9"/>
      <c r="GDI150" s="9"/>
      <c r="GDJ150" s="9"/>
      <c r="GDK150" s="9"/>
      <c r="GDL150" s="9"/>
      <c r="GDM150" s="9"/>
      <c r="GDN150" s="9"/>
      <c r="GDO150" s="9"/>
      <c r="GDP150" s="9"/>
      <c r="GDQ150" s="9"/>
      <c r="GDR150" s="9"/>
      <c r="GDS150" s="9"/>
      <c r="GDT150" s="9"/>
      <c r="GDU150" s="9"/>
      <c r="GDV150" s="9"/>
      <c r="GDW150" s="9"/>
      <c r="GDX150" s="9"/>
      <c r="GDY150" s="9"/>
      <c r="GDZ150" s="9"/>
      <c r="GEA150" s="9"/>
      <c r="GEB150" s="9"/>
      <c r="GEC150" s="9"/>
      <c r="GED150" s="9"/>
      <c r="GEE150" s="9"/>
      <c r="GEF150" s="9"/>
      <c r="GEG150" s="9"/>
      <c r="GEH150" s="9"/>
      <c r="GEI150" s="9"/>
      <c r="GEJ150" s="9"/>
      <c r="GEK150" s="9"/>
      <c r="GEL150" s="9"/>
      <c r="GEM150" s="9"/>
      <c r="GEN150" s="9"/>
      <c r="GEO150" s="9"/>
      <c r="GEP150" s="9"/>
      <c r="GEQ150" s="9"/>
      <c r="GER150" s="9"/>
      <c r="GES150" s="9"/>
      <c r="GET150" s="9"/>
      <c r="GEU150" s="9"/>
      <c r="GEV150" s="9"/>
      <c r="GEW150" s="9"/>
      <c r="GEX150" s="9"/>
      <c r="GEY150" s="9"/>
      <c r="GEZ150" s="9"/>
      <c r="GFA150" s="9"/>
      <c r="GFB150" s="9"/>
      <c r="GFC150" s="9"/>
      <c r="GFD150" s="9"/>
      <c r="GFE150" s="9"/>
      <c r="GFF150" s="9"/>
      <c r="GFG150" s="9"/>
      <c r="GFH150" s="9"/>
      <c r="GFI150" s="9"/>
      <c r="GFJ150" s="9"/>
      <c r="GFK150" s="9"/>
      <c r="GFL150" s="9"/>
      <c r="GFM150" s="9"/>
      <c r="GFN150" s="9"/>
      <c r="GFO150" s="9"/>
      <c r="GFP150" s="9"/>
      <c r="GFQ150" s="9"/>
      <c r="GFR150" s="9"/>
      <c r="GFS150" s="9"/>
      <c r="GFT150" s="9"/>
      <c r="GFU150" s="9"/>
      <c r="GFV150" s="9"/>
      <c r="GFW150" s="9"/>
      <c r="GFX150" s="9"/>
      <c r="GFY150" s="9"/>
      <c r="GFZ150" s="9"/>
      <c r="GGA150" s="9"/>
      <c r="GGB150" s="9"/>
      <c r="GGC150" s="9"/>
      <c r="GGD150" s="9"/>
      <c r="GGE150" s="9"/>
      <c r="GGF150" s="9"/>
      <c r="GGG150" s="9"/>
      <c r="GGH150" s="9"/>
      <c r="GGI150" s="9"/>
      <c r="GGJ150" s="9"/>
      <c r="GGK150" s="9"/>
      <c r="GGL150" s="9"/>
      <c r="GGM150" s="9"/>
      <c r="GGN150" s="9"/>
      <c r="GGO150" s="9"/>
      <c r="GGP150" s="9"/>
      <c r="GGQ150" s="9"/>
      <c r="GGR150" s="9"/>
      <c r="GGS150" s="9"/>
      <c r="GGT150" s="9"/>
      <c r="GGU150" s="9"/>
      <c r="GGV150" s="9"/>
      <c r="GGW150" s="9"/>
      <c r="GGX150" s="9"/>
      <c r="GGY150" s="9"/>
      <c r="GGZ150" s="9"/>
      <c r="GHA150" s="9"/>
      <c r="GHB150" s="9"/>
      <c r="GHC150" s="9"/>
      <c r="GHD150" s="9"/>
      <c r="GHE150" s="9"/>
      <c r="GHF150" s="9"/>
      <c r="GHG150" s="9"/>
      <c r="GHH150" s="9"/>
      <c r="GHI150" s="9"/>
      <c r="GHJ150" s="9"/>
      <c r="GHK150" s="9"/>
      <c r="GHL150" s="9"/>
      <c r="GHM150" s="9"/>
      <c r="GHN150" s="9"/>
      <c r="GHO150" s="9"/>
      <c r="GHP150" s="9"/>
      <c r="GHQ150" s="9"/>
      <c r="GHR150" s="9"/>
      <c r="GHS150" s="9"/>
      <c r="GHT150" s="9"/>
      <c r="GHU150" s="9"/>
      <c r="GHV150" s="9"/>
      <c r="GHW150" s="9"/>
      <c r="GHX150" s="9"/>
      <c r="GHY150" s="9"/>
      <c r="GHZ150" s="9"/>
      <c r="GIA150" s="9"/>
      <c r="GIB150" s="9"/>
      <c r="GIC150" s="9"/>
      <c r="GID150" s="9"/>
      <c r="GIE150" s="9"/>
      <c r="GIF150" s="9"/>
      <c r="GIG150" s="9"/>
      <c r="GIH150" s="9"/>
      <c r="GII150" s="9"/>
      <c r="GIJ150" s="9"/>
      <c r="GIK150" s="9"/>
      <c r="GIL150" s="9"/>
      <c r="GIM150" s="9"/>
      <c r="GIN150" s="9"/>
      <c r="GIO150" s="9"/>
      <c r="GIP150" s="9"/>
      <c r="GIQ150" s="9"/>
      <c r="GIR150" s="9"/>
      <c r="GIS150" s="9"/>
      <c r="GIT150" s="9"/>
      <c r="GIU150" s="9"/>
      <c r="GIV150" s="9"/>
      <c r="GIW150" s="9"/>
      <c r="GIX150" s="9"/>
      <c r="GIY150" s="9"/>
      <c r="GIZ150" s="9"/>
      <c r="GJA150" s="9"/>
      <c r="GJB150" s="9"/>
      <c r="GJC150" s="9"/>
      <c r="GJD150" s="9"/>
      <c r="GJE150" s="9"/>
      <c r="GJF150" s="9"/>
      <c r="GJG150" s="9"/>
      <c r="GJH150" s="9"/>
      <c r="GJI150" s="9"/>
      <c r="GJJ150" s="9"/>
      <c r="GJK150" s="9"/>
      <c r="GJL150" s="9"/>
      <c r="GJM150" s="9"/>
      <c r="GJN150" s="9"/>
      <c r="GJO150" s="9"/>
      <c r="GJP150" s="9"/>
      <c r="GJQ150" s="9"/>
      <c r="GJR150" s="9"/>
      <c r="GJS150" s="9"/>
      <c r="GJT150" s="9"/>
      <c r="GJU150" s="9"/>
      <c r="GJV150" s="9"/>
      <c r="GJW150" s="9"/>
      <c r="GJX150" s="9"/>
      <c r="GJY150" s="9"/>
      <c r="GJZ150" s="9"/>
      <c r="GKA150" s="9"/>
      <c r="GKB150" s="9"/>
      <c r="GKC150" s="9"/>
      <c r="GKD150" s="9"/>
      <c r="GKE150" s="9"/>
      <c r="GKF150" s="9"/>
      <c r="GKG150" s="9"/>
      <c r="GKH150" s="9"/>
      <c r="GKI150" s="9"/>
      <c r="GKJ150" s="9"/>
      <c r="GKK150" s="9"/>
      <c r="GKL150" s="9"/>
      <c r="GKM150" s="9"/>
      <c r="GKN150" s="9"/>
      <c r="GKO150" s="9"/>
      <c r="GKP150" s="9"/>
      <c r="GKQ150" s="9"/>
      <c r="GKR150" s="9"/>
      <c r="GKS150" s="9"/>
      <c r="GKT150" s="9"/>
      <c r="GKU150" s="9"/>
      <c r="GKV150" s="9"/>
      <c r="GKW150" s="9"/>
      <c r="GKX150" s="9"/>
      <c r="GKY150" s="9"/>
      <c r="GKZ150" s="9"/>
      <c r="GLA150" s="9"/>
      <c r="GLB150" s="9"/>
      <c r="GLC150" s="9"/>
      <c r="GLD150" s="9"/>
      <c r="GLE150" s="9"/>
      <c r="GLF150" s="9"/>
      <c r="GLG150" s="9"/>
      <c r="GLH150" s="9"/>
      <c r="GLI150" s="9"/>
      <c r="GLJ150" s="9"/>
      <c r="GLK150" s="9"/>
      <c r="GLL150" s="9"/>
      <c r="GLM150" s="9"/>
      <c r="GLN150" s="9"/>
      <c r="GLO150" s="9"/>
      <c r="GLP150" s="9"/>
      <c r="GLQ150" s="9"/>
      <c r="GLR150" s="9"/>
      <c r="GLS150" s="9"/>
      <c r="GLT150" s="9"/>
      <c r="GLU150" s="9"/>
      <c r="GLV150" s="9"/>
      <c r="GLW150" s="9"/>
      <c r="GLX150" s="9"/>
      <c r="GLY150" s="9"/>
      <c r="GLZ150" s="9"/>
      <c r="GMA150" s="9"/>
      <c r="GMB150" s="9"/>
      <c r="GMC150" s="9"/>
      <c r="GMD150" s="9"/>
      <c r="GME150" s="9"/>
      <c r="GMF150" s="9"/>
      <c r="GMG150" s="9"/>
      <c r="GMH150" s="9"/>
      <c r="GMI150" s="9"/>
      <c r="GMJ150" s="9"/>
      <c r="GMK150" s="9"/>
      <c r="GML150" s="9"/>
      <c r="GMM150" s="9"/>
      <c r="GMN150" s="9"/>
      <c r="GMO150" s="9"/>
      <c r="GMP150" s="9"/>
      <c r="GMQ150" s="9"/>
      <c r="GMR150" s="9"/>
      <c r="GMS150" s="9"/>
      <c r="GMT150" s="9"/>
      <c r="GMU150" s="9"/>
      <c r="GMV150" s="9"/>
      <c r="GMW150" s="9"/>
      <c r="GMX150" s="9"/>
      <c r="GMY150" s="9"/>
      <c r="GMZ150" s="9"/>
      <c r="GNA150" s="9"/>
      <c r="GNB150" s="9"/>
      <c r="GNC150" s="9"/>
      <c r="GND150" s="9"/>
      <c r="GNE150" s="9"/>
      <c r="GNF150" s="9"/>
      <c r="GNG150" s="9"/>
      <c r="GNH150" s="9"/>
      <c r="GNI150" s="9"/>
      <c r="GNJ150" s="9"/>
      <c r="GNK150" s="9"/>
      <c r="GNL150" s="9"/>
      <c r="GNM150" s="9"/>
      <c r="GNN150" s="9"/>
      <c r="GNO150" s="9"/>
      <c r="GNP150" s="9"/>
      <c r="GNQ150" s="9"/>
      <c r="GNR150" s="9"/>
      <c r="GNS150" s="9"/>
      <c r="GNT150" s="9"/>
      <c r="GNU150" s="9"/>
      <c r="GNV150" s="9"/>
      <c r="GNW150" s="9"/>
      <c r="GNX150" s="9"/>
      <c r="GNY150" s="9"/>
      <c r="GNZ150" s="9"/>
      <c r="GOA150" s="9"/>
      <c r="GOB150" s="9"/>
      <c r="GOC150" s="9"/>
      <c r="GOD150" s="9"/>
      <c r="GOE150" s="9"/>
      <c r="GOF150" s="9"/>
      <c r="GOG150" s="9"/>
      <c r="GOH150" s="9"/>
      <c r="GOI150" s="9"/>
      <c r="GOJ150" s="9"/>
      <c r="GOK150" s="9"/>
      <c r="GOL150" s="9"/>
      <c r="GOM150" s="9"/>
      <c r="GON150" s="9"/>
      <c r="GOO150" s="9"/>
      <c r="GOP150" s="9"/>
      <c r="GOQ150" s="9"/>
      <c r="GOR150" s="9"/>
      <c r="GOS150" s="9"/>
      <c r="GOT150" s="9"/>
      <c r="GOU150" s="9"/>
      <c r="GOV150" s="9"/>
      <c r="GOW150" s="9"/>
      <c r="GOX150" s="9"/>
      <c r="GOY150" s="9"/>
      <c r="GOZ150" s="9"/>
      <c r="GPA150" s="9"/>
      <c r="GPB150" s="9"/>
      <c r="GPC150" s="9"/>
      <c r="GPD150" s="9"/>
      <c r="GPE150" s="9"/>
      <c r="GPF150" s="9"/>
      <c r="GPG150" s="9"/>
      <c r="GPH150" s="9"/>
      <c r="GPI150" s="9"/>
      <c r="GPJ150" s="9"/>
      <c r="GPK150" s="9"/>
      <c r="GPL150" s="9"/>
      <c r="GPM150" s="9"/>
      <c r="GPN150" s="9"/>
      <c r="GPO150" s="9"/>
      <c r="GPP150" s="9"/>
      <c r="GPQ150" s="9"/>
      <c r="GPR150" s="9"/>
      <c r="GPS150" s="9"/>
      <c r="GPT150" s="9"/>
      <c r="GPU150" s="9"/>
      <c r="GPV150" s="9"/>
      <c r="GPW150" s="9"/>
      <c r="GPX150" s="9"/>
      <c r="GPY150" s="9"/>
      <c r="GPZ150" s="9"/>
      <c r="GQA150" s="9"/>
      <c r="GQB150" s="9"/>
      <c r="GQC150" s="9"/>
      <c r="GQD150" s="9"/>
      <c r="GQE150" s="9"/>
      <c r="GQF150" s="9"/>
      <c r="GQG150" s="9"/>
      <c r="GQH150" s="9"/>
      <c r="GQI150" s="9"/>
      <c r="GQJ150" s="9"/>
      <c r="GQK150" s="9"/>
      <c r="GQL150" s="9"/>
      <c r="GQM150" s="9"/>
      <c r="GQN150" s="9"/>
      <c r="GQO150" s="9"/>
      <c r="GQP150" s="9"/>
      <c r="GQQ150" s="9"/>
      <c r="GQR150" s="9"/>
      <c r="GQS150" s="9"/>
      <c r="GQT150" s="9"/>
      <c r="GQU150" s="9"/>
      <c r="GQV150" s="9"/>
      <c r="GQW150" s="9"/>
      <c r="GQX150" s="9"/>
      <c r="GQY150" s="9"/>
      <c r="GQZ150" s="9"/>
      <c r="GRA150" s="9"/>
      <c r="GRB150" s="9"/>
      <c r="GRC150" s="9"/>
      <c r="GRD150" s="9"/>
      <c r="GRE150" s="9"/>
      <c r="GRF150" s="9"/>
      <c r="GRG150" s="9"/>
      <c r="GRH150" s="9"/>
      <c r="GRI150" s="9"/>
      <c r="GRJ150" s="9"/>
      <c r="GRK150" s="9"/>
      <c r="GRL150" s="9"/>
      <c r="GRM150" s="9"/>
      <c r="GRN150" s="9"/>
      <c r="GRO150" s="9"/>
      <c r="GRP150" s="9"/>
      <c r="GRQ150" s="9"/>
      <c r="GRR150" s="9"/>
      <c r="GRS150" s="9"/>
      <c r="GRT150" s="9"/>
      <c r="GRU150" s="9"/>
      <c r="GRV150" s="9"/>
      <c r="GRW150" s="9"/>
      <c r="GRX150" s="9"/>
      <c r="GRY150" s="9"/>
      <c r="GRZ150" s="9"/>
      <c r="GSA150" s="9"/>
      <c r="GSB150" s="9"/>
      <c r="GSC150" s="9"/>
      <c r="GSD150" s="9"/>
      <c r="GSE150" s="9"/>
      <c r="GSF150" s="9"/>
      <c r="GSG150" s="9"/>
      <c r="GSH150" s="9"/>
      <c r="GSI150" s="9"/>
      <c r="GSJ150" s="9"/>
      <c r="GSK150" s="9"/>
      <c r="GSL150" s="9"/>
      <c r="GSM150" s="9"/>
      <c r="GSN150" s="9"/>
      <c r="GSO150" s="9"/>
      <c r="GSP150" s="9"/>
      <c r="GSQ150" s="9"/>
      <c r="GSR150" s="9"/>
      <c r="GSS150" s="9"/>
      <c r="GST150" s="9"/>
      <c r="GSU150" s="9"/>
      <c r="GSV150" s="9"/>
      <c r="GSW150" s="9"/>
      <c r="GSX150" s="9"/>
      <c r="GSY150" s="9"/>
      <c r="GSZ150" s="9"/>
      <c r="GTA150" s="9"/>
      <c r="GTB150" s="9"/>
      <c r="GTC150" s="9"/>
      <c r="GTD150" s="9"/>
      <c r="GTE150" s="9"/>
      <c r="GTF150" s="9"/>
      <c r="GTG150" s="9"/>
      <c r="GTH150" s="9"/>
      <c r="GTI150" s="9"/>
      <c r="GTJ150" s="9"/>
      <c r="GTK150" s="9"/>
      <c r="GTL150" s="9"/>
      <c r="GTM150" s="9"/>
      <c r="GTN150" s="9"/>
      <c r="GTO150" s="9"/>
      <c r="GTP150" s="9"/>
      <c r="GTQ150" s="9"/>
      <c r="GTR150" s="9"/>
      <c r="GTS150" s="9"/>
      <c r="GTT150" s="9"/>
      <c r="GTU150" s="9"/>
      <c r="GTV150" s="9"/>
      <c r="GTW150" s="9"/>
      <c r="GTX150" s="9"/>
      <c r="GTY150" s="9"/>
      <c r="GTZ150" s="9"/>
      <c r="GUA150" s="9"/>
      <c r="GUB150" s="9"/>
      <c r="GUC150" s="9"/>
      <c r="GUD150" s="9"/>
      <c r="GUE150" s="9"/>
      <c r="GUF150" s="9"/>
      <c r="GUG150" s="9"/>
      <c r="GUH150" s="9"/>
      <c r="GUI150" s="9"/>
      <c r="GUJ150" s="9"/>
      <c r="GUK150" s="9"/>
      <c r="GUL150" s="9"/>
      <c r="GUM150" s="9"/>
      <c r="GUN150" s="9"/>
      <c r="GUO150" s="9"/>
      <c r="GUP150" s="9"/>
      <c r="GUQ150" s="9"/>
      <c r="GUR150" s="9"/>
      <c r="GUS150" s="9"/>
      <c r="GUT150" s="9"/>
      <c r="GUU150" s="9"/>
      <c r="GUV150" s="9"/>
      <c r="GUW150" s="9"/>
      <c r="GUX150" s="9"/>
      <c r="GUY150" s="9"/>
      <c r="GUZ150" s="9"/>
      <c r="GVA150" s="9"/>
      <c r="GVB150" s="9"/>
      <c r="GVC150" s="9"/>
      <c r="GVD150" s="9"/>
      <c r="GVE150" s="9"/>
      <c r="GVF150" s="9"/>
      <c r="GVG150" s="9"/>
      <c r="GVH150" s="9"/>
      <c r="GVI150" s="9"/>
      <c r="GVJ150" s="9"/>
      <c r="GVK150" s="9"/>
      <c r="GVL150" s="9"/>
      <c r="GVM150" s="9"/>
      <c r="GVN150" s="9"/>
      <c r="GVO150" s="9"/>
      <c r="GVP150" s="9"/>
      <c r="GVQ150" s="9"/>
      <c r="GVR150" s="9"/>
      <c r="GVS150" s="9"/>
      <c r="GVT150" s="9"/>
      <c r="GVU150" s="9"/>
      <c r="GVV150" s="9"/>
      <c r="GVW150" s="9"/>
      <c r="GVX150" s="9"/>
      <c r="GVY150" s="9"/>
      <c r="GVZ150" s="9"/>
      <c r="GWA150" s="9"/>
      <c r="GWB150" s="9"/>
      <c r="GWC150" s="9"/>
      <c r="GWD150" s="9"/>
      <c r="GWE150" s="9"/>
      <c r="GWF150" s="9"/>
      <c r="GWG150" s="9"/>
      <c r="GWH150" s="9"/>
      <c r="GWI150" s="9"/>
      <c r="GWJ150" s="9"/>
      <c r="GWK150" s="9"/>
      <c r="GWL150" s="9"/>
      <c r="GWM150" s="9"/>
      <c r="GWN150" s="9"/>
      <c r="GWO150" s="9"/>
      <c r="GWP150" s="9"/>
      <c r="GWQ150" s="9"/>
      <c r="GWR150" s="9"/>
      <c r="GWS150" s="9"/>
      <c r="GWT150" s="9"/>
      <c r="GWU150" s="9"/>
      <c r="GWV150" s="9"/>
      <c r="GWW150" s="9"/>
      <c r="GWX150" s="9"/>
      <c r="GWY150" s="9"/>
      <c r="GWZ150" s="9"/>
      <c r="GXA150" s="9"/>
      <c r="GXB150" s="9"/>
      <c r="GXC150" s="9"/>
      <c r="GXD150" s="9"/>
      <c r="GXE150" s="9"/>
      <c r="GXF150" s="9"/>
      <c r="GXG150" s="9"/>
      <c r="GXH150" s="9"/>
      <c r="GXI150" s="9"/>
      <c r="GXJ150" s="9"/>
      <c r="GXK150" s="9"/>
      <c r="GXL150" s="9"/>
      <c r="GXM150" s="9"/>
      <c r="GXN150" s="9"/>
      <c r="GXO150" s="9"/>
      <c r="GXP150" s="9"/>
      <c r="GXQ150" s="9"/>
      <c r="GXR150" s="9"/>
      <c r="GXS150" s="9"/>
      <c r="GXT150" s="9"/>
      <c r="GXU150" s="9"/>
      <c r="GXV150" s="9"/>
      <c r="GXW150" s="9"/>
      <c r="GXX150" s="9"/>
      <c r="GXY150" s="9"/>
      <c r="GXZ150" s="9"/>
      <c r="GYA150" s="9"/>
      <c r="GYB150" s="9"/>
      <c r="GYC150" s="9"/>
      <c r="GYD150" s="9"/>
      <c r="GYE150" s="9"/>
      <c r="GYF150" s="9"/>
      <c r="GYG150" s="9"/>
      <c r="GYH150" s="9"/>
      <c r="GYI150" s="9"/>
      <c r="GYJ150" s="9"/>
      <c r="GYK150" s="9"/>
      <c r="GYL150" s="9"/>
      <c r="GYM150" s="9"/>
      <c r="GYN150" s="9"/>
      <c r="GYO150" s="9"/>
      <c r="GYP150" s="9"/>
      <c r="GYQ150" s="9"/>
      <c r="GYR150" s="9"/>
      <c r="GYS150" s="9"/>
      <c r="GYT150" s="9"/>
      <c r="GYU150" s="9"/>
      <c r="GYV150" s="9"/>
      <c r="GYW150" s="9"/>
      <c r="GYX150" s="9"/>
      <c r="GYY150" s="9"/>
      <c r="GYZ150" s="9"/>
      <c r="GZA150" s="9"/>
      <c r="GZB150" s="9"/>
      <c r="GZC150" s="9"/>
      <c r="GZD150" s="9"/>
      <c r="GZE150" s="9"/>
      <c r="GZF150" s="9"/>
      <c r="GZG150" s="9"/>
      <c r="GZH150" s="9"/>
      <c r="GZI150" s="9"/>
      <c r="GZJ150" s="9"/>
      <c r="GZK150" s="9"/>
      <c r="GZL150" s="9"/>
      <c r="GZM150" s="9"/>
      <c r="GZN150" s="9"/>
      <c r="GZO150" s="9"/>
      <c r="GZP150" s="9"/>
      <c r="GZQ150" s="9"/>
      <c r="GZR150" s="9"/>
      <c r="GZS150" s="9"/>
      <c r="GZT150" s="9"/>
      <c r="GZU150" s="9"/>
      <c r="GZV150" s="9"/>
      <c r="GZW150" s="9"/>
      <c r="GZX150" s="9"/>
      <c r="GZY150" s="9"/>
      <c r="GZZ150" s="9"/>
      <c r="HAA150" s="9"/>
      <c r="HAB150" s="9"/>
      <c r="HAC150" s="9"/>
      <c r="HAD150" s="9"/>
      <c r="HAE150" s="9"/>
      <c r="HAF150" s="9"/>
      <c r="HAG150" s="9"/>
      <c r="HAH150" s="9"/>
      <c r="HAI150" s="9"/>
      <c r="HAJ150" s="9"/>
      <c r="HAK150" s="9"/>
      <c r="HAL150" s="9"/>
      <c r="HAM150" s="9"/>
      <c r="HAN150" s="9"/>
      <c r="HAO150" s="9"/>
      <c r="HAP150" s="9"/>
      <c r="HAQ150" s="9"/>
      <c r="HAR150" s="9"/>
      <c r="HAS150" s="9"/>
      <c r="HAT150" s="9"/>
      <c r="HAU150" s="9"/>
      <c r="HAV150" s="9"/>
      <c r="HAW150" s="9"/>
      <c r="HAX150" s="9"/>
      <c r="HAY150" s="9"/>
      <c r="HAZ150" s="9"/>
      <c r="HBA150" s="9"/>
      <c r="HBB150" s="9"/>
      <c r="HBC150" s="9"/>
      <c r="HBD150" s="9"/>
      <c r="HBE150" s="9"/>
      <c r="HBF150" s="9"/>
      <c r="HBG150" s="9"/>
      <c r="HBH150" s="9"/>
      <c r="HBI150" s="9"/>
      <c r="HBJ150" s="9"/>
      <c r="HBK150" s="9"/>
      <c r="HBL150" s="9"/>
      <c r="HBM150" s="9"/>
      <c r="HBN150" s="9"/>
      <c r="HBO150" s="9"/>
      <c r="HBP150" s="9"/>
      <c r="HBQ150" s="9"/>
      <c r="HBR150" s="9"/>
      <c r="HBS150" s="9"/>
      <c r="HBT150" s="9"/>
      <c r="HBU150" s="9"/>
      <c r="HBV150" s="9"/>
      <c r="HBW150" s="9"/>
      <c r="HBX150" s="9"/>
      <c r="HBY150" s="9"/>
      <c r="HBZ150" s="9"/>
      <c r="HCA150" s="9"/>
      <c r="HCB150" s="9"/>
      <c r="HCC150" s="9"/>
      <c r="HCD150" s="9"/>
      <c r="HCE150" s="9"/>
      <c r="HCF150" s="9"/>
      <c r="HCG150" s="9"/>
      <c r="HCH150" s="9"/>
      <c r="HCI150" s="9"/>
      <c r="HCJ150" s="9"/>
      <c r="HCK150" s="9"/>
      <c r="HCL150" s="9"/>
      <c r="HCM150" s="9"/>
      <c r="HCN150" s="9"/>
      <c r="HCO150" s="9"/>
      <c r="HCP150" s="9"/>
      <c r="HCQ150" s="9"/>
      <c r="HCR150" s="9"/>
      <c r="HCS150" s="9"/>
      <c r="HCT150" s="9"/>
      <c r="HCU150" s="9"/>
      <c r="HCV150" s="9"/>
      <c r="HCW150" s="9"/>
      <c r="HCX150" s="9"/>
      <c r="HCY150" s="9"/>
      <c r="HCZ150" s="9"/>
      <c r="HDA150" s="9"/>
      <c r="HDB150" s="9"/>
      <c r="HDC150" s="9"/>
      <c r="HDD150" s="9"/>
      <c r="HDE150" s="9"/>
      <c r="HDF150" s="9"/>
      <c r="HDG150" s="9"/>
      <c r="HDH150" s="9"/>
      <c r="HDI150" s="9"/>
      <c r="HDJ150" s="9"/>
      <c r="HDK150" s="9"/>
      <c r="HDL150" s="9"/>
      <c r="HDM150" s="9"/>
      <c r="HDN150" s="9"/>
      <c r="HDO150" s="9"/>
      <c r="HDP150" s="9"/>
      <c r="HDQ150" s="9"/>
      <c r="HDR150" s="9"/>
      <c r="HDS150" s="9"/>
      <c r="HDT150" s="9"/>
      <c r="HDU150" s="9"/>
      <c r="HDV150" s="9"/>
      <c r="HDW150" s="9"/>
      <c r="HDX150" s="9"/>
      <c r="HDY150" s="9"/>
      <c r="HDZ150" s="9"/>
      <c r="HEA150" s="9"/>
      <c r="HEB150" s="9"/>
      <c r="HEC150" s="9"/>
      <c r="HED150" s="9"/>
      <c r="HEE150" s="9"/>
      <c r="HEF150" s="9"/>
      <c r="HEG150" s="9"/>
      <c r="HEH150" s="9"/>
      <c r="HEI150" s="9"/>
      <c r="HEJ150" s="9"/>
      <c r="HEK150" s="9"/>
      <c r="HEL150" s="9"/>
      <c r="HEM150" s="9"/>
      <c r="HEN150" s="9"/>
      <c r="HEO150" s="9"/>
      <c r="HEP150" s="9"/>
      <c r="HEQ150" s="9"/>
      <c r="HER150" s="9"/>
      <c r="HES150" s="9"/>
      <c r="HET150" s="9"/>
      <c r="HEU150" s="9"/>
      <c r="HEV150" s="9"/>
      <c r="HEW150" s="9"/>
      <c r="HEX150" s="9"/>
      <c r="HEY150" s="9"/>
      <c r="HEZ150" s="9"/>
      <c r="HFA150" s="9"/>
      <c r="HFB150" s="9"/>
      <c r="HFC150" s="9"/>
      <c r="HFD150" s="9"/>
      <c r="HFE150" s="9"/>
      <c r="HFF150" s="9"/>
      <c r="HFG150" s="9"/>
      <c r="HFH150" s="9"/>
      <c r="HFI150" s="9"/>
      <c r="HFJ150" s="9"/>
      <c r="HFK150" s="9"/>
      <c r="HFL150" s="9"/>
      <c r="HFM150" s="9"/>
      <c r="HFN150" s="9"/>
      <c r="HFO150" s="9"/>
      <c r="HFP150" s="9"/>
      <c r="HFQ150" s="9"/>
      <c r="HFR150" s="9"/>
      <c r="HFS150" s="9"/>
      <c r="HFT150" s="9"/>
      <c r="HFU150" s="9"/>
      <c r="HFV150" s="9"/>
      <c r="HFW150" s="9"/>
      <c r="HFX150" s="9"/>
      <c r="HFY150" s="9"/>
      <c r="HFZ150" s="9"/>
      <c r="HGA150" s="9"/>
      <c r="HGB150" s="9"/>
      <c r="HGC150" s="9"/>
      <c r="HGD150" s="9"/>
      <c r="HGE150" s="9"/>
      <c r="HGF150" s="9"/>
      <c r="HGG150" s="9"/>
      <c r="HGH150" s="9"/>
      <c r="HGI150" s="9"/>
      <c r="HGJ150" s="9"/>
      <c r="HGK150" s="9"/>
      <c r="HGL150" s="9"/>
      <c r="HGM150" s="9"/>
      <c r="HGN150" s="9"/>
      <c r="HGO150" s="9"/>
      <c r="HGP150" s="9"/>
      <c r="HGQ150" s="9"/>
      <c r="HGR150" s="9"/>
      <c r="HGS150" s="9"/>
      <c r="HGT150" s="9"/>
      <c r="HGU150" s="9"/>
      <c r="HGV150" s="9"/>
      <c r="HGW150" s="9"/>
      <c r="HGX150" s="9"/>
      <c r="HGY150" s="9"/>
      <c r="HGZ150" s="9"/>
      <c r="HHA150" s="9"/>
      <c r="HHB150" s="9"/>
      <c r="HHC150" s="9"/>
      <c r="HHD150" s="9"/>
      <c r="HHE150" s="9"/>
      <c r="HHF150" s="9"/>
      <c r="HHG150" s="9"/>
      <c r="HHH150" s="9"/>
      <c r="HHI150" s="9"/>
      <c r="HHJ150" s="9"/>
      <c r="HHK150" s="9"/>
      <c r="HHL150" s="9"/>
      <c r="HHM150" s="9"/>
      <c r="HHN150" s="9"/>
      <c r="HHO150" s="9"/>
      <c r="HHP150" s="9"/>
      <c r="HHQ150" s="9"/>
      <c r="HHR150" s="9"/>
      <c r="HHS150" s="9"/>
      <c r="HHT150" s="9"/>
      <c r="HHU150" s="9"/>
      <c r="HHV150" s="9"/>
      <c r="HHW150" s="9"/>
      <c r="HHX150" s="9"/>
      <c r="HHY150" s="9"/>
      <c r="HHZ150" s="9"/>
      <c r="HIA150" s="9"/>
      <c r="HIB150" s="9"/>
      <c r="HIC150" s="9"/>
      <c r="HID150" s="9"/>
      <c r="HIE150" s="9"/>
      <c r="HIF150" s="9"/>
      <c r="HIG150" s="9"/>
      <c r="HIH150" s="9"/>
      <c r="HII150" s="9"/>
      <c r="HIJ150" s="9"/>
      <c r="HIK150" s="9"/>
      <c r="HIL150" s="9"/>
      <c r="HIM150" s="9"/>
      <c r="HIN150" s="9"/>
      <c r="HIO150" s="9"/>
      <c r="HIP150" s="9"/>
      <c r="HIQ150" s="9"/>
      <c r="HIR150" s="9"/>
      <c r="HIS150" s="9"/>
      <c r="HIT150" s="9"/>
      <c r="HIU150" s="9"/>
      <c r="HIV150" s="9"/>
      <c r="HIW150" s="9"/>
      <c r="HIX150" s="9"/>
      <c r="HIY150" s="9"/>
      <c r="HIZ150" s="9"/>
      <c r="HJA150" s="9"/>
      <c r="HJB150" s="9"/>
      <c r="HJC150" s="9"/>
      <c r="HJD150" s="9"/>
      <c r="HJE150" s="9"/>
      <c r="HJF150" s="9"/>
      <c r="HJG150" s="9"/>
      <c r="HJH150" s="9"/>
      <c r="HJI150" s="9"/>
      <c r="HJJ150" s="9"/>
      <c r="HJK150" s="9"/>
      <c r="HJL150" s="9"/>
      <c r="HJM150" s="9"/>
      <c r="HJN150" s="9"/>
      <c r="HJO150" s="9"/>
      <c r="HJP150" s="9"/>
      <c r="HJQ150" s="9"/>
      <c r="HJR150" s="9"/>
      <c r="HJS150" s="9"/>
      <c r="HJT150" s="9"/>
      <c r="HJU150" s="9"/>
      <c r="HJV150" s="9"/>
      <c r="HJW150" s="9"/>
      <c r="HJX150" s="9"/>
      <c r="HJY150" s="9"/>
      <c r="HJZ150" s="9"/>
      <c r="HKA150" s="9"/>
      <c r="HKB150" s="9"/>
      <c r="HKC150" s="9"/>
      <c r="HKD150" s="9"/>
      <c r="HKE150" s="9"/>
      <c r="HKF150" s="9"/>
      <c r="HKG150" s="9"/>
      <c r="HKH150" s="9"/>
      <c r="HKI150" s="9"/>
      <c r="HKJ150" s="9"/>
      <c r="HKK150" s="9"/>
      <c r="HKL150" s="9"/>
      <c r="HKM150" s="9"/>
      <c r="HKN150" s="9"/>
      <c r="HKO150" s="9"/>
      <c r="HKP150" s="9"/>
      <c r="HKQ150" s="9"/>
      <c r="HKR150" s="9"/>
      <c r="HKS150" s="9"/>
      <c r="HKT150" s="9"/>
      <c r="HKU150" s="9"/>
      <c r="HKV150" s="9"/>
      <c r="HKW150" s="9"/>
      <c r="HKX150" s="9"/>
      <c r="HKY150" s="9"/>
      <c r="HKZ150" s="9"/>
      <c r="HLA150" s="9"/>
      <c r="HLB150" s="9"/>
      <c r="HLC150" s="9"/>
      <c r="HLD150" s="9"/>
      <c r="HLE150" s="9"/>
      <c r="HLF150" s="9"/>
      <c r="HLG150" s="9"/>
      <c r="HLH150" s="9"/>
      <c r="HLI150" s="9"/>
      <c r="HLJ150" s="9"/>
      <c r="HLK150" s="9"/>
      <c r="HLL150" s="9"/>
      <c r="HLM150" s="9"/>
      <c r="HLN150" s="9"/>
      <c r="HLO150" s="9"/>
      <c r="HLP150" s="9"/>
      <c r="HLQ150" s="9"/>
      <c r="HLR150" s="9"/>
      <c r="HLS150" s="9"/>
      <c r="HLT150" s="9"/>
      <c r="HLU150" s="9"/>
      <c r="HLV150" s="9"/>
      <c r="HLW150" s="9"/>
      <c r="HLX150" s="9"/>
      <c r="HLY150" s="9"/>
      <c r="HLZ150" s="9"/>
      <c r="HMA150" s="9"/>
      <c r="HMB150" s="9"/>
      <c r="HMC150" s="9"/>
      <c r="HMD150" s="9"/>
      <c r="HME150" s="9"/>
      <c r="HMF150" s="9"/>
      <c r="HMG150" s="9"/>
      <c r="HMH150" s="9"/>
      <c r="HMI150" s="9"/>
      <c r="HMJ150" s="9"/>
      <c r="HMK150" s="9"/>
      <c r="HML150" s="9"/>
      <c r="HMM150" s="9"/>
      <c r="HMN150" s="9"/>
      <c r="HMO150" s="9"/>
      <c r="HMP150" s="9"/>
      <c r="HMQ150" s="9"/>
      <c r="HMR150" s="9"/>
      <c r="HMS150" s="9"/>
      <c r="HMT150" s="9"/>
      <c r="HMU150" s="9"/>
      <c r="HMV150" s="9"/>
      <c r="HMW150" s="9"/>
      <c r="HMX150" s="9"/>
      <c r="HMY150" s="9"/>
      <c r="HMZ150" s="9"/>
      <c r="HNA150" s="9"/>
      <c r="HNB150" s="9"/>
      <c r="HNC150" s="9"/>
      <c r="HND150" s="9"/>
      <c r="HNE150" s="9"/>
      <c r="HNF150" s="9"/>
      <c r="HNG150" s="9"/>
      <c r="HNH150" s="9"/>
      <c r="HNI150" s="9"/>
      <c r="HNJ150" s="9"/>
      <c r="HNK150" s="9"/>
      <c r="HNL150" s="9"/>
      <c r="HNM150" s="9"/>
      <c r="HNN150" s="9"/>
      <c r="HNO150" s="9"/>
      <c r="HNP150" s="9"/>
      <c r="HNQ150" s="9"/>
      <c r="HNR150" s="9"/>
      <c r="HNS150" s="9"/>
      <c r="HNT150" s="9"/>
      <c r="HNU150" s="9"/>
      <c r="HNV150" s="9"/>
      <c r="HNW150" s="9"/>
      <c r="HNX150" s="9"/>
      <c r="HNY150" s="9"/>
      <c r="HNZ150" s="9"/>
      <c r="HOA150" s="9"/>
      <c r="HOB150" s="9"/>
      <c r="HOC150" s="9"/>
      <c r="HOD150" s="9"/>
      <c r="HOE150" s="9"/>
      <c r="HOF150" s="9"/>
      <c r="HOG150" s="9"/>
      <c r="HOH150" s="9"/>
      <c r="HOI150" s="9"/>
      <c r="HOJ150" s="9"/>
      <c r="HOK150" s="9"/>
      <c r="HOL150" s="9"/>
      <c r="HOM150" s="9"/>
      <c r="HON150" s="9"/>
      <c r="HOO150" s="9"/>
      <c r="HOP150" s="9"/>
      <c r="HOQ150" s="9"/>
      <c r="HOR150" s="9"/>
      <c r="HOS150" s="9"/>
      <c r="HOT150" s="9"/>
      <c r="HOU150" s="9"/>
      <c r="HOV150" s="9"/>
      <c r="HOW150" s="9"/>
      <c r="HOX150" s="9"/>
      <c r="HOY150" s="9"/>
      <c r="HOZ150" s="9"/>
      <c r="HPA150" s="9"/>
      <c r="HPB150" s="9"/>
      <c r="HPC150" s="9"/>
      <c r="HPD150" s="9"/>
      <c r="HPE150" s="9"/>
      <c r="HPF150" s="9"/>
      <c r="HPG150" s="9"/>
      <c r="HPH150" s="9"/>
      <c r="HPI150" s="9"/>
      <c r="HPJ150" s="9"/>
      <c r="HPK150" s="9"/>
      <c r="HPL150" s="9"/>
      <c r="HPM150" s="9"/>
      <c r="HPN150" s="9"/>
      <c r="HPO150" s="9"/>
      <c r="HPP150" s="9"/>
      <c r="HPQ150" s="9"/>
      <c r="HPR150" s="9"/>
      <c r="HPS150" s="9"/>
      <c r="HPT150" s="9"/>
      <c r="HPU150" s="9"/>
      <c r="HPV150" s="9"/>
      <c r="HPW150" s="9"/>
      <c r="HPX150" s="9"/>
      <c r="HPY150" s="9"/>
      <c r="HPZ150" s="9"/>
      <c r="HQA150" s="9"/>
      <c r="HQB150" s="9"/>
      <c r="HQC150" s="9"/>
      <c r="HQD150" s="9"/>
      <c r="HQE150" s="9"/>
      <c r="HQF150" s="9"/>
      <c r="HQG150" s="9"/>
      <c r="HQH150" s="9"/>
      <c r="HQI150" s="9"/>
      <c r="HQJ150" s="9"/>
      <c r="HQK150" s="9"/>
      <c r="HQL150" s="9"/>
      <c r="HQM150" s="9"/>
      <c r="HQN150" s="9"/>
      <c r="HQO150" s="9"/>
      <c r="HQP150" s="9"/>
      <c r="HQQ150" s="9"/>
      <c r="HQR150" s="9"/>
      <c r="HQS150" s="9"/>
      <c r="HQT150" s="9"/>
      <c r="HQU150" s="9"/>
      <c r="HQV150" s="9"/>
      <c r="HQW150" s="9"/>
      <c r="HQX150" s="9"/>
      <c r="HQY150" s="9"/>
      <c r="HQZ150" s="9"/>
      <c r="HRA150" s="9"/>
      <c r="HRB150" s="9"/>
      <c r="HRC150" s="9"/>
      <c r="HRD150" s="9"/>
      <c r="HRE150" s="9"/>
      <c r="HRF150" s="9"/>
      <c r="HRG150" s="9"/>
      <c r="HRH150" s="9"/>
      <c r="HRI150" s="9"/>
      <c r="HRJ150" s="9"/>
      <c r="HRK150" s="9"/>
      <c r="HRL150" s="9"/>
      <c r="HRM150" s="9"/>
      <c r="HRN150" s="9"/>
      <c r="HRO150" s="9"/>
      <c r="HRP150" s="9"/>
      <c r="HRQ150" s="9"/>
      <c r="HRR150" s="9"/>
      <c r="HRS150" s="9"/>
      <c r="HRT150" s="9"/>
      <c r="HRU150" s="9"/>
      <c r="HRV150" s="9"/>
      <c r="HRW150" s="9"/>
      <c r="HRX150" s="9"/>
      <c r="HRY150" s="9"/>
      <c r="HRZ150" s="9"/>
      <c r="HSA150" s="9"/>
      <c r="HSB150" s="9"/>
      <c r="HSC150" s="9"/>
      <c r="HSD150" s="9"/>
      <c r="HSE150" s="9"/>
      <c r="HSF150" s="9"/>
      <c r="HSG150" s="9"/>
      <c r="HSH150" s="9"/>
      <c r="HSI150" s="9"/>
      <c r="HSJ150" s="9"/>
      <c r="HSK150" s="9"/>
      <c r="HSL150" s="9"/>
      <c r="HSM150" s="9"/>
      <c r="HSN150" s="9"/>
      <c r="HSO150" s="9"/>
      <c r="HSP150" s="9"/>
      <c r="HSQ150" s="9"/>
      <c r="HSR150" s="9"/>
      <c r="HSS150" s="9"/>
      <c r="HST150" s="9"/>
      <c r="HSU150" s="9"/>
      <c r="HSV150" s="9"/>
      <c r="HSW150" s="9"/>
      <c r="HSX150" s="9"/>
      <c r="HSY150" s="9"/>
      <c r="HSZ150" s="9"/>
      <c r="HTA150" s="9"/>
      <c r="HTB150" s="9"/>
      <c r="HTC150" s="9"/>
      <c r="HTD150" s="9"/>
      <c r="HTE150" s="9"/>
      <c r="HTF150" s="9"/>
      <c r="HTG150" s="9"/>
      <c r="HTH150" s="9"/>
      <c r="HTI150" s="9"/>
      <c r="HTJ150" s="9"/>
      <c r="HTK150" s="9"/>
      <c r="HTL150" s="9"/>
      <c r="HTM150" s="9"/>
      <c r="HTN150" s="9"/>
      <c r="HTO150" s="9"/>
      <c r="HTP150" s="9"/>
      <c r="HTQ150" s="9"/>
      <c r="HTR150" s="9"/>
      <c r="HTS150" s="9"/>
      <c r="HTT150" s="9"/>
      <c r="HTU150" s="9"/>
      <c r="HTV150" s="9"/>
      <c r="HTW150" s="9"/>
      <c r="HTX150" s="9"/>
      <c r="HTY150" s="9"/>
      <c r="HTZ150" s="9"/>
      <c r="HUA150" s="9"/>
      <c r="HUB150" s="9"/>
      <c r="HUC150" s="9"/>
      <c r="HUD150" s="9"/>
      <c r="HUE150" s="9"/>
      <c r="HUF150" s="9"/>
      <c r="HUG150" s="9"/>
      <c r="HUH150" s="9"/>
      <c r="HUI150" s="9"/>
      <c r="HUJ150" s="9"/>
      <c r="HUK150" s="9"/>
      <c r="HUL150" s="9"/>
      <c r="HUM150" s="9"/>
      <c r="HUN150" s="9"/>
      <c r="HUO150" s="9"/>
      <c r="HUP150" s="9"/>
      <c r="HUQ150" s="9"/>
      <c r="HUR150" s="9"/>
      <c r="HUS150" s="9"/>
      <c r="HUT150" s="9"/>
      <c r="HUU150" s="9"/>
      <c r="HUV150" s="9"/>
      <c r="HUW150" s="9"/>
      <c r="HUX150" s="9"/>
      <c r="HUY150" s="9"/>
      <c r="HUZ150" s="9"/>
      <c r="HVA150" s="9"/>
      <c r="HVB150" s="9"/>
      <c r="HVC150" s="9"/>
      <c r="HVD150" s="9"/>
      <c r="HVE150" s="9"/>
      <c r="HVF150" s="9"/>
      <c r="HVG150" s="9"/>
      <c r="HVH150" s="9"/>
      <c r="HVI150" s="9"/>
      <c r="HVJ150" s="9"/>
      <c r="HVK150" s="9"/>
      <c r="HVL150" s="9"/>
      <c r="HVM150" s="9"/>
      <c r="HVN150" s="9"/>
      <c r="HVO150" s="9"/>
      <c r="HVP150" s="9"/>
      <c r="HVQ150" s="9"/>
      <c r="HVR150" s="9"/>
      <c r="HVS150" s="9"/>
      <c r="HVT150" s="9"/>
      <c r="HVU150" s="9"/>
      <c r="HVV150" s="9"/>
      <c r="HVW150" s="9"/>
      <c r="HVX150" s="9"/>
      <c r="HVY150" s="9"/>
      <c r="HVZ150" s="9"/>
      <c r="HWA150" s="9"/>
      <c r="HWB150" s="9"/>
      <c r="HWC150" s="9"/>
      <c r="HWD150" s="9"/>
      <c r="HWE150" s="9"/>
      <c r="HWF150" s="9"/>
      <c r="HWG150" s="9"/>
      <c r="HWH150" s="9"/>
      <c r="HWI150" s="9"/>
      <c r="HWJ150" s="9"/>
      <c r="HWK150" s="9"/>
      <c r="HWL150" s="9"/>
      <c r="HWM150" s="9"/>
      <c r="HWN150" s="9"/>
      <c r="HWO150" s="9"/>
      <c r="HWP150" s="9"/>
      <c r="HWQ150" s="9"/>
      <c r="HWR150" s="9"/>
      <c r="HWS150" s="9"/>
      <c r="HWT150" s="9"/>
      <c r="HWU150" s="9"/>
      <c r="HWV150" s="9"/>
      <c r="HWW150" s="9"/>
      <c r="HWX150" s="9"/>
      <c r="HWY150" s="9"/>
      <c r="HWZ150" s="9"/>
      <c r="HXA150" s="9"/>
      <c r="HXB150" s="9"/>
      <c r="HXC150" s="9"/>
      <c r="HXD150" s="9"/>
      <c r="HXE150" s="9"/>
      <c r="HXF150" s="9"/>
      <c r="HXG150" s="9"/>
      <c r="HXH150" s="9"/>
      <c r="HXI150" s="9"/>
      <c r="HXJ150" s="9"/>
      <c r="HXK150" s="9"/>
      <c r="HXL150" s="9"/>
      <c r="HXM150" s="9"/>
      <c r="HXN150" s="9"/>
      <c r="HXO150" s="9"/>
      <c r="HXP150" s="9"/>
      <c r="HXQ150" s="9"/>
      <c r="HXR150" s="9"/>
      <c r="HXS150" s="9"/>
      <c r="HXT150" s="9"/>
      <c r="HXU150" s="9"/>
      <c r="HXV150" s="9"/>
      <c r="HXW150" s="9"/>
      <c r="HXX150" s="9"/>
      <c r="HXY150" s="9"/>
      <c r="HXZ150" s="9"/>
      <c r="HYA150" s="9"/>
      <c r="HYB150" s="9"/>
      <c r="HYC150" s="9"/>
      <c r="HYD150" s="9"/>
      <c r="HYE150" s="9"/>
      <c r="HYF150" s="9"/>
      <c r="HYG150" s="9"/>
      <c r="HYH150" s="9"/>
      <c r="HYI150" s="9"/>
      <c r="HYJ150" s="9"/>
      <c r="HYK150" s="9"/>
      <c r="HYL150" s="9"/>
      <c r="HYM150" s="9"/>
      <c r="HYN150" s="9"/>
      <c r="HYO150" s="9"/>
      <c r="HYP150" s="9"/>
      <c r="HYQ150" s="9"/>
      <c r="HYR150" s="9"/>
      <c r="HYS150" s="9"/>
      <c r="HYT150" s="9"/>
      <c r="HYU150" s="9"/>
      <c r="HYV150" s="9"/>
      <c r="HYW150" s="9"/>
      <c r="HYX150" s="9"/>
      <c r="HYY150" s="9"/>
      <c r="HYZ150" s="9"/>
      <c r="HZA150" s="9"/>
      <c r="HZB150" s="9"/>
      <c r="HZC150" s="9"/>
      <c r="HZD150" s="9"/>
      <c r="HZE150" s="9"/>
      <c r="HZF150" s="9"/>
      <c r="HZG150" s="9"/>
      <c r="HZH150" s="9"/>
      <c r="HZI150" s="9"/>
      <c r="HZJ150" s="9"/>
      <c r="HZK150" s="9"/>
      <c r="HZL150" s="9"/>
      <c r="HZM150" s="9"/>
      <c r="HZN150" s="9"/>
      <c r="HZO150" s="9"/>
      <c r="HZP150" s="9"/>
      <c r="HZQ150" s="9"/>
      <c r="HZR150" s="9"/>
      <c r="HZS150" s="9"/>
      <c r="HZT150" s="9"/>
      <c r="HZU150" s="9"/>
      <c r="HZV150" s="9"/>
      <c r="HZW150" s="9"/>
      <c r="HZX150" s="9"/>
      <c r="HZY150" s="9"/>
      <c r="HZZ150" s="9"/>
      <c r="IAA150" s="9"/>
      <c r="IAB150" s="9"/>
      <c r="IAC150" s="9"/>
      <c r="IAD150" s="9"/>
      <c r="IAE150" s="9"/>
      <c r="IAF150" s="9"/>
      <c r="IAG150" s="9"/>
      <c r="IAH150" s="9"/>
      <c r="IAI150" s="9"/>
      <c r="IAJ150" s="9"/>
      <c r="IAK150" s="9"/>
      <c r="IAL150" s="9"/>
      <c r="IAM150" s="9"/>
      <c r="IAN150" s="9"/>
      <c r="IAO150" s="9"/>
      <c r="IAP150" s="9"/>
      <c r="IAQ150" s="9"/>
      <c r="IAR150" s="9"/>
      <c r="IAS150" s="9"/>
      <c r="IAT150" s="9"/>
      <c r="IAU150" s="9"/>
      <c r="IAV150" s="9"/>
      <c r="IAW150" s="9"/>
      <c r="IAX150" s="9"/>
      <c r="IAY150" s="9"/>
      <c r="IAZ150" s="9"/>
      <c r="IBA150" s="9"/>
      <c r="IBB150" s="9"/>
      <c r="IBC150" s="9"/>
      <c r="IBD150" s="9"/>
      <c r="IBE150" s="9"/>
      <c r="IBF150" s="9"/>
      <c r="IBG150" s="9"/>
      <c r="IBH150" s="9"/>
      <c r="IBI150" s="9"/>
      <c r="IBJ150" s="9"/>
      <c r="IBK150" s="9"/>
      <c r="IBL150" s="9"/>
      <c r="IBM150" s="9"/>
      <c r="IBN150" s="9"/>
      <c r="IBO150" s="9"/>
      <c r="IBP150" s="9"/>
      <c r="IBQ150" s="9"/>
      <c r="IBR150" s="9"/>
      <c r="IBS150" s="9"/>
      <c r="IBT150" s="9"/>
      <c r="IBU150" s="9"/>
      <c r="IBV150" s="9"/>
      <c r="IBW150" s="9"/>
      <c r="IBX150" s="9"/>
      <c r="IBY150" s="9"/>
      <c r="IBZ150" s="9"/>
      <c r="ICA150" s="9"/>
      <c r="ICB150" s="9"/>
      <c r="ICC150" s="9"/>
      <c r="ICD150" s="9"/>
      <c r="ICE150" s="9"/>
      <c r="ICF150" s="9"/>
      <c r="ICG150" s="9"/>
      <c r="ICH150" s="9"/>
      <c r="ICI150" s="9"/>
      <c r="ICJ150" s="9"/>
      <c r="ICK150" s="9"/>
      <c r="ICL150" s="9"/>
      <c r="ICM150" s="9"/>
      <c r="ICN150" s="9"/>
      <c r="ICO150" s="9"/>
      <c r="ICP150" s="9"/>
      <c r="ICQ150" s="9"/>
      <c r="ICR150" s="9"/>
      <c r="ICS150" s="9"/>
      <c r="ICT150" s="9"/>
      <c r="ICU150" s="9"/>
      <c r="ICV150" s="9"/>
      <c r="ICW150" s="9"/>
      <c r="ICX150" s="9"/>
      <c r="ICY150" s="9"/>
      <c r="ICZ150" s="9"/>
      <c r="IDA150" s="9"/>
      <c r="IDB150" s="9"/>
      <c r="IDC150" s="9"/>
      <c r="IDD150" s="9"/>
      <c r="IDE150" s="9"/>
      <c r="IDF150" s="9"/>
      <c r="IDG150" s="9"/>
      <c r="IDH150" s="9"/>
      <c r="IDI150" s="9"/>
      <c r="IDJ150" s="9"/>
      <c r="IDK150" s="9"/>
      <c r="IDL150" s="9"/>
      <c r="IDM150" s="9"/>
      <c r="IDN150" s="9"/>
      <c r="IDO150" s="9"/>
      <c r="IDP150" s="9"/>
      <c r="IDQ150" s="9"/>
      <c r="IDR150" s="9"/>
      <c r="IDS150" s="9"/>
      <c r="IDT150" s="9"/>
      <c r="IDU150" s="9"/>
      <c r="IDV150" s="9"/>
      <c r="IDW150" s="9"/>
      <c r="IDX150" s="9"/>
      <c r="IDY150" s="9"/>
      <c r="IDZ150" s="9"/>
      <c r="IEA150" s="9"/>
      <c r="IEB150" s="9"/>
      <c r="IEC150" s="9"/>
      <c r="IED150" s="9"/>
      <c r="IEE150" s="9"/>
      <c r="IEF150" s="9"/>
      <c r="IEG150" s="9"/>
      <c r="IEH150" s="9"/>
      <c r="IEI150" s="9"/>
      <c r="IEJ150" s="9"/>
      <c r="IEK150" s="9"/>
      <c r="IEL150" s="9"/>
      <c r="IEM150" s="9"/>
      <c r="IEN150" s="9"/>
      <c r="IEO150" s="9"/>
      <c r="IEP150" s="9"/>
      <c r="IEQ150" s="9"/>
      <c r="IER150" s="9"/>
      <c r="IES150" s="9"/>
      <c r="IET150" s="9"/>
      <c r="IEU150" s="9"/>
      <c r="IEV150" s="9"/>
      <c r="IEW150" s="9"/>
      <c r="IEX150" s="9"/>
      <c r="IEY150" s="9"/>
      <c r="IEZ150" s="9"/>
      <c r="IFA150" s="9"/>
      <c r="IFB150" s="9"/>
      <c r="IFC150" s="9"/>
      <c r="IFD150" s="9"/>
      <c r="IFE150" s="9"/>
      <c r="IFF150" s="9"/>
      <c r="IFG150" s="9"/>
      <c r="IFH150" s="9"/>
      <c r="IFI150" s="9"/>
      <c r="IFJ150" s="9"/>
      <c r="IFK150" s="9"/>
      <c r="IFL150" s="9"/>
      <c r="IFM150" s="9"/>
      <c r="IFN150" s="9"/>
      <c r="IFO150" s="9"/>
      <c r="IFP150" s="9"/>
      <c r="IFQ150" s="9"/>
      <c r="IFR150" s="9"/>
      <c r="IFS150" s="9"/>
      <c r="IFT150" s="9"/>
      <c r="IFU150" s="9"/>
      <c r="IFV150" s="9"/>
      <c r="IFW150" s="9"/>
      <c r="IFX150" s="9"/>
      <c r="IFY150" s="9"/>
      <c r="IFZ150" s="9"/>
      <c r="IGA150" s="9"/>
      <c r="IGB150" s="9"/>
      <c r="IGC150" s="9"/>
      <c r="IGD150" s="9"/>
      <c r="IGE150" s="9"/>
      <c r="IGF150" s="9"/>
      <c r="IGG150" s="9"/>
      <c r="IGH150" s="9"/>
      <c r="IGI150" s="9"/>
      <c r="IGJ150" s="9"/>
      <c r="IGK150" s="9"/>
      <c r="IGL150" s="9"/>
      <c r="IGM150" s="9"/>
      <c r="IGN150" s="9"/>
      <c r="IGO150" s="9"/>
      <c r="IGP150" s="9"/>
      <c r="IGQ150" s="9"/>
      <c r="IGR150" s="9"/>
      <c r="IGS150" s="9"/>
      <c r="IGT150" s="9"/>
      <c r="IGU150" s="9"/>
      <c r="IGV150" s="9"/>
      <c r="IGW150" s="9"/>
      <c r="IGX150" s="9"/>
      <c r="IGY150" s="9"/>
      <c r="IGZ150" s="9"/>
      <c r="IHA150" s="9"/>
      <c r="IHB150" s="9"/>
      <c r="IHC150" s="9"/>
      <c r="IHD150" s="9"/>
      <c r="IHE150" s="9"/>
      <c r="IHF150" s="9"/>
      <c r="IHG150" s="9"/>
      <c r="IHH150" s="9"/>
      <c r="IHI150" s="9"/>
      <c r="IHJ150" s="9"/>
      <c r="IHK150" s="9"/>
      <c r="IHL150" s="9"/>
      <c r="IHM150" s="9"/>
      <c r="IHN150" s="9"/>
      <c r="IHO150" s="9"/>
      <c r="IHP150" s="9"/>
      <c r="IHQ150" s="9"/>
      <c r="IHR150" s="9"/>
      <c r="IHS150" s="9"/>
      <c r="IHT150" s="9"/>
      <c r="IHU150" s="9"/>
      <c r="IHV150" s="9"/>
      <c r="IHW150" s="9"/>
      <c r="IHX150" s="9"/>
      <c r="IHY150" s="9"/>
      <c r="IHZ150" s="9"/>
      <c r="IIA150" s="9"/>
      <c r="IIB150" s="9"/>
      <c r="IIC150" s="9"/>
      <c r="IID150" s="9"/>
      <c r="IIE150" s="9"/>
      <c r="IIF150" s="9"/>
      <c r="IIG150" s="9"/>
      <c r="IIH150" s="9"/>
      <c r="III150" s="9"/>
      <c r="IIJ150" s="9"/>
      <c r="IIK150" s="9"/>
      <c r="IIL150" s="9"/>
      <c r="IIM150" s="9"/>
      <c r="IIN150" s="9"/>
      <c r="IIO150" s="9"/>
      <c r="IIP150" s="9"/>
      <c r="IIQ150" s="9"/>
      <c r="IIR150" s="9"/>
      <c r="IIS150" s="9"/>
      <c r="IIT150" s="9"/>
      <c r="IIU150" s="9"/>
      <c r="IIV150" s="9"/>
      <c r="IIW150" s="9"/>
      <c r="IIX150" s="9"/>
      <c r="IIY150" s="9"/>
      <c r="IIZ150" s="9"/>
      <c r="IJA150" s="9"/>
      <c r="IJB150" s="9"/>
      <c r="IJC150" s="9"/>
      <c r="IJD150" s="9"/>
      <c r="IJE150" s="9"/>
      <c r="IJF150" s="9"/>
      <c r="IJG150" s="9"/>
      <c r="IJH150" s="9"/>
      <c r="IJI150" s="9"/>
      <c r="IJJ150" s="9"/>
      <c r="IJK150" s="9"/>
      <c r="IJL150" s="9"/>
      <c r="IJM150" s="9"/>
      <c r="IJN150" s="9"/>
      <c r="IJO150" s="9"/>
      <c r="IJP150" s="9"/>
      <c r="IJQ150" s="9"/>
      <c r="IJR150" s="9"/>
      <c r="IJS150" s="9"/>
      <c r="IJT150" s="9"/>
      <c r="IJU150" s="9"/>
      <c r="IJV150" s="9"/>
      <c r="IJW150" s="9"/>
      <c r="IJX150" s="9"/>
      <c r="IJY150" s="9"/>
      <c r="IJZ150" s="9"/>
      <c r="IKA150" s="9"/>
      <c r="IKB150" s="9"/>
      <c r="IKC150" s="9"/>
      <c r="IKD150" s="9"/>
      <c r="IKE150" s="9"/>
      <c r="IKF150" s="9"/>
      <c r="IKG150" s="9"/>
      <c r="IKH150" s="9"/>
      <c r="IKI150" s="9"/>
      <c r="IKJ150" s="9"/>
      <c r="IKK150" s="9"/>
      <c r="IKL150" s="9"/>
      <c r="IKM150" s="9"/>
      <c r="IKN150" s="9"/>
      <c r="IKO150" s="9"/>
      <c r="IKP150" s="9"/>
      <c r="IKQ150" s="9"/>
      <c r="IKR150" s="9"/>
      <c r="IKS150" s="9"/>
      <c r="IKT150" s="9"/>
      <c r="IKU150" s="9"/>
      <c r="IKV150" s="9"/>
      <c r="IKW150" s="9"/>
      <c r="IKX150" s="9"/>
      <c r="IKY150" s="9"/>
      <c r="IKZ150" s="9"/>
      <c r="ILA150" s="9"/>
      <c r="ILB150" s="9"/>
      <c r="ILC150" s="9"/>
      <c r="ILD150" s="9"/>
      <c r="ILE150" s="9"/>
      <c r="ILF150" s="9"/>
      <c r="ILG150" s="9"/>
      <c r="ILH150" s="9"/>
      <c r="ILI150" s="9"/>
      <c r="ILJ150" s="9"/>
      <c r="ILK150" s="9"/>
      <c r="ILL150" s="9"/>
      <c r="ILM150" s="9"/>
      <c r="ILN150" s="9"/>
      <c r="ILO150" s="9"/>
      <c r="ILP150" s="9"/>
      <c r="ILQ150" s="9"/>
      <c r="ILR150" s="9"/>
      <c r="ILS150" s="9"/>
      <c r="ILT150" s="9"/>
      <c r="ILU150" s="9"/>
      <c r="ILV150" s="9"/>
      <c r="ILW150" s="9"/>
      <c r="ILX150" s="9"/>
      <c r="ILY150" s="9"/>
      <c r="ILZ150" s="9"/>
      <c r="IMA150" s="9"/>
      <c r="IMB150" s="9"/>
      <c r="IMC150" s="9"/>
      <c r="IMD150" s="9"/>
      <c r="IME150" s="9"/>
      <c r="IMF150" s="9"/>
      <c r="IMG150" s="9"/>
      <c r="IMH150" s="9"/>
      <c r="IMI150" s="9"/>
      <c r="IMJ150" s="9"/>
      <c r="IMK150" s="9"/>
      <c r="IML150" s="9"/>
      <c r="IMM150" s="9"/>
      <c r="IMN150" s="9"/>
      <c r="IMO150" s="9"/>
      <c r="IMP150" s="9"/>
      <c r="IMQ150" s="9"/>
      <c r="IMR150" s="9"/>
      <c r="IMS150" s="9"/>
      <c r="IMT150" s="9"/>
      <c r="IMU150" s="9"/>
      <c r="IMV150" s="9"/>
      <c r="IMW150" s="9"/>
      <c r="IMX150" s="9"/>
      <c r="IMY150" s="9"/>
      <c r="IMZ150" s="9"/>
      <c r="INA150" s="9"/>
      <c r="INB150" s="9"/>
      <c r="INC150" s="9"/>
      <c r="IND150" s="9"/>
      <c r="INE150" s="9"/>
      <c r="INF150" s="9"/>
      <c r="ING150" s="9"/>
      <c r="INH150" s="9"/>
      <c r="INI150" s="9"/>
      <c r="INJ150" s="9"/>
      <c r="INK150" s="9"/>
      <c r="INL150" s="9"/>
      <c r="INM150" s="9"/>
      <c r="INN150" s="9"/>
      <c r="INO150" s="9"/>
      <c r="INP150" s="9"/>
      <c r="INQ150" s="9"/>
      <c r="INR150" s="9"/>
      <c r="INS150" s="9"/>
      <c r="INT150" s="9"/>
      <c r="INU150" s="9"/>
      <c r="INV150" s="9"/>
      <c r="INW150" s="9"/>
      <c r="INX150" s="9"/>
      <c r="INY150" s="9"/>
      <c r="INZ150" s="9"/>
      <c r="IOA150" s="9"/>
      <c r="IOB150" s="9"/>
      <c r="IOC150" s="9"/>
      <c r="IOD150" s="9"/>
      <c r="IOE150" s="9"/>
      <c r="IOF150" s="9"/>
      <c r="IOG150" s="9"/>
      <c r="IOH150" s="9"/>
      <c r="IOI150" s="9"/>
      <c r="IOJ150" s="9"/>
      <c r="IOK150" s="9"/>
      <c r="IOL150" s="9"/>
      <c r="IOM150" s="9"/>
      <c r="ION150" s="9"/>
      <c r="IOO150" s="9"/>
      <c r="IOP150" s="9"/>
      <c r="IOQ150" s="9"/>
      <c r="IOR150" s="9"/>
      <c r="IOS150" s="9"/>
      <c r="IOT150" s="9"/>
      <c r="IOU150" s="9"/>
      <c r="IOV150" s="9"/>
      <c r="IOW150" s="9"/>
      <c r="IOX150" s="9"/>
      <c r="IOY150" s="9"/>
      <c r="IOZ150" s="9"/>
      <c r="IPA150" s="9"/>
      <c r="IPB150" s="9"/>
      <c r="IPC150" s="9"/>
      <c r="IPD150" s="9"/>
      <c r="IPE150" s="9"/>
      <c r="IPF150" s="9"/>
      <c r="IPG150" s="9"/>
      <c r="IPH150" s="9"/>
      <c r="IPI150" s="9"/>
      <c r="IPJ150" s="9"/>
      <c r="IPK150" s="9"/>
      <c r="IPL150" s="9"/>
      <c r="IPM150" s="9"/>
      <c r="IPN150" s="9"/>
      <c r="IPO150" s="9"/>
      <c r="IPP150" s="9"/>
      <c r="IPQ150" s="9"/>
      <c r="IPR150" s="9"/>
      <c r="IPS150" s="9"/>
      <c r="IPT150" s="9"/>
      <c r="IPU150" s="9"/>
      <c r="IPV150" s="9"/>
      <c r="IPW150" s="9"/>
      <c r="IPX150" s="9"/>
      <c r="IPY150" s="9"/>
      <c r="IPZ150" s="9"/>
      <c r="IQA150" s="9"/>
      <c r="IQB150" s="9"/>
      <c r="IQC150" s="9"/>
      <c r="IQD150" s="9"/>
      <c r="IQE150" s="9"/>
      <c r="IQF150" s="9"/>
      <c r="IQG150" s="9"/>
      <c r="IQH150" s="9"/>
      <c r="IQI150" s="9"/>
      <c r="IQJ150" s="9"/>
      <c r="IQK150" s="9"/>
      <c r="IQL150" s="9"/>
      <c r="IQM150" s="9"/>
      <c r="IQN150" s="9"/>
      <c r="IQO150" s="9"/>
      <c r="IQP150" s="9"/>
      <c r="IQQ150" s="9"/>
      <c r="IQR150" s="9"/>
      <c r="IQS150" s="9"/>
      <c r="IQT150" s="9"/>
      <c r="IQU150" s="9"/>
      <c r="IQV150" s="9"/>
      <c r="IQW150" s="9"/>
      <c r="IQX150" s="9"/>
      <c r="IQY150" s="9"/>
      <c r="IQZ150" s="9"/>
      <c r="IRA150" s="9"/>
      <c r="IRB150" s="9"/>
      <c r="IRC150" s="9"/>
      <c r="IRD150" s="9"/>
      <c r="IRE150" s="9"/>
      <c r="IRF150" s="9"/>
      <c r="IRG150" s="9"/>
      <c r="IRH150" s="9"/>
      <c r="IRI150" s="9"/>
      <c r="IRJ150" s="9"/>
      <c r="IRK150" s="9"/>
      <c r="IRL150" s="9"/>
      <c r="IRM150" s="9"/>
      <c r="IRN150" s="9"/>
      <c r="IRO150" s="9"/>
      <c r="IRP150" s="9"/>
      <c r="IRQ150" s="9"/>
      <c r="IRR150" s="9"/>
      <c r="IRS150" s="9"/>
      <c r="IRT150" s="9"/>
      <c r="IRU150" s="9"/>
      <c r="IRV150" s="9"/>
      <c r="IRW150" s="9"/>
      <c r="IRX150" s="9"/>
      <c r="IRY150" s="9"/>
      <c r="IRZ150" s="9"/>
      <c r="ISA150" s="9"/>
      <c r="ISB150" s="9"/>
      <c r="ISC150" s="9"/>
      <c r="ISD150" s="9"/>
      <c r="ISE150" s="9"/>
      <c r="ISF150" s="9"/>
      <c r="ISG150" s="9"/>
      <c r="ISH150" s="9"/>
      <c r="ISI150" s="9"/>
      <c r="ISJ150" s="9"/>
      <c r="ISK150" s="9"/>
      <c r="ISL150" s="9"/>
      <c r="ISM150" s="9"/>
      <c r="ISN150" s="9"/>
      <c r="ISO150" s="9"/>
      <c r="ISP150" s="9"/>
      <c r="ISQ150" s="9"/>
      <c r="ISR150" s="9"/>
      <c r="ISS150" s="9"/>
      <c r="IST150" s="9"/>
      <c r="ISU150" s="9"/>
      <c r="ISV150" s="9"/>
      <c r="ISW150" s="9"/>
      <c r="ISX150" s="9"/>
      <c r="ISY150" s="9"/>
      <c r="ISZ150" s="9"/>
      <c r="ITA150" s="9"/>
      <c r="ITB150" s="9"/>
      <c r="ITC150" s="9"/>
      <c r="ITD150" s="9"/>
      <c r="ITE150" s="9"/>
      <c r="ITF150" s="9"/>
      <c r="ITG150" s="9"/>
      <c r="ITH150" s="9"/>
      <c r="ITI150" s="9"/>
      <c r="ITJ150" s="9"/>
      <c r="ITK150" s="9"/>
      <c r="ITL150" s="9"/>
      <c r="ITM150" s="9"/>
      <c r="ITN150" s="9"/>
      <c r="ITO150" s="9"/>
      <c r="ITP150" s="9"/>
      <c r="ITQ150" s="9"/>
      <c r="ITR150" s="9"/>
      <c r="ITS150" s="9"/>
      <c r="ITT150" s="9"/>
      <c r="ITU150" s="9"/>
      <c r="ITV150" s="9"/>
      <c r="ITW150" s="9"/>
      <c r="ITX150" s="9"/>
      <c r="ITY150" s="9"/>
      <c r="ITZ150" s="9"/>
      <c r="IUA150" s="9"/>
      <c r="IUB150" s="9"/>
      <c r="IUC150" s="9"/>
      <c r="IUD150" s="9"/>
      <c r="IUE150" s="9"/>
      <c r="IUF150" s="9"/>
      <c r="IUG150" s="9"/>
      <c r="IUH150" s="9"/>
      <c r="IUI150" s="9"/>
      <c r="IUJ150" s="9"/>
      <c r="IUK150" s="9"/>
      <c r="IUL150" s="9"/>
      <c r="IUM150" s="9"/>
      <c r="IUN150" s="9"/>
      <c r="IUO150" s="9"/>
      <c r="IUP150" s="9"/>
      <c r="IUQ150" s="9"/>
      <c r="IUR150" s="9"/>
      <c r="IUS150" s="9"/>
      <c r="IUT150" s="9"/>
      <c r="IUU150" s="9"/>
      <c r="IUV150" s="9"/>
      <c r="IUW150" s="9"/>
      <c r="IUX150" s="9"/>
      <c r="IUY150" s="9"/>
      <c r="IUZ150" s="9"/>
      <c r="IVA150" s="9"/>
      <c r="IVB150" s="9"/>
      <c r="IVC150" s="9"/>
      <c r="IVD150" s="9"/>
      <c r="IVE150" s="9"/>
      <c r="IVF150" s="9"/>
      <c r="IVG150" s="9"/>
      <c r="IVH150" s="9"/>
      <c r="IVI150" s="9"/>
      <c r="IVJ150" s="9"/>
      <c r="IVK150" s="9"/>
      <c r="IVL150" s="9"/>
      <c r="IVM150" s="9"/>
      <c r="IVN150" s="9"/>
      <c r="IVO150" s="9"/>
      <c r="IVP150" s="9"/>
      <c r="IVQ150" s="9"/>
      <c r="IVR150" s="9"/>
      <c r="IVS150" s="9"/>
      <c r="IVT150" s="9"/>
      <c r="IVU150" s="9"/>
      <c r="IVV150" s="9"/>
      <c r="IVW150" s="9"/>
      <c r="IVX150" s="9"/>
      <c r="IVY150" s="9"/>
      <c r="IVZ150" s="9"/>
      <c r="IWA150" s="9"/>
      <c r="IWB150" s="9"/>
      <c r="IWC150" s="9"/>
      <c r="IWD150" s="9"/>
      <c r="IWE150" s="9"/>
      <c r="IWF150" s="9"/>
      <c r="IWG150" s="9"/>
      <c r="IWH150" s="9"/>
      <c r="IWI150" s="9"/>
      <c r="IWJ150" s="9"/>
      <c r="IWK150" s="9"/>
      <c r="IWL150" s="9"/>
      <c r="IWM150" s="9"/>
      <c r="IWN150" s="9"/>
      <c r="IWO150" s="9"/>
      <c r="IWP150" s="9"/>
      <c r="IWQ150" s="9"/>
      <c r="IWR150" s="9"/>
      <c r="IWS150" s="9"/>
      <c r="IWT150" s="9"/>
      <c r="IWU150" s="9"/>
      <c r="IWV150" s="9"/>
      <c r="IWW150" s="9"/>
      <c r="IWX150" s="9"/>
      <c r="IWY150" s="9"/>
      <c r="IWZ150" s="9"/>
      <c r="IXA150" s="9"/>
      <c r="IXB150" s="9"/>
      <c r="IXC150" s="9"/>
      <c r="IXD150" s="9"/>
      <c r="IXE150" s="9"/>
      <c r="IXF150" s="9"/>
      <c r="IXG150" s="9"/>
      <c r="IXH150" s="9"/>
      <c r="IXI150" s="9"/>
      <c r="IXJ150" s="9"/>
      <c r="IXK150" s="9"/>
      <c r="IXL150" s="9"/>
      <c r="IXM150" s="9"/>
      <c r="IXN150" s="9"/>
      <c r="IXO150" s="9"/>
      <c r="IXP150" s="9"/>
      <c r="IXQ150" s="9"/>
      <c r="IXR150" s="9"/>
      <c r="IXS150" s="9"/>
      <c r="IXT150" s="9"/>
      <c r="IXU150" s="9"/>
      <c r="IXV150" s="9"/>
      <c r="IXW150" s="9"/>
      <c r="IXX150" s="9"/>
      <c r="IXY150" s="9"/>
      <c r="IXZ150" s="9"/>
      <c r="IYA150" s="9"/>
      <c r="IYB150" s="9"/>
      <c r="IYC150" s="9"/>
      <c r="IYD150" s="9"/>
      <c r="IYE150" s="9"/>
      <c r="IYF150" s="9"/>
      <c r="IYG150" s="9"/>
      <c r="IYH150" s="9"/>
      <c r="IYI150" s="9"/>
      <c r="IYJ150" s="9"/>
      <c r="IYK150" s="9"/>
      <c r="IYL150" s="9"/>
      <c r="IYM150" s="9"/>
      <c r="IYN150" s="9"/>
      <c r="IYO150" s="9"/>
      <c r="IYP150" s="9"/>
      <c r="IYQ150" s="9"/>
      <c r="IYR150" s="9"/>
      <c r="IYS150" s="9"/>
      <c r="IYT150" s="9"/>
      <c r="IYU150" s="9"/>
      <c r="IYV150" s="9"/>
      <c r="IYW150" s="9"/>
      <c r="IYX150" s="9"/>
      <c r="IYY150" s="9"/>
      <c r="IYZ150" s="9"/>
      <c r="IZA150" s="9"/>
      <c r="IZB150" s="9"/>
      <c r="IZC150" s="9"/>
      <c r="IZD150" s="9"/>
      <c r="IZE150" s="9"/>
      <c r="IZF150" s="9"/>
      <c r="IZG150" s="9"/>
      <c r="IZH150" s="9"/>
      <c r="IZI150" s="9"/>
      <c r="IZJ150" s="9"/>
      <c r="IZK150" s="9"/>
      <c r="IZL150" s="9"/>
      <c r="IZM150" s="9"/>
      <c r="IZN150" s="9"/>
      <c r="IZO150" s="9"/>
      <c r="IZP150" s="9"/>
      <c r="IZQ150" s="9"/>
      <c r="IZR150" s="9"/>
      <c r="IZS150" s="9"/>
      <c r="IZT150" s="9"/>
      <c r="IZU150" s="9"/>
      <c r="IZV150" s="9"/>
      <c r="IZW150" s="9"/>
      <c r="IZX150" s="9"/>
      <c r="IZY150" s="9"/>
      <c r="IZZ150" s="9"/>
      <c r="JAA150" s="9"/>
      <c r="JAB150" s="9"/>
      <c r="JAC150" s="9"/>
      <c r="JAD150" s="9"/>
      <c r="JAE150" s="9"/>
      <c r="JAF150" s="9"/>
      <c r="JAG150" s="9"/>
      <c r="JAH150" s="9"/>
      <c r="JAI150" s="9"/>
      <c r="JAJ150" s="9"/>
      <c r="JAK150" s="9"/>
      <c r="JAL150" s="9"/>
      <c r="JAM150" s="9"/>
      <c r="JAN150" s="9"/>
      <c r="JAO150" s="9"/>
      <c r="JAP150" s="9"/>
      <c r="JAQ150" s="9"/>
      <c r="JAR150" s="9"/>
      <c r="JAS150" s="9"/>
      <c r="JAT150" s="9"/>
      <c r="JAU150" s="9"/>
      <c r="JAV150" s="9"/>
      <c r="JAW150" s="9"/>
      <c r="JAX150" s="9"/>
      <c r="JAY150" s="9"/>
      <c r="JAZ150" s="9"/>
      <c r="JBA150" s="9"/>
      <c r="JBB150" s="9"/>
      <c r="JBC150" s="9"/>
      <c r="JBD150" s="9"/>
      <c r="JBE150" s="9"/>
      <c r="JBF150" s="9"/>
      <c r="JBG150" s="9"/>
      <c r="JBH150" s="9"/>
      <c r="JBI150" s="9"/>
      <c r="JBJ150" s="9"/>
      <c r="JBK150" s="9"/>
      <c r="JBL150" s="9"/>
      <c r="JBM150" s="9"/>
      <c r="JBN150" s="9"/>
      <c r="JBO150" s="9"/>
      <c r="JBP150" s="9"/>
      <c r="JBQ150" s="9"/>
      <c r="JBR150" s="9"/>
      <c r="JBS150" s="9"/>
      <c r="JBT150" s="9"/>
      <c r="JBU150" s="9"/>
      <c r="JBV150" s="9"/>
      <c r="JBW150" s="9"/>
      <c r="JBX150" s="9"/>
      <c r="JBY150" s="9"/>
      <c r="JBZ150" s="9"/>
      <c r="JCA150" s="9"/>
      <c r="JCB150" s="9"/>
      <c r="JCC150" s="9"/>
      <c r="JCD150" s="9"/>
      <c r="JCE150" s="9"/>
      <c r="JCF150" s="9"/>
      <c r="JCG150" s="9"/>
      <c r="JCH150" s="9"/>
      <c r="JCI150" s="9"/>
      <c r="JCJ150" s="9"/>
      <c r="JCK150" s="9"/>
      <c r="JCL150" s="9"/>
      <c r="JCM150" s="9"/>
      <c r="JCN150" s="9"/>
      <c r="JCO150" s="9"/>
      <c r="JCP150" s="9"/>
      <c r="JCQ150" s="9"/>
      <c r="JCR150" s="9"/>
      <c r="JCS150" s="9"/>
      <c r="JCT150" s="9"/>
      <c r="JCU150" s="9"/>
      <c r="JCV150" s="9"/>
      <c r="JCW150" s="9"/>
      <c r="JCX150" s="9"/>
      <c r="JCY150" s="9"/>
      <c r="JCZ150" s="9"/>
      <c r="JDA150" s="9"/>
      <c r="JDB150" s="9"/>
      <c r="JDC150" s="9"/>
      <c r="JDD150" s="9"/>
      <c r="JDE150" s="9"/>
      <c r="JDF150" s="9"/>
      <c r="JDG150" s="9"/>
      <c r="JDH150" s="9"/>
      <c r="JDI150" s="9"/>
      <c r="JDJ150" s="9"/>
      <c r="JDK150" s="9"/>
      <c r="JDL150" s="9"/>
      <c r="JDM150" s="9"/>
      <c r="JDN150" s="9"/>
      <c r="JDO150" s="9"/>
      <c r="JDP150" s="9"/>
      <c r="JDQ150" s="9"/>
      <c r="JDR150" s="9"/>
      <c r="JDS150" s="9"/>
      <c r="JDT150" s="9"/>
      <c r="JDU150" s="9"/>
      <c r="JDV150" s="9"/>
      <c r="JDW150" s="9"/>
      <c r="JDX150" s="9"/>
      <c r="JDY150" s="9"/>
      <c r="JDZ150" s="9"/>
      <c r="JEA150" s="9"/>
      <c r="JEB150" s="9"/>
      <c r="JEC150" s="9"/>
      <c r="JED150" s="9"/>
      <c r="JEE150" s="9"/>
      <c r="JEF150" s="9"/>
      <c r="JEG150" s="9"/>
      <c r="JEH150" s="9"/>
      <c r="JEI150" s="9"/>
      <c r="JEJ150" s="9"/>
      <c r="JEK150" s="9"/>
      <c r="JEL150" s="9"/>
      <c r="JEM150" s="9"/>
      <c r="JEN150" s="9"/>
      <c r="JEO150" s="9"/>
      <c r="JEP150" s="9"/>
      <c r="JEQ150" s="9"/>
      <c r="JER150" s="9"/>
      <c r="JES150" s="9"/>
      <c r="JET150" s="9"/>
      <c r="JEU150" s="9"/>
      <c r="JEV150" s="9"/>
      <c r="JEW150" s="9"/>
      <c r="JEX150" s="9"/>
      <c r="JEY150" s="9"/>
      <c r="JEZ150" s="9"/>
      <c r="JFA150" s="9"/>
      <c r="JFB150" s="9"/>
      <c r="JFC150" s="9"/>
      <c r="JFD150" s="9"/>
      <c r="JFE150" s="9"/>
      <c r="JFF150" s="9"/>
      <c r="JFG150" s="9"/>
      <c r="JFH150" s="9"/>
      <c r="JFI150" s="9"/>
      <c r="JFJ150" s="9"/>
      <c r="JFK150" s="9"/>
      <c r="JFL150" s="9"/>
      <c r="JFM150" s="9"/>
      <c r="JFN150" s="9"/>
      <c r="JFO150" s="9"/>
      <c r="JFP150" s="9"/>
      <c r="JFQ150" s="9"/>
      <c r="JFR150" s="9"/>
      <c r="JFS150" s="9"/>
      <c r="JFT150" s="9"/>
      <c r="JFU150" s="9"/>
      <c r="JFV150" s="9"/>
      <c r="JFW150" s="9"/>
      <c r="JFX150" s="9"/>
      <c r="JFY150" s="9"/>
      <c r="JFZ150" s="9"/>
      <c r="JGA150" s="9"/>
      <c r="JGB150" s="9"/>
      <c r="JGC150" s="9"/>
      <c r="JGD150" s="9"/>
      <c r="JGE150" s="9"/>
      <c r="JGF150" s="9"/>
      <c r="JGG150" s="9"/>
      <c r="JGH150" s="9"/>
      <c r="JGI150" s="9"/>
      <c r="JGJ150" s="9"/>
      <c r="JGK150" s="9"/>
      <c r="JGL150" s="9"/>
      <c r="JGM150" s="9"/>
      <c r="JGN150" s="9"/>
      <c r="JGO150" s="9"/>
      <c r="JGP150" s="9"/>
      <c r="JGQ150" s="9"/>
      <c r="JGR150" s="9"/>
      <c r="JGS150" s="9"/>
      <c r="JGT150" s="9"/>
      <c r="JGU150" s="9"/>
      <c r="JGV150" s="9"/>
      <c r="JGW150" s="9"/>
      <c r="JGX150" s="9"/>
      <c r="JGY150" s="9"/>
      <c r="JGZ150" s="9"/>
      <c r="JHA150" s="9"/>
      <c r="JHB150" s="9"/>
      <c r="JHC150" s="9"/>
      <c r="JHD150" s="9"/>
      <c r="JHE150" s="9"/>
      <c r="JHF150" s="9"/>
      <c r="JHG150" s="9"/>
      <c r="JHH150" s="9"/>
      <c r="JHI150" s="9"/>
      <c r="JHJ150" s="9"/>
      <c r="JHK150" s="9"/>
      <c r="JHL150" s="9"/>
      <c r="JHM150" s="9"/>
      <c r="JHN150" s="9"/>
      <c r="JHO150" s="9"/>
      <c r="JHP150" s="9"/>
      <c r="JHQ150" s="9"/>
      <c r="JHR150" s="9"/>
      <c r="JHS150" s="9"/>
      <c r="JHT150" s="9"/>
      <c r="JHU150" s="9"/>
      <c r="JHV150" s="9"/>
      <c r="JHW150" s="9"/>
      <c r="JHX150" s="9"/>
      <c r="JHY150" s="9"/>
      <c r="JHZ150" s="9"/>
      <c r="JIA150" s="9"/>
      <c r="JIB150" s="9"/>
      <c r="JIC150" s="9"/>
      <c r="JID150" s="9"/>
      <c r="JIE150" s="9"/>
      <c r="JIF150" s="9"/>
      <c r="JIG150" s="9"/>
      <c r="JIH150" s="9"/>
      <c r="JII150" s="9"/>
      <c r="JIJ150" s="9"/>
      <c r="JIK150" s="9"/>
      <c r="JIL150" s="9"/>
      <c r="JIM150" s="9"/>
      <c r="JIN150" s="9"/>
      <c r="JIO150" s="9"/>
      <c r="JIP150" s="9"/>
      <c r="JIQ150" s="9"/>
      <c r="JIR150" s="9"/>
      <c r="JIS150" s="9"/>
      <c r="JIT150" s="9"/>
      <c r="JIU150" s="9"/>
      <c r="JIV150" s="9"/>
      <c r="JIW150" s="9"/>
      <c r="JIX150" s="9"/>
      <c r="JIY150" s="9"/>
      <c r="JIZ150" s="9"/>
      <c r="JJA150" s="9"/>
      <c r="JJB150" s="9"/>
      <c r="JJC150" s="9"/>
      <c r="JJD150" s="9"/>
      <c r="JJE150" s="9"/>
      <c r="JJF150" s="9"/>
      <c r="JJG150" s="9"/>
      <c r="JJH150" s="9"/>
      <c r="JJI150" s="9"/>
      <c r="JJJ150" s="9"/>
      <c r="JJK150" s="9"/>
      <c r="JJL150" s="9"/>
      <c r="JJM150" s="9"/>
      <c r="JJN150" s="9"/>
      <c r="JJO150" s="9"/>
      <c r="JJP150" s="9"/>
      <c r="JJQ150" s="9"/>
      <c r="JJR150" s="9"/>
      <c r="JJS150" s="9"/>
      <c r="JJT150" s="9"/>
      <c r="JJU150" s="9"/>
      <c r="JJV150" s="9"/>
      <c r="JJW150" s="9"/>
      <c r="JJX150" s="9"/>
      <c r="JJY150" s="9"/>
      <c r="JJZ150" s="9"/>
      <c r="JKA150" s="9"/>
      <c r="JKB150" s="9"/>
      <c r="JKC150" s="9"/>
      <c r="JKD150" s="9"/>
      <c r="JKE150" s="9"/>
      <c r="JKF150" s="9"/>
      <c r="JKG150" s="9"/>
      <c r="JKH150" s="9"/>
      <c r="JKI150" s="9"/>
      <c r="JKJ150" s="9"/>
      <c r="JKK150" s="9"/>
      <c r="JKL150" s="9"/>
      <c r="JKM150" s="9"/>
      <c r="JKN150" s="9"/>
      <c r="JKO150" s="9"/>
      <c r="JKP150" s="9"/>
      <c r="JKQ150" s="9"/>
      <c r="JKR150" s="9"/>
      <c r="JKS150" s="9"/>
      <c r="JKT150" s="9"/>
      <c r="JKU150" s="9"/>
      <c r="JKV150" s="9"/>
      <c r="JKW150" s="9"/>
      <c r="JKX150" s="9"/>
      <c r="JKY150" s="9"/>
      <c r="JKZ150" s="9"/>
      <c r="JLA150" s="9"/>
      <c r="JLB150" s="9"/>
      <c r="JLC150" s="9"/>
      <c r="JLD150" s="9"/>
      <c r="JLE150" s="9"/>
      <c r="JLF150" s="9"/>
      <c r="JLG150" s="9"/>
      <c r="JLH150" s="9"/>
      <c r="JLI150" s="9"/>
      <c r="JLJ150" s="9"/>
      <c r="JLK150" s="9"/>
      <c r="JLL150" s="9"/>
      <c r="JLM150" s="9"/>
      <c r="JLN150" s="9"/>
      <c r="JLO150" s="9"/>
      <c r="JLP150" s="9"/>
      <c r="JLQ150" s="9"/>
      <c r="JLR150" s="9"/>
      <c r="JLS150" s="9"/>
      <c r="JLT150" s="9"/>
      <c r="JLU150" s="9"/>
      <c r="JLV150" s="9"/>
      <c r="JLW150" s="9"/>
      <c r="JLX150" s="9"/>
      <c r="JLY150" s="9"/>
      <c r="JLZ150" s="9"/>
      <c r="JMA150" s="9"/>
      <c r="JMB150" s="9"/>
      <c r="JMC150" s="9"/>
      <c r="JMD150" s="9"/>
      <c r="JME150" s="9"/>
      <c r="JMF150" s="9"/>
      <c r="JMG150" s="9"/>
      <c r="JMH150" s="9"/>
      <c r="JMI150" s="9"/>
      <c r="JMJ150" s="9"/>
      <c r="JMK150" s="9"/>
      <c r="JML150" s="9"/>
      <c r="JMM150" s="9"/>
      <c r="JMN150" s="9"/>
      <c r="JMO150" s="9"/>
      <c r="JMP150" s="9"/>
      <c r="JMQ150" s="9"/>
      <c r="JMR150" s="9"/>
      <c r="JMS150" s="9"/>
      <c r="JMT150" s="9"/>
      <c r="JMU150" s="9"/>
      <c r="JMV150" s="9"/>
      <c r="JMW150" s="9"/>
      <c r="JMX150" s="9"/>
      <c r="JMY150" s="9"/>
      <c r="JMZ150" s="9"/>
      <c r="JNA150" s="9"/>
      <c r="JNB150" s="9"/>
      <c r="JNC150" s="9"/>
      <c r="JND150" s="9"/>
      <c r="JNE150" s="9"/>
      <c r="JNF150" s="9"/>
      <c r="JNG150" s="9"/>
      <c r="JNH150" s="9"/>
      <c r="JNI150" s="9"/>
      <c r="JNJ150" s="9"/>
      <c r="JNK150" s="9"/>
      <c r="JNL150" s="9"/>
      <c r="JNM150" s="9"/>
      <c r="JNN150" s="9"/>
      <c r="JNO150" s="9"/>
      <c r="JNP150" s="9"/>
      <c r="JNQ150" s="9"/>
      <c r="JNR150" s="9"/>
      <c r="JNS150" s="9"/>
      <c r="JNT150" s="9"/>
      <c r="JNU150" s="9"/>
      <c r="JNV150" s="9"/>
      <c r="JNW150" s="9"/>
      <c r="JNX150" s="9"/>
      <c r="JNY150" s="9"/>
      <c r="JNZ150" s="9"/>
      <c r="JOA150" s="9"/>
      <c r="JOB150" s="9"/>
      <c r="JOC150" s="9"/>
      <c r="JOD150" s="9"/>
      <c r="JOE150" s="9"/>
      <c r="JOF150" s="9"/>
      <c r="JOG150" s="9"/>
      <c r="JOH150" s="9"/>
      <c r="JOI150" s="9"/>
      <c r="JOJ150" s="9"/>
      <c r="JOK150" s="9"/>
      <c r="JOL150" s="9"/>
      <c r="JOM150" s="9"/>
      <c r="JON150" s="9"/>
      <c r="JOO150" s="9"/>
      <c r="JOP150" s="9"/>
      <c r="JOQ150" s="9"/>
      <c r="JOR150" s="9"/>
      <c r="JOS150" s="9"/>
      <c r="JOT150" s="9"/>
      <c r="JOU150" s="9"/>
      <c r="JOV150" s="9"/>
      <c r="JOW150" s="9"/>
      <c r="JOX150" s="9"/>
      <c r="JOY150" s="9"/>
      <c r="JOZ150" s="9"/>
      <c r="JPA150" s="9"/>
      <c r="JPB150" s="9"/>
      <c r="JPC150" s="9"/>
      <c r="JPD150" s="9"/>
      <c r="JPE150" s="9"/>
      <c r="JPF150" s="9"/>
      <c r="JPG150" s="9"/>
      <c r="JPH150" s="9"/>
      <c r="JPI150" s="9"/>
      <c r="JPJ150" s="9"/>
      <c r="JPK150" s="9"/>
      <c r="JPL150" s="9"/>
      <c r="JPM150" s="9"/>
      <c r="JPN150" s="9"/>
      <c r="JPO150" s="9"/>
      <c r="JPP150" s="9"/>
      <c r="JPQ150" s="9"/>
      <c r="JPR150" s="9"/>
      <c r="JPS150" s="9"/>
      <c r="JPT150" s="9"/>
      <c r="JPU150" s="9"/>
      <c r="JPV150" s="9"/>
      <c r="JPW150" s="9"/>
      <c r="JPX150" s="9"/>
      <c r="JPY150" s="9"/>
      <c r="JPZ150" s="9"/>
      <c r="JQA150" s="9"/>
      <c r="JQB150" s="9"/>
      <c r="JQC150" s="9"/>
      <c r="JQD150" s="9"/>
      <c r="JQE150" s="9"/>
      <c r="JQF150" s="9"/>
      <c r="JQG150" s="9"/>
      <c r="JQH150" s="9"/>
      <c r="JQI150" s="9"/>
      <c r="JQJ150" s="9"/>
      <c r="JQK150" s="9"/>
      <c r="JQL150" s="9"/>
      <c r="JQM150" s="9"/>
      <c r="JQN150" s="9"/>
      <c r="JQO150" s="9"/>
      <c r="JQP150" s="9"/>
      <c r="JQQ150" s="9"/>
      <c r="JQR150" s="9"/>
      <c r="JQS150" s="9"/>
      <c r="JQT150" s="9"/>
      <c r="JQU150" s="9"/>
      <c r="JQV150" s="9"/>
      <c r="JQW150" s="9"/>
      <c r="JQX150" s="9"/>
      <c r="JQY150" s="9"/>
      <c r="JQZ150" s="9"/>
      <c r="JRA150" s="9"/>
      <c r="JRB150" s="9"/>
      <c r="JRC150" s="9"/>
      <c r="JRD150" s="9"/>
      <c r="JRE150" s="9"/>
      <c r="JRF150" s="9"/>
      <c r="JRG150" s="9"/>
      <c r="JRH150" s="9"/>
      <c r="JRI150" s="9"/>
      <c r="JRJ150" s="9"/>
      <c r="JRK150" s="9"/>
      <c r="JRL150" s="9"/>
      <c r="JRM150" s="9"/>
      <c r="JRN150" s="9"/>
      <c r="JRO150" s="9"/>
      <c r="JRP150" s="9"/>
      <c r="JRQ150" s="9"/>
      <c r="JRR150" s="9"/>
      <c r="JRS150" s="9"/>
      <c r="JRT150" s="9"/>
      <c r="JRU150" s="9"/>
      <c r="JRV150" s="9"/>
      <c r="JRW150" s="9"/>
      <c r="JRX150" s="9"/>
      <c r="JRY150" s="9"/>
      <c r="JRZ150" s="9"/>
      <c r="JSA150" s="9"/>
      <c r="JSB150" s="9"/>
      <c r="JSC150" s="9"/>
      <c r="JSD150" s="9"/>
      <c r="JSE150" s="9"/>
      <c r="JSF150" s="9"/>
      <c r="JSG150" s="9"/>
      <c r="JSH150" s="9"/>
      <c r="JSI150" s="9"/>
      <c r="JSJ150" s="9"/>
      <c r="JSK150" s="9"/>
      <c r="JSL150" s="9"/>
      <c r="JSM150" s="9"/>
      <c r="JSN150" s="9"/>
      <c r="JSO150" s="9"/>
      <c r="JSP150" s="9"/>
      <c r="JSQ150" s="9"/>
      <c r="JSR150" s="9"/>
      <c r="JSS150" s="9"/>
      <c r="JST150" s="9"/>
      <c r="JSU150" s="9"/>
      <c r="JSV150" s="9"/>
      <c r="JSW150" s="9"/>
      <c r="JSX150" s="9"/>
      <c r="JSY150" s="9"/>
      <c r="JSZ150" s="9"/>
      <c r="JTA150" s="9"/>
      <c r="JTB150" s="9"/>
      <c r="JTC150" s="9"/>
      <c r="JTD150" s="9"/>
      <c r="JTE150" s="9"/>
      <c r="JTF150" s="9"/>
      <c r="JTG150" s="9"/>
      <c r="JTH150" s="9"/>
      <c r="JTI150" s="9"/>
      <c r="JTJ150" s="9"/>
      <c r="JTK150" s="9"/>
      <c r="JTL150" s="9"/>
      <c r="JTM150" s="9"/>
      <c r="JTN150" s="9"/>
      <c r="JTO150" s="9"/>
      <c r="JTP150" s="9"/>
      <c r="JTQ150" s="9"/>
      <c r="JTR150" s="9"/>
      <c r="JTS150" s="9"/>
      <c r="JTT150" s="9"/>
      <c r="JTU150" s="9"/>
      <c r="JTV150" s="9"/>
      <c r="JTW150" s="9"/>
      <c r="JTX150" s="9"/>
      <c r="JTY150" s="9"/>
      <c r="JTZ150" s="9"/>
      <c r="JUA150" s="9"/>
      <c r="JUB150" s="9"/>
      <c r="JUC150" s="9"/>
      <c r="JUD150" s="9"/>
      <c r="JUE150" s="9"/>
      <c r="JUF150" s="9"/>
      <c r="JUG150" s="9"/>
      <c r="JUH150" s="9"/>
      <c r="JUI150" s="9"/>
      <c r="JUJ150" s="9"/>
      <c r="JUK150" s="9"/>
      <c r="JUL150" s="9"/>
      <c r="JUM150" s="9"/>
      <c r="JUN150" s="9"/>
      <c r="JUO150" s="9"/>
      <c r="JUP150" s="9"/>
      <c r="JUQ150" s="9"/>
      <c r="JUR150" s="9"/>
      <c r="JUS150" s="9"/>
      <c r="JUT150" s="9"/>
      <c r="JUU150" s="9"/>
      <c r="JUV150" s="9"/>
      <c r="JUW150" s="9"/>
      <c r="JUX150" s="9"/>
      <c r="JUY150" s="9"/>
      <c r="JUZ150" s="9"/>
      <c r="JVA150" s="9"/>
      <c r="JVB150" s="9"/>
      <c r="JVC150" s="9"/>
      <c r="JVD150" s="9"/>
      <c r="JVE150" s="9"/>
      <c r="JVF150" s="9"/>
      <c r="JVG150" s="9"/>
      <c r="JVH150" s="9"/>
      <c r="JVI150" s="9"/>
      <c r="JVJ150" s="9"/>
      <c r="JVK150" s="9"/>
      <c r="JVL150" s="9"/>
      <c r="JVM150" s="9"/>
      <c r="JVN150" s="9"/>
      <c r="JVO150" s="9"/>
      <c r="JVP150" s="9"/>
      <c r="JVQ150" s="9"/>
      <c r="JVR150" s="9"/>
      <c r="JVS150" s="9"/>
      <c r="JVT150" s="9"/>
      <c r="JVU150" s="9"/>
      <c r="JVV150" s="9"/>
      <c r="JVW150" s="9"/>
      <c r="JVX150" s="9"/>
      <c r="JVY150" s="9"/>
      <c r="JVZ150" s="9"/>
      <c r="JWA150" s="9"/>
      <c r="JWB150" s="9"/>
      <c r="JWC150" s="9"/>
      <c r="JWD150" s="9"/>
      <c r="JWE150" s="9"/>
      <c r="JWF150" s="9"/>
      <c r="JWG150" s="9"/>
      <c r="JWH150" s="9"/>
      <c r="JWI150" s="9"/>
      <c r="JWJ150" s="9"/>
      <c r="JWK150" s="9"/>
      <c r="JWL150" s="9"/>
      <c r="JWM150" s="9"/>
      <c r="JWN150" s="9"/>
      <c r="JWO150" s="9"/>
      <c r="JWP150" s="9"/>
      <c r="JWQ150" s="9"/>
      <c r="JWR150" s="9"/>
      <c r="JWS150" s="9"/>
      <c r="JWT150" s="9"/>
      <c r="JWU150" s="9"/>
      <c r="JWV150" s="9"/>
      <c r="JWW150" s="9"/>
      <c r="JWX150" s="9"/>
      <c r="JWY150" s="9"/>
      <c r="JWZ150" s="9"/>
      <c r="JXA150" s="9"/>
      <c r="JXB150" s="9"/>
      <c r="JXC150" s="9"/>
      <c r="JXD150" s="9"/>
      <c r="JXE150" s="9"/>
      <c r="JXF150" s="9"/>
      <c r="JXG150" s="9"/>
      <c r="JXH150" s="9"/>
      <c r="JXI150" s="9"/>
      <c r="JXJ150" s="9"/>
      <c r="JXK150" s="9"/>
      <c r="JXL150" s="9"/>
      <c r="JXM150" s="9"/>
      <c r="JXN150" s="9"/>
      <c r="JXO150" s="9"/>
      <c r="JXP150" s="9"/>
      <c r="JXQ150" s="9"/>
      <c r="JXR150" s="9"/>
      <c r="JXS150" s="9"/>
      <c r="JXT150" s="9"/>
      <c r="JXU150" s="9"/>
      <c r="JXV150" s="9"/>
      <c r="JXW150" s="9"/>
      <c r="JXX150" s="9"/>
      <c r="JXY150" s="9"/>
      <c r="JXZ150" s="9"/>
      <c r="JYA150" s="9"/>
      <c r="JYB150" s="9"/>
      <c r="JYC150" s="9"/>
      <c r="JYD150" s="9"/>
      <c r="JYE150" s="9"/>
      <c r="JYF150" s="9"/>
      <c r="JYG150" s="9"/>
      <c r="JYH150" s="9"/>
      <c r="JYI150" s="9"/>
      <c r="JYJ150" s="9"/>
      <c r="JYK150" s="9"/>
      <c r="JYL150" s="9"/>
      <c r="JYM150" s="9"/>
      <c r="JYN150" s="9"/>
      <c r="JYO150" s="9"/>
      <c r="JYP150" s="9"/>
      <c r="JYQ150" s="9"/>
      <c r="JYR150" s="9"/>
      <c r="JYS150" s="9"/>
      <c r="JYT150" s="9"/>
      <c r="JYU150" s="9"/>
      <c r="JYV150" s="9"/>
      <c r="JYW150" s="9"/>
      <c r="JYX150" s="9"/>
      <c r="JYY150" s="9"/>
      <c r="JYZ150" s="9"/>
      <c r="JZA150" s="9"/>
      <c r="JZB150" s="9"/>
      <c r="JZC150" s="9"/>
      <c r="JZD150" s="9"/>
      <c r="JZE150" s="9"/>
      <c r="JZF150" s="9"/>
      <c r="JZG150" s="9"/>
      <c r="JZH150" s="9"/>
      <c r="JZI150" s="9"/>
      <c r="JZJ150" s="9"/>
      <c r="JZK150" s="9"/>
      <c r="JZL150" s="9"/>
      <c r="JZM150" s="9"/>
      <c r="JZN150" s="9"/>
      <c r="JZO150" s="9"/>
      <c r="JZP150" s="9"/>
      <c r="JZQ150" s="9"/>
      <c r="JZR150" s="9"/>
      <c r="JZS150" s="9"/>
      <c r="JZT150" s="9"/>
      <c r="JZU150" s="9"/>
      <c r="JZV150" s="9"/>
      <c r="JZW150" s="9"/>
      <c r="JZX150" s="9"/>
      <c r="JZY150" s="9"/>
      <c r="JZZ150" s="9"/>
      <c r="KAA150" s="9"/>
      <c r="KAB150" s="9"/>
      <c r="KAC150" s="9"/>
      <c r="KAD150" s="9"/>
      <c r="KAE150" s="9"/>
      <c r="KAF150" s="9"/>
      <c r="KAG150" s="9"/>
      <c r="KAH150" s="9"/>
      <c r="KAI150" s="9"/>
      <c r="KAJ150" s="9"/>
      <c r="KAK150" s="9"/>
      <c r="KAL150" s="9"/>
      <c r="KAM150" s="9"/>
      <c r="KAN150" s="9"/>
      <c r="KAO150" s="9"/>
      <c r="KAP150" s="9"/>
      <c r="KAQ150" s="9"/>
      <c r="KAR150" s="9"/>
      <c r="KAS150" s="9"/>
      <c r="KAT150" s="9"/>
      <c r="KAU150" s="9"/>
      <c r="KAV150" s="9"/>
      <c r="KAW150" s="9"/>
      <c r="KAX150" s="9"/>
      <c r="KAY150" s="9"/>
      <c r="KAZ150" s="9"/>
      <c r="KBA150" s="9"/>
      <c r="KBB150" s="9"/>
      <c r="KBC150" s="9"/>
      <c r="KBD150" s="9"/>
      <c r="KBE150" s="9"/>
      <c r="KBF150" s="9"/>
      <c r="KBG150" s="9"/>
      <c r="KBH150" s="9"/>
      <c r="KBI150" s="9"/>
      <c r="KBJ150" s="9"/>
      <c r="KBK150" s="9"/>
      <c r="KBL150" s="9"/>
      <c r="KBM150" s="9"/>
      <c r="KBN150" s="9"/>
      <c r="KBO150" s="9"/>
      <c r="KBP150" s="9"/>
      <c r="KBQ150" s="9"/>
      <c r="KBR150" s="9"/>
      <c r="KBS150" s="9"/>
      <c r="KBT150" s="9"/>
      <c r="KBU150" s="9"/>
      <c r="KBV150" s="9"/>
      <c r="KBW150" s="9"/>
      <c r="KBX150" s="9"/>
      <c r="KBY150" s="9"/>
      <c r="KBZ150" s="9"/>
      <c r="KCA150" s="9"/>
      <c r="KCB150" s="9"/>
      <c r="KCC150" s="9"/>
      <c r="KCD150" s="9"/>
      <c r="KCE150" s="9"/>
      <c r="KCF150" s="9"/>
      <c r="KCG150" s="9"/>
      <c r="KCH150" s="9"/>
      <c r="KCI150" s="9"/>
      <c r="KCJ150" s="9"/>
      <c r="KCK150" s="9"/>
      <c r="KCL150" s="9"/>
      <c r="KCM150" s="9"/>
      <c r="KCN150" s="9"/>
      <c r="KCO150" s="9"/>
      <c r="KCP150" s="9"/>
      <c r="KCQ150" s="9"/>
      <c r="KCR150" s="9"/>
      <c r="KCS150" s="9"/>
      <c r="KCT150" s="9"/>
      <c r="KCU150" s="9"/>
      <c r="KCV150" s="9"/>
      <c r="KCW150" s="9"/>
      <c r="KCX150" s="9"/>
      <c r="KCY150" s="9"/>
      <c r="KCZ150" s="9"/>
      <c r="KDA150" s="9"/>
      <c r="KDB150" s="9"/>
      <c r="KDC150" s="9"/>
      <c r="KDD150" s="9"/>
      <c r="KDE150" s="9"/>
      <c r="KDF150" s="9"/>
      <c r="KDG150" s="9"/>
      <c r="KDH150" s="9"/>
      <c r="KDI150" s="9"/>
      <c r="KDJ150" s="9"/>
      <c r="KDK150" s="9"/>
      <c r="KDL150" s="9"/>
      <c r="KDM150" s="9"/>
      <c r="KDN150" s="9"/>
      <c r="KDO150" s="9"/>
      <c r="KDP150" s="9"/>
      <c r="KDQ150" s="9"/>
      <c r="KDR150" s="9"/>
      <c r="KDS150" s="9"/>
      <c r="KDT150" s="9"/>
      <c r="KDU150" s="9"/>
      <c r="KDV150" s="9"/>
      <c r="KDW150" s="9"/>
      <c r="KDX150" s="9"/>
      <c r="KDY150" s="9"/>
      <c r="KDZ150" s="9"/>
      <c r="KEA150" s="9"/>
      <c r="KEB150" s="9"/>
      <c r="KEC150" s="9"/>
      <c r="KED150" s="9"/>
      <c r="KEE150" s="9"/>
      <c r="KEF150" s="9"/>
      <c r="KEG150" s="9"/>
      <c r="KEH150" s="9"/>
      <c r="KEI150" s="9"/>
      <c r="KEJ150" s="9"/>
      <c r="KEK150" s="9"/>
      <c r="KEL150" s="9"/>
      <c r="KEM150" s="9"/>
      <c r="KEN150" s="9"/>
      <c r="KEO150" s="9"/>
      <c r="KEP150" s="9"/>
      <c r="KEQ150" s="9"/>
      <c r="KER150" s="9"/>
      <c r="KES150" s="9"/>
      <c r="KET150" s="9"/>
      <c r="KEU150" s="9"/>
      <c r="KEV150" s="9"/>
      <c r="KEW150" s="9"/>
      <c r="KEX150" s="9"/>
      <c r="KEY150" s="9"/>
      <c r="KEZ150" s="9"/>
      <c r="KFA150" s="9"/>
      <c r="KFB150" s="9"/>
      <c r="KFC150" s="9"/>
      <c r="KFD150" s="9"/>
      <c r="KFE150" s="9"/>
      <c r="KFF150" s="9"/>
      <c r="KFG150" s="9"/>
      <c r="KFH150" s="9"/>
      <c r="KFI150" s="9"/>
      <c r="KFJ150" s="9"/>
      <c r="KFK150" s="9"/>
      <c r="KFL150" s="9"/>
      <c r="KFM150" s="9"/>
      <c r="KFN150" s="9"/>
      <c r="KFO150" s="9"/>
      <c r="KFP150" s="9"/>
      <c r="KFQ150" s="9"/>
      <c r="KFR150" s="9"/>
      <c r="KFS150" s="9"/>
      <c r="KFT150" s="9"/>
      <c r="KFU150" s="9"/>
      <c r="KFV150" s="9"/>
      <c r="KFW150" s="9"/>
      <c r="KFX150" s="9"/>
      <c r="KFY150" s="9"/>
      <c r="KFZ150" s="9"/>
      <c r="KGA150" s="9"/>
      <c r="KGB150" s="9"/>
      <c r="KGC150" s="9"/>
      <c r="KGD150" s="9"/>
      <c r="KGE150" s="9"/>
      <c r="KGF150" s="9"/>
      <c r="KGG150" s="9"/>
      <c r="KGH150" s="9"/>
      <c r="KGI150" s="9"/>
      <c r="KGJ150" s="9"/>
      <c r="KGK150" s="9"/>
      <c r="KGL150" s="9"/>
      <c r="KGM150" s="9"/>
      <c r="KGN150" s="9"/>
      <c r="KGO150" s="9"/>
      <c r="KGP150" s="9"/>
      <c r="KGQ150" s="9"/>
      <c r="KGR150" s="9"/>
      <c r="KGS150" s="9"/>
      <c r="KGT150" s="9"/>
      <c r="KGU150" s="9"/>
      <c r="KGV150" s="9"/>
      <c r="KGW150" s="9"/>
      <c r="KGX150" s="9"/>
      <c r="KGY150" s="9"/>
      <c r="KGZ150" s="9"/>
      <c r="KHA150" s="9"/>
      <c r="KHB150" s="9"/>
      <c r="KHC150" s="9"/>
      <c r="KHD150" s="9"/>
      <c r="KHE150" s="9"/>
      <c r="KHF150" s="9"/>
      <c r="KHG150" s="9"/>
      <c r="KHH150" s="9"/>
      <c r="KHI150" s="9"/>
      <c r="KHJ150" s="9"/>
      <c r="KHK150" s="9"/>
      <c r="KHL150" s="9"/>
      <c r="KHM150" s="9"/>
      <c r="KHN150" s="9"/>
      <c r="KHO150" s="9"/>
      <c r="KHP150" s="9"/>
      <c r="KHQ150" s="9"/>
      <c r="KHR150" s="9"/>
      <c r="KHS150" s="9"/>
      <c r="KHT150" s="9"/>
      <c r="KHU150" s="9"/>
      <c r="KHV150" s="9"/>
      <c r="KHW150" s="9"/>
      <c r="KHX150" s="9"/>
      <c r="KHY150" s="9"/>
      <c r="KHZ150" s="9"/>
      <c r="KIA150" s="9"/>
      <c r="KIB150" s="9"/>
      <c r="KIC150" s="9"/>
      <c r="KID150" s="9"/>
      <c r="KIE150" s="9"/>
      <c r="KIF150" s="9"/>
      <c r="KIG150" s="9"/>
      <c r="KIH150" s="9"/>
      <c r="KII150" s="9"/>
      <c r="KIJ150" s="9"/>
      <c r="KIK150" s="9"/>
      <c r="KIL150" s="9"/>
      <c r="KIM150" s="9"/>
      <c r="KIN150" s="9"/>
      <c r="KIO150" s="9"/>
      <c r="KIP150" s="9"/>
      <c r="KIQ150" s="9"/>
      <c r="KIR150" s="9"/>
      <c r="KIS150" s="9"/>
      <c r="KIT150" s="9"/>
      <c r="KIU150" s="9"/>
      <c r="KIV150" s="9"/>
      <c r="KIW150" s="9"/>
      <c r="KIX150" s="9"/>
      <c r="KIY150" s="9"/>
      <c r="KIZ150" s="9"/>
      <c r="KJA150" s="9"/>
      <c r="KJB150" s="9"/>
      <c r="KJC150" s="9"/>
      <c r="KJD150" s="9"/>
      <c r="KJE150" s="9"/>
      <c r="KJF150" s="9"/>
      <c r="KJG150" s="9"/>
      <c r="KJH150" s="9"/>
      <c r="KJI150" s="9"/>
      <c r="KJJ150" s="9"/>
      <c r="KJK150" s="9"/>
      <c r="KJL150" s="9"/>
      <c r="KJM150" s="9"/>
      <c r="KJN150" s="9"/>
      <c r="KJO150" s="9"/>
      <c r="KJP150" s="9"/>
      <c r="KJQ150" s="9"/>
      <c r="KJR150" s="9"/>
      <c r="KJS150" s="9"/>
      <c r="KJT150" s="9"/>
      <c r="KJU150" s="9"/>
      <c r="KJV150" s="9"/>
      <c r="KJW150" s="9"/>
      <c r="KJX150" s="9"/>
      <c r="KJY150" s="9"/>
      <c r="KJZ150" s="9"/>
      <c r="KKA150" s="9"/>
      <c r="KKB150" s="9"/>
      <c r="KKC150" s="9"/>
      <c r="KKD150" s="9"/>
      <c r="KKE150" s="9"/>
      <c r="KKF150" s="9"/>
      <c r="KKG150" s="9"/>
      <c r="KKH150" s="9"/>
      <c r="KKI150" s="9"/>
      <c r="KKJ150" s="9"/>
      <c r="KKK150" s="9"/>
      <c r="KKL150" s="9"/>
      <c r="KKM150" s="9"/>
      <c r="KKN150" s="9"/>
      <c r="KKO150" s="9"/>
      <c r="KKP150" s="9"/>
      <c r="KKQ150" s="9"/>
      <c r="KKR150" s="9"/>
      <c r="KKS150" s="9"/>
      <c r="KKT150" s="9"/>
      <c r="KKU150" s="9"/>
      <c r="KKV150" s="9"/>
      <c r="KKW150" s="9"/>
      <c r="KKX150" s="9"/>
      <c r="KKY150" s="9"/>
      <c r="KKZ150" s="9"/>
      <c r="KLA150" s="9"/>
      <c r="KLB150" s="9"/>
      <c r="KLC150" s="9"/>
      <c r="KLD150" s="9"/>
      <c r="KLE150" s="9"/>
      <c r="KLF150" s="9"/>
      <c r="KLG150" s="9"/>
      <c r="KLH150" s="9"/>
      <c r="KLI150" s="9"/>
      <c r="KLJ150" s="9"/>
      <c r="KLK150" s="9"/>
      <c r="KLL150" s="9"/>
      <c r="KLM150" s="9"/>
      <c r="KLN150" s="9"/>
      <c r="KLO150" s="9"/>
      <c r="KLP150" s="9"/>
      <c r="KLQ150" s="9"/>
      <c r="KLR150" s="9"/>
      <c r="KLS150" s="9"/>
      <c r="KLT150" s="9"/>
      <c r="KLU150" s="9"/>
      <c r="KLV150" s="9"/>
      <c r="KLW150" s="9"/>
      <c r="KLX150" s="9"/>
      <c r="KLY150" s="9"/>
      <c r="KLZ150" s="9"/>
      <c r="KMA150" s="9"/>
      <c r="KMB150" s="9"/>
      <c r="KMC150" s="9"/>
      <c r="KMD150" s="9"/>
      <c r="KME150" s="9"/>
      <c r="KMF150" s="9"/>
      <c r="KMG150" s="9"/>
      <c r="KMH150" s="9"/>
      <c r="KMI150" s="9"/>
      <c r="KMJ150" s="9"/>
      <c r="KMK150" s="9"/>
      <c r="KML150" s="9"/>
      <c r="KMM150" s="9"/>
      <c r="KMN150" s="9"/>
      <c r="KMO150" s="9"/>
      <c r="KMP150" s="9"/>
      <c r="KMQ150" s="9"/>
      <c r="KMR150" s="9"/>
      <c r="KMS150" s="9"/>
      <c r="KMT150" s="9"/>
      <c r="KMU150" s="9"/>
      <c r="KMV150" s="9"/>
      <c r="KMW150" s="9"/>
      <c r="KMX150" s="9"/>
      <c r="KMY150" s="9"/>
      <c r="KMZ150" s="9"/>
      <c r="KNA150" s="9"/>
      <c r="KNB150" s="9"/>
      <c r="KNC150" s="9"/>
      <c r="KND150" s="9"/>
      <c r="KNE150" s="9"/>
      <c r="KNF150" s="9"/>
      <c r="KNG150" s="9"/>
      <c r="KNH150" s="9"/>
      <c r="KNI150" s="9"/>
      <c r="KNJ150" s="9"/>
      <c r="KNK150" s="9"/>
      <c r="KNL150" s="9"/>
      <c r="KNM150" s="9"/>
      <c r="KNN150" s="9"/>
      <c r="KNO150" s="9"/>
      <c r="KNP150" s="9"/>
      <c r="KNQ150" s="9"/>
      <c r="KNR150" s="9"/>
      <c r="KNS150" s="9"/>
      <c r="KNT150" s="9"/>
      <c r="KNU150" s="9"/>
      <c r="KNV150" s="9"/>
      <c r="KNW150" s="9"/>
      <c r="KNX150" s="9"/>
      <c r="KNY150" s="9"/>
      <c r="KNZ150" s="9"/>
      <c r="KOA150" s="9"/>
      <c r="KOB150" s="9"/>
      <c r="KOC150" s="9"/>
      <c r="KOD150" s="9"/>
      <c r="KOE150" s="9"/>
      <c r="KOF150" s="9"/>
      <c r="KOG150" s="9"/>
      <c r="KOH150" s="9"/>
      <c r="KOI150" s="9"/>
      <c r="KOJ150" s="9"/>
      <c r="KOK150" s="9"/>
      <c r="KOL150" s="9"/>
      <c r="KOM150" s="9"/>
      <c r="KON150" s="9"/>
      <c r="KOO150" s="9"/>
      <c r="KOP150" s="9"/>
      <c r="KOQ150" s="9"/>
      <c r="KOR150" s="9"/>
      <c r="KOS150" s="9"/>
      <c r="KOT150" s="9"/>
      <c r="KOU150" s="9"/>
      <c r="KOV150" s="9"/>
      <c r="KOW150" s="9"/>
      <c r="KOX150" s="9"/>
      <c r="KOY150" s="9"/>
      <c r="KOZ150" s="9"/>
      <c r="KPA150" s="9"/>
      <c r="KPB150" s="9"/>
      <c r="KPC150" s="9"/>
      <c r="KPD150" s="9"/>
      <c r="KPE150" s="9"/>
      <c r="KPF150" s="9"/>
      <c r="KPG150" s="9"/>
      <c r="KPH150" s="9"/>
      <c r="KPI150" s="9"/>
      <c r="KPJ150" s="9"/>
      <c r="KPK150" s="9"/>
      <c r="KPL150" s="9"/>
      <c r="KPM150" s="9"/>
      <c r="KPN150" s="9"/>
      <c r="KPO150" s="9"/>
      <c r="KPP150" s="9"/>
      <c r="KPQ150" s="9"/>
      <c r="KPR150" s="9"/>
      <c r="KPS150" s="9"/>
      <c r="KPT150" s="9"/>
      <c r="KPU150" s="9"/>
      <c r="KPV150" s="9"/>
      <c r="KPW150" s="9"/>
      <c r="KPX150" s="9"/>
      <c r="KPY150" s="9"/>
      <c r="KPZ150" s="9"/>
      <c r="KQA150" s="9"/>
      <c r="KQB150" s="9"/>
      <c r="KQC150" s="9"/>
      <c r="KQD150" s="9"/>
      <c r="KQE150" s="9"/>
      <c r="KQF150" s="9"/>
      <c r="KQG150" s="9"/>
      <c r="KQH150" s="9"/>
      <c r="KQI150" s="9"/>
      <c r="KQJ150" s="9"/>
      <c r="KQK150" s="9"/>
      <c r="KQL150" s="9"/>
      <c r="KQM150" s="9"/>
      <c r="KQN150" s="9"/>
      <c r="KQO150" s="9"/>
      <c r="KQP150" s="9"/>
      <c r="KQQ150" s="9"/>
      <c r="KQR150" s="9"/>
      <c r="KQS150" s="9"/>
      <c r="KQT150" s="9"/>
      <c r="KQU150" s="9"/>
      <c r="KQV150" s="9"/>
      <c r="KQW150" s="9"/>
      <c r="KQX150" s="9"/>
      <c r="KQY150" s="9"/>
      <c r="KQZ150" s="9"/>
      <c r="KRA150" s="9"/>
      <c r="KRB150" s="9"/>
      <c r="KRC150" s="9"/>
      <c r="KRD150" s="9"/>
      <c r="KRE150" s="9"/>
      <c r="KRF150" s="9"/>
      <c r="KRG150" s="9"/>
      <c r="KRH150" s="9"/>
      <c r="KRI150" s="9"/>
      <c r="KRJ150" s="9"/>
      <c r="KRK150" s="9"/>
      <c r="KRL150" s="9"/>
      <c r="KRM150" s="9"/>
      <c r="KRN150" s="9"/>
      <c r="KRO150" s="9"/>
      <c r="KRP150" s="9"/>
      <c r="KRQ150" s="9"/>
      <c r="KRR150" s="9"/>
      <c r="KRS150" s="9"/>
      <c r="KRT150" s="9"/>
      <c r="KRU150" s="9"/>
      <c r="KRV150" s="9"/>
      <c r="KRW150" s="9"/>
      <c r="KRX150" s="9"/>
      <c r="KRY150" s="9"/>
      <c r="KRZ150" s="9"/>
      <c r="KSA150" s="9"/>
      <c r="KSB150" s="9"/>
      <c r="KSC150" s="9"/>
      <c r="KSD150" s="9"/>
      <c r="KSE150" s="9"/>
      <c r="KSF150" s="9"/>
      <c r="KSG150" s="9"/>
      <c r="KSH150" s="9"/>
      <c r="KSI150" s="9"/>
      <c r="KSJ150" s="9"/>
      <c r="KSK150" s="9"/>
      <c r="KSL150" s="9"/>
      <c r="KSM150" s="9"/>
      <c r="KSN150" s="9"/>
      <c r="KSO150" s="9"/>
      <c r="KSP150" s="9"/>
      <c r="KSQ150" s="9"/>
      <c r="KSR150" s="9"/>
      <c r="KSS150" s="9"/>
      <c r="KST150" s="9"/>
      <c r="KSU150" s="9"/>
      <c r="KSV150" s="9"/>
      <c r="KSW150" s="9"/>
      <c r="KSX150" s="9"/>
      <c r="KSY150" s="9"/>
      <c r="KSZ150" s="9"/>
      <c r="KTA150" s="9"/>
      <c r="KTB150" s="9"/>
      <c r="KTC150" s="9"/>
      <c r="KTD150" s="9"/>
      <c r="KTE150" s="9"/>
      <c r="KTF150" s="9"/>
      <c r="KTG150" s="9"/>
      <c r="KTH150" s="9"/>
      <c r="KTI150" s="9"/>
      <c r="KTJ150" s="9"/>
      <c r="KTK150" s="9"/>
      <c r="KTL150" s="9"/>
      <c r="KTM150" s="9"/>
      <c r="KTN150" s="9"/>
      <c r="KTO150" s="9"/>
      <c r="KTP150" s="9"/>
      <c r="KTQ150" s="9"/>
      <c r="KTR150" s="9"/>
      <c r="KTS150" s="9"/>
      <c r="KTT150" s="9"/>
      <c r="KTU150" s="9"/>
      <c r="KTV150" s="9"/>
      <c r="KTW150" s="9"/>
      <c r="KTX150" s="9"/>
      <c r="KTY150" s="9"/>
      <c r="KTZ150" s="9"/>
      <c r="KUA150" s="9"/>
      <c r="KUB150" s="9"/>
      <c r="KUC150" s="9"/>
      <c r="KUD150" s="9"/>
      <c r="KUE150" s="9"/>
      <c r="KUF150" s="9"/>
      <c r="KUG150" s="9"/>
      <c r="KUH150" s="9"/>
      <c r="KUI150" s="9"/>
      <c r="KUJ150" s="9"/>
      <c r="KUK150" s="9"/>
      <c r="KUL150" s="9"/>
      <c r="KUM150" s="9"/>
      <c r="KUN150" s="9"/>
      <c r="KUO150" s="9"/>
      <c r="KUP150" s="9"/>
      <c r="KUQ150" s="9"/>
      <c r="KUR150" s="9"/>
      <c r="KUS150" s="9"/>
      <c r="KUT150" s="9"/>
      <c r="KUU150" s="9"/>
      <c r="KUV150" s="9"/>
      <c r="KUW150" s="9"/>
      <c r="KUX150" s="9"/>
      <c r="KUY150" s="9"/>
      <c r="KUZ150" s="9"/>
      <c r="KVA150" s="9"/>
      <c r="KVB150" s="9"/>
      <c r="KVC150" s="9"/>
      <c r="KVD150" s="9"/>
      <c r="KVE150" s="9"/>
      <c r="KVF150" s="9"/>
      <c r="KVG150" s="9"/>
      <c r="KVH150" s="9"/>
      <c r="KVI150" s="9"/>
      <c r="KVJ150" s="9"/>
      <c r="KVK150" s="9"/>
      <c r="KVL150" s="9"/>
      <c r="KVM150" s="9"/>
      <c r="KVN150" s="9"/>
      <c r="KVO150" s="9"/>
      <c r="KVP150" s="9"/>
      <c r="KVQ150" s="9"/>
      <c r="KVR150" s="9"/>
      <c r="KVS150" s="9"/>
      <c r="KVT150" s="9"/>
      <c r="KVU150" s="9"/>
      <c r="KVV150" s="9"/>
      <c r="KVW150" s="9"/>
      <c r="KVX150" s="9"/>
      <c r="KVY150" s="9"/>
      <c r="KVZ150" s="9"/>
      <c r="KWA150" s="9"/>
      <c r="KWB150" s="9"/>
      <c r="KWC150" s="9"/>
      <c r="KWD150" s="9"/>
      <c r="KWE150" s="9"/>
      <c r="KWF150" s="9"/>
      <c r="KWG150" s="9"/>
      <c r="KWH150" s="9"/>
      <c r="KWI150" s="9"/>
      <c r="KWJ150" s="9"/>
      <c r="KWK150" s="9"/>
      <c r="KWL150" s="9"/>
      <c r="KWM150" s="9"/>
      <c r="KWN150" s="9"/>
      <c r="KWO150" s="9"/>
      <c r="KWP150" s="9"/>
      <c r="KWQ150" s="9"/>
      <c r="KWR150" s="9"/>
      <c r="KWS150" s="9"/>
      <c r="KWT150" s="9"/>
      <c r="KWU150" s="9"/>
      <c r="KWV150" s="9"/>
      <c r="KWW150" s="9"/>
      <c r="KWX150" s="9"/>
      <c r="KWY150" s="9"/>
      <c r="KWZ150" s="9"/>
      <c r="KXA150" s="9"/>
      <c r="KXB150" s="9"/>
      <c r="KXC150" s="9"/>
      <c r="KXD150" s="9"/>
      <c r="KXE150" s="9"/>
      <c r="KXF150" s="9"/>
      <c r="KXG150" s="9"/>
      <c r="KXH150" s="9"/>
      <c r="KXI150" s="9"/>
      <c r="KXJ150" s="9"/>
      <c r="KXK150" s="9"/>
      <c r="KXL150" s="9"/>
      <c r="KXM150" s="9"/>
      <c r="KXN150" s="9"/>
      <c r="KXO150" s="9"/>
      <c r="KXP150" s="9"/>
      <c r="KXQ150" s="9"/>
      <c r="KXR150" s="9"/>
      <c r="KXS150" s="9"/>
      <c r="KXT150" s="9"/>
      <c r="KXU150" s="9"/>
      <c r="KXV150" s="9"/>
      <c r="KXW150" s="9"/>
      <c r="KXX150" s="9"/>
      <c r="KXY150" s="9"/>
      <c r="KXZ150" s="9"/>
      <c r="KYA150" s="9"/>
      <c r="KYB150" s="9"/>
      <c r="KYC150" s="9"/>
      <c r="KYD150" s="9"/>
      <c r="KYE150" s="9"/>
      <c r="KYF150" s="9"/>
      <c r="KYG150" s="9"/>
      <c r="KYH150" s="9"/>
      <c r="KYI150" s="9"/>
      <c r="KYJ150" s="9"/>
      <c r="KYK150" s="9"/>
      <c r="KYL150" s="9"/>
      <c r="KYM150" s="9"/>
      <c r="KYN150" s="9"/>
      <c r="KYO150" s="9"/>
      <c r="KYP150" s="9"/>
      <c r="KYQ150" s="9"/>
      <c r="KYR150" s="9"/>
      <c r="KYS150" s="9"/>
      <c r="KYT150" s="9"/>
      <c r="KYU150" s="9"/>
      <c r="KYV150" s="9"/>
      <c r="KYW150" s="9"/>
      <c r="KYX150" s="9"/>
      <c r="KYY150" s="9"/>
      <c r="KYZ150" s="9"/>
      <c r="KZA150" s="9"/>
      <c r="KZB150" s="9"/>
      <c r="KZC150" s="9"/>
      <c r="KZD150" s="9"/>
      <c r="KZE150" s="9"/>
      <c r="KZF150" s="9"/>
      <c r="KZG150" s="9"/>
      <c r="KZH150" s="9"/>
      <c r="KZI150" s="9"/>
      <c r="KZJ150" s="9"/>
      <c r="KZK150" s="9"/>
      <c r="KZL150" s="9"/>
      <c r="KZM150" s="9"/>
      <c r="KZN150" s="9"/>
      <c r="KZO150" s="9"/>
      <c r="KZP150" s="9"/>
      <c r="KZQ150" s="9"/>
      <c r="KZR150" s="9"/>
      <c r="KZS150" s="9"/>
      <c r="KZT150" s="9"/>
      <c r="KZU150" s="9"/>
      <c r="KZV150" s="9"/>
      <c r="KZW150" s="9"/>
      <c r="KZX150" s="9"/>
      <c r="KZY150" s="9"/>
      <c r="KZZ150" s="9"/>
      <c r="LAA150" s="9"/>
      <c r="LAB150" s="9"/>
      <c r="LAC150" s="9"/>
      <c r="LAD150" s="9"/>
      <c r="LAE150" s="9"/>
      <c r="LAF150" s="9"/>
      <c r="LAG150" s="9"/>
      <c r="LAH150" s="9"/>
      <c r="LAI150" s="9"/>
      <c r="LAJ150" s="9"/>
      <c r="LAK150" s="9"/>
      <c r="LAL150" s="9"/>
      <c r="LAM150" s="9"/>
      <c r="LAN150" s="9"/>
      <c r="LAO150" s="9"/>
      <c r="LAP150" s="9"/>
      <c r="LAQ150" s="9"/>
      <c r="LAR150" s="9"/>
      <c r="LAS150" s="9"/>
      <c r="LAT150" s="9"/>
      <c r="LAU150" s="9"/>
      <c r="LAV150" s="9"/>
      <c r="LAW150" s="9"/>
      <c r="LAX150" s="9"/>
      <c r="LAY150" s="9"/>
      <c r="LAZ150" s="9"/>
      <c r="LBA150" s="9"/>
      <c r="LBB150" s="9"/>
      <c r="LBC150" s="9"/>
      <c r="LBD150" s="9"/>
      <c r="LBE150" s="9"/>
      <c r="LBF150" s="9"/>
      <c r="LBG150" s="9"/>
      <c r="LBH150" s="9"/>
      <c r="LBI150" s="9"/>
      <c r="LBJ150" s="9"/>
      <c r="LBK150" s="9"/>
      <c r="LBL150" s="9"/>
      <c r="LBM150" s="9"/>
      <c r="LBN150" s="9"/>
      <c r="LBO150" s="9"/>
      <c r="LBP150" s="9"/>
      <c r="LBQ150" s="9"/>
      <c r="LBR150" s="9"/>
      <c r="LBS150" s="9"/>
      <c r="LBT150" s="9"/>
      <c r="LBU150" s="9"/>
      <c r="LBV150" s="9"/>
      <c r="LBW150" s="9"/>
      <c r="LBX150" s="9"/>
      <c r="LBY150" s="9"/>
      <c r="LBZ150" s="9"/>
      <c r="LCA150" s="9"/>
      <c r="LCB150" s="9"/>
      <c r="LCC150" s="9"/>
      <c r="LCD150" s="9"/>
      <c r="LCE150" s="9"/>
      <c r="LCF150" s="9"/>
      <c r="LCG150" s="9"/>
      <c r="LCH150" s="9"/>
      <c r="LCI150" s="9"/>
      <c r="LCJ150" s="9"/>
      <c r="LCK150" s="9"/>
      <c r="LCL150" s="9"/>
      <c r="LCM150" s="9"/>
      <c r="LCN150" s="9"/>
      <c r="LCO150" s="9"/>
      <c r="LCP150" s="9"/>
      <c r="LCQ150" s="9"/>
      <c r="LCR150" s="9"/>
      <c r="LCS150" s="9"/>
      <c r="LCT150" s="9"/>
      <c r="LCU150" s="9"/>
      <c r="LCV150" s="9"/>
      <c r="LCW150" s="9"/>
      <c r="LCX150" s="9"/>
      <c r="LCY150" s="9"/>
      <c r="LCZ150" s="9"/>
      <c r="LDA150" s="9"/>
      <c r="LDB150" s="9"/>
      <c r="LDC150" s="9"/>
      <c r="LDD150" s="9"/>
      <c r="LDE150" s="9"/>
      <c r="LDF150" s="9"/>
      <c r="LDG150" s="9"/>
      <c r="LDH150" s="9"/>
      <c r="LDI150" s="9"/>
      <c r="LDJ150" s="9"/>
      <c r="LDK150" s="9"/>
      <c r="LDL150" s="9"/>
      <c r="LDM150" s="9"/>
      <c r="LDN150" s="9"/>
      <c r="LDO150" s="9"/>
      <c r="LDP150" s="9"/>
      <c r="LDQ150" s="9"/>
      <c r="LDR150" s="9"/>
      <c r="LDS150" s="9"/>
      <c r="LDT150" s="9"/>
      <c r="LDU150" s="9"/>
      <c r="LDV150" s="9"/>
      <c r="LDW150" s="9"/>
      <c r="LDX150" s="9"/>
      <c r="LDY150" s="9"/>
      <c r="LDZ150" s="9"/>
      <c r="LEA150" s="9"/>
      <c r="LEB150" s="9"/>
      <c r="LEC150" s="9"/>
      <c r="LED150" s="9"/>
      <c r="LEE150" s="9"/>
      <c r="LEF150" s="9"/>
      <c r="LEG150" s="9"/>
      <c r="LEH150" s="9"/>
      <c r="LEI150" s="9"/>
      <c r="LEJ150" s="9"/>
      <c r="LEK150" s="9"/>
      <c r="LEL150" s="9"/>
      <c r="LEM150" s="9"/>
      <c r="LEN150" s="9"/>
      <c r="LEO150" s="9"/>
      <c r="LEP150" s="9"/>
      <c r="LEQ150" s="9"/>
      <c r="LER150" s="9"/>
      <c r="LES150" s="9"/>
      <c r="LET150" s="9"/>
      <c r="LEU150" s="9"/>
      <c r="LEV150" s="9"/>
      <c r="LEW150" s="9"/>
      <c r="LEX150" s="9"/>
      <c r="LEY150" s="9"/>
      <c r="LEZ150" s="9"/>
      <c r="LFA150" s="9"/>
      <c r="LFB150" s="9"/>
      <c r="LFC150" s="9"/>
      <c r="LFD150" s="9"/>
      <c r="LFE150" s="9"/>
      <c r="LFF150" s="9"/>
      <c r="LFG150" s="9"/>
      <c r="LFH150" s="9"/>
      <c r="LFI150" s="9"/>
      <c r="LFJ150" s="9"/>
      <c r="LFK150" s="9"/>
      <c r="LFL150" s="9"/>
      <c r="LFM150" s="9"/>
      <c r="LFN150" s="9"/>
      <c r="LFO150" s="9"/>
      <c r="LFP150" s="9"/>
      <c r="LFQ150" s="9"/>
      <c r="LFR150" s="9"/>
      <c r="LFS150" s="9"/>
      <c r="LFT150" s="9"/>
      <c r="LFU150" s="9"/>
      <c r="LFV150" s="9"/>
      <c r="LFW150" s="9"/>
      <c r="LFX150" s="9"/>
      <c r="LFY150" s="9"/>
      <c r="LFZ150" s="9"/>
      <c r="LGA150" s="9"/>
      <c r="LGB150" s="9"/>
      <c r="LGC150" s="9"/>
      <c r="LGD150" s="9"/>
      <c r="LGE150" s="9"/>
      <c r="LGF150" s="9"/>
      <c r="LGG150" s="9"/>
      <c r="LGH150" s="9"/>
      <c r="LGI150" s="9"/>
      <c r="LGJ150" s="9"/>
      <c r="LGK150" s="9"/>
      <c r="LGL150" s="9"/>
      <c r="LGM150" s="9"/>
      <c r="LGN150" s="9"/>
      <c r="LGO150" s="9"/>
      <c r="LGP150" s="9"/>
      <c r="LGQ150" s="9"/>
      <c r="LGR150" s="9"/>
      <c r="LGS150" s="9"/>
      <c r="LGT150" s="9"/>
      <c r="LGU150" s="9"/>
      <c r="LGV150" s="9"/>
      <c r="LGW150" s="9"/>
      <c r="LGX150" s="9"/>
      <c r="LGY150" s="9"/>
      <c r="LGZ150" s="9"/>
      <c r="LHA150" s="9"/>
      <c r="LHB150" s="9"/>
      <c r="LHC150" s="9"/>
      <c r="LHD150" s="9"/>
      <c r="LHE150" s="9"/>
      <c r="LHF150" s="9"/>
      <c r="LHG150" s="9"/>
      <c r="LHH150" s="9"/>
      <c r="LHI150" s="9"/>
      <c r="LHJ150" s="9"/>
      <c r="LHK150" s="9"/>
      <c r="LHL150" s="9"/>
      <c r="LHM150" s="9"/>
      <c r="LHN150" s="9"/>
      <c r="LHO150" s="9"/>
      <c r="LHP150" s="9"/>
      <c r="LHQ150" s="9"/>
      <c r="LHR150" s="9"/>
      <c r="LHS150" s="9"/>
      <c r="LHT150" s="9"/>
      <c r="LHU150" s="9"/>
      <c r="LHV150" s="9"/>
      <c r="LHW150" s="9"/>
      <c r="LHX150" s="9"/>
      <c r="LHY150" s="9"/>
      <c r="LHZ150" s="9"/>
      <c r="LIA150" s="9"/>
      <c r="LIB150" s="9"/>
      <c r="LIC150" s="9"/>
      <c r="LID150" s="9"/>
      <c r="LIE150" s="9"/>
      <c r="LIF150" s="9"/>
      <c r="LIG150" s="9"/>
      <c r="LIH150" s="9"/>
      <c r="LII150" s="9"/>
      <c r="LIJ150" s="9"/>
      <c r="LIK150" s="9"/>
      <c r="LIL150" s="9"/>
      <c r="LIM150" s="9"/>
      <c r="LIN150" s="9"/>
      <c r="LIO150" s="9"/>
      <c r="LIP150" s="9"/>
      <c r="LIQ150" s="9"/>
      <c r="LIR150" s="9"/>
      <c r="LIS150" s="9"/>
      <c r="LIT150" s="9"/>
      <c r="LIU150" s="9"/>
      <c r="LIV150" s="9"/>
      <c r="LIW150" s="9"/>
      <c r="LIX150" s="9"/>
      <c r="LIY150" s="9"/>
      <c r="LIZ150" s="9"/>
      <c r="LJA150" s="9"/>
      <c r="LJB150" s="9"/>
      <c r="LJC150" s="9"/>
      <c r="LJD150" s="9"/>
      <c r="LJE150" s="9"/>
      <c r="LJF150" s="9"/>
      <c r="LJG150" s="9"/>
      <c r="LJH150" s="9"/>
      <c r="LJI150" s="9"/>
      <c r="LJJ150" s="9"/>
      <c r="LJK150" s="9"/>
      <c r="LJL150" s="9"/>
      <c r="LJM150" s="9"/>
      <c r="LJN150" s="9"/>
      <c r="LJO150" s="9"/>
      <c r="LJP150" s="9"/>
      <c r="LJQ150" s="9"/>
      <c r="LJR150" s="9"/>
      <c r="LJS150" s="9"/>
      <c r="LJT150" s="9"/>
      <c r="LJU150" s="9"/>
      <c r="LJV150" s="9"/>
      <c r="LJW150" s="9"/>
      <c r="LJX150" s="9"/>
      <c r="LJY150" s="9"/>
      <c r="LJZ150" s="9"/>
      <c r="LKA150" s="9"/>
      <c r="LKB150" s="9"/>
      <c r="LKC150" s="9"/>
      <c r="LKD150" s="9"/>
      <c r="LKE150" s="9"/>
      <c r="LKF150" s="9"/>
      <c r="LKG150" s="9"/>
      <c r="LKH150" s="9"/>
      <c r="LKI150" s="9"/>
      <c r="LKJ150" s="9"/>
      <c r="LKK150" s="9"/>
      <c r="LKL150" s="9"/>
      <c r="LKM150" s="9"/>
      <c r="LKN150" s="9"/>
      <c r="LKO150" s="9"/>
      <c r="LKP150" s="9"/>
      <c r="LKQ150" s="9"/>
      <c r="LKR150" s="9"/>
      <c r="LKS150" s="9"/>
      <c r="LKT150" s="9"/>
      <c r="LKU150" s="9"/>
      <c r="LKV150" s="9"/>
      <c r="LKW150" s="9"/>
      <c r="LKX150" s="9"/>
      <c r="LKY150" s="9"/>
      <c r="LKZ150" s="9"/>
      <c r="LLA150" s="9"/>
      <c r="LLB150" s="9"/>
      <c r="LLC150" s="9"/>
      <c r="LLD150" s="9"/>
      <c r="LLE150" s="9"/>
      <c r="LLF150" s="9"/>
      <c r="LLG150" s="9"/>
      <c r="LLH150" s="9"/>
      <c r="LLI150" s="9"/>
      <c r="LLJ150" s="9"/>
      <c r="LLK150" s="9"/>
      <c r="LLL150" s="9"/>
      <c r="LLM150" s="9"/>
      <c r="LLN150" s="9"/>
      <c r="LLO150" s="9"/>
      <c r="LLP150" s="9"/>
      <c r="LLQ150" s="9"/>
      <c r="LLR150" s="9"/>
      <c r="LLS150" s="9"/>
      <c r="LLT150" s="9"/>
      <c r="LLU150" s="9"/>
      <c r="LLV150" s="9"/>
      <c r="LLW150" s="9"/>
      <c r="LLX150" s="9"/>
      <c r="LLY150" s="9"/>
      <c r="LLZ150" s="9"/>
      <c r="LMA150" s="9"/>
      <c r="LMB150" s="9"/>
      <c r="LMC150" s="9"/>
      <c r="LMD150" s="9"/>
      <c r="LME150" s="9"/>
      <c r="LMF150" s="9"/>
      <c r="LMG150" s="9"/>
      <c r="LMH150" s="9"/>
      <c r="LMI150" s="9"/>
      <c r="LMJ150" s="9"/>
      <c r="LMK150" s="9"/>
      <c r="LML150" s="9"/>
      <c r="LMM150" s="9"/>
      <c r="LMN150" s="9"/>
      <c r="LMO150" s="9"/>
      <c r="LMP150" s="9"/>
      <c r="LMQ150" s="9"/>
      <c r="LMR150" s="9"/>
      <c r="LMS150" s="9"/>
      <c r="LMT150" s="9"/>
      <c r="LMU150" s="9"/>
      <c r="LMV150" s="9"/>
      <c r="LMW150" s="9"/>
      <c r="LMX150" s="9"/>
      <c r="LMY150" s="9"/>
      <c r="LMZ150" s="9"/>
      <c r="LNA150" s="9"/>
      <c r="LNB150" s="9"/>
      <c r="LNC150" s="9"/>
      <c r="LND150" s="9"/>
      <c r="LNE150" s="9"/>
      <c r="LNF150" s="9"/>
      <c r="LNG150" s="9"/>
      <c r="LNH150" s="9"/>
      <c r="LNI150" s="9"/>
      <c r="LNJ150" s="9"/>
      <c r="LNK150" s="9"/>
      <c r="LNL150" s="9"/>
      <c r="LNM150" s="9"/>
      <c r="LNN150" s="9"/>
      <c r="LNO150" s="9"/>
      <c r="LNP150" s="9"/>
      <c r="LNQ150" s="9"/>
      <c r="LNR150" s="9"/>
      <c r="LNS150" s="9"/>
      <c r="LNT150" s="9"/>
      <c r="LNU150" s="9"/>
      <c r="LNV150" s="9"/>
      <c r="LNW150" s="9"/>
      <c r="LNX150" s="9"/>
      <c r="LNY150" s="9"/>
      <c r="LNZ150" s="9"/>
      <c r="LOA150" s="9"/>
      <c r="LOB150" s="9"/>
      <c r="LOC150" s="9"/>
      <c r="LOD150" s="9"/>
      <c r="LOE150" s="9"/>
      <c r="LOF150" s="9"/>
      <c r="LOG150" s="9"/>
      <c r="LOH150" s="9"/>
      <c r="LOI150" s="9"/>
      <c r="LOJ150" s="9"/>
      <c r="LOK150" s="9"/>
      <c r="LOL150" s="9"/>
      <c r="LOM150" s="9"/>
      <c r="LON150" s="9"/>
      <c r="LOO150" s="9"/>
      <c r="LOP150" s="9"/>
      <c r="LOQ150" s="9"/>
      <c r="LOR150" s="9"/>
      <c r="LOS150" s="9"/>
      <c r="LOT150" s="9"/>
      <c r="LOU150" s="9"/>
      <c r="LOV150" s="9"/>
      <c r="LOW150" s="9"/>
      <c r="LOX150" s="9"/>
      <c r="LOY150" s="9"/>
      <c r="LOZ150" s="9"/>
      <c r="LPA150" s="9"/>
      <c r="LPB150" s="9"/>
      <c r="LPC150" s="9"/>
      <c r="LPD150" s="9"/>
      <c r="LPE150" s="9"/>
      <c r="LPF150" s="9"/>
      <c r="LPG150" s="9"/>
      <c r="LPH150" s="9"/>
      <c r="LPI150" s="9"/>
      <c r="LPJ150" s="9"/>
      <c r="LPK150" s="9"/>
      <c r="LPL150" s="9"/>
      <c r="LPM150" s="9"/>
      <c r="LPN150" s="9"/>
      <c r="LPO150" s="9"/>
      <c r="LPP150" s="9"/>
      <c r="LPQ150" s="9"/>
      <c r="LPR150" s="9"/>
      <c r="LPS150" s="9"/>
      <c r="LPT150" s="9"/>
      <c r="LPU150" s="9"/>
      <c r="LPV150" s="9"/>
      <c r="LPW150" s="9"/>
      <c r="LPX150" s="9"/>
      <c r="LPY150" s="9"/>
      <c r="LPZ150" s="9"/>
      <c r="LQA150" s="9"/>
      <c r="LQB150" s="9"/>
      <c r="LQC150" s="9"/>
      <c r="LQD150" s="9"/>
      <c r="LQE150" s="9"/>
      <c r="LQF150" s="9"/>
      <c r="LQG150" s="9"/>
      <c r="LQH150" s="9"/>
      <c r="LQI150" s="9"/>
      <c r="LQJ150" s="9"/>
      <c r="LQK150" s="9"/>
      <c r="LQL150" s="9"/>
      <c r="LQM150" s="9"/>
      <c r="LQN150" s="9"/>
      <c r="LQO150" s="9"/>
      <c r="LQP150" s="9"/>
      <c r="LQQ150" s="9"/>
      <c r="LQR150" s="9"/>
      <c r="LQS150" s="9"/>
      <c r="LQT150" s="9"/>
      <c r="LQU150" s="9"/>
      <c r="LQV150" s="9"/>
      <c r="LQW150" s="9"/>
      <c r="LQX150" s="9"/>
      <c r="LQY150" s="9"/>
      <c r="LQZ150" s="9"/>
      <c r="LRA150" s="9"/>
      <c r="LRB150" s="9"/>
      <c r="LRC150" s="9"/>
      <c r="LRD150" s="9"/>
      <c r="LRE150" s="9"/>
      <c r="LRF150" s="9"/>
      <c r="LRG150" s="9"/>
      <c r="LRH150" s="9"/>
      <c r="LRI150" s="9"/>
      <c r="LRJ150" s="9"/>
      <c r="LRK150" s="9"/>
      <c r="LRL150" s="9"/>
      <c r="LRM150" s="9"/>
      <c r="LRN150" s="9"/>
      <c r="LRO150" s="9"/>
      <c r="LRP150" s="9"/>
      <c r="LRQ150" s="9"/>
      <c r="LRR150" s="9"/>
      <c r="LRS150" s="9"/>
      <c r="LRT150" s="9"/>
      <c r="LRU150" s="9"/>
      <c r="LRV150" s="9"/>
      <c r="LRW150" s="9"/>
      <c r="LRX150" s="9"/>
      <c r="LRY150" s="9"/>
      <c r="LRZ150" s="9"/>
      <c r="LSA150" s="9"/>
      <c r="LSB150" s="9"/>
      <c r="LSC150" s="9"/>
      <c r="LSD150" s="9"/>
      <c r="LSE150" s="9"/>
      <c r="LSF150" s="9"/>
      <c r="LSG150" s="9"/>
      <c r="LSH150" s="9"/>
      <c r="LSI150" s="9"/>
      <c r="LSJ150" s="9"/>
      <c r="LSK150" s="9"/>
      <c r="LSL150" s="9"/>
      <c r="LSM150" s="9"/>
      <c r="LSN150" s="9"/>
      <c r="LSO150" s="9"/>
      <c r="LSP150" s="9"/>
      <c r="LSQ150" s="9"/>
      <c r="LSR150" s="9"/>
      <c r="LSS150" s="9"/>
      <c r="LST150" s="9"/>
      <c r="LSU150" s="9"/>
      <c r="LSV150" s="9"/>
      <c r="LSW150" s="9"/>
      <c r="LSX150" s="9"/>
      <c r="LSY150" s="9"/>
      <c r="LSZ150" s="9"/>
      <c r="LTA150" s="9"/>
      <c r="LTB150" s="9"/>
      <c r="LTC150" s="9"/>
      <c r="LTD150" s="9"/>
      <c r="LTE150" s="9"/>
      <c r="LTF150" s="9"/>
      <c r="LTG150" s="9"/>
      <c r="LTH150" s="9"/>
      <c r="LTI150" s="9"/>
      <c r="LTJ150" s="9"/>
      <c r="LTK150" s="9"/>
      <c r="LTL150" s="9"/>
      <c r="LTM150" s="9"/>
      <c r="LTN150" s="9"/>
      <c r="LTO150" s="9"/>
      <c r="LTP150" s="9"/>
      <c r="LTQ150" s="9"/>
      <c r="LTR150" s="9"/>
      <c r="LTS150" s="9"/>
      <c r="LTT150" s="9"/>
      <c r="LTU150" s="9"/>
      <c r="LTV150" s="9"/>
      <c r="LTW150" s="9"/>
      <c r="LTX150" s="9"/>
      <c r="LTY150" s="9"/>
      <c r="LTZ150" s="9"/>
      <c r="LUA150" s="9"/>
      <c r="LUB150" s="9"/>
      <c r="LUC150" s="9"/>
      <c r="LUD150" s="9"/>
      <c r="LUE150" s="9"/>
      <c r="LUF150" s="9"/>
      <c r="LUG150" s="9"/>
      <c r="LUH150" s="9"/>
      <c r="LUI150" s="9"/>
      <c r="LUJ150" s="9"/>
      <c r="LUK150" s="9"/>
      <c r="LUL150" s="9"/>
      <c r="LUM150" s="9"/>
      <c r="LUN150" s="9"/>
      <c r="LUO150" s="9"/>
      <c r="LUP150" s="9"/>
      <c r="LUQ150" s="9"/>
      <c r="LUR150" s="9"/>
      <c r="LUS150" s="9"/>
      <c r="LUT150" s="9"/>
      <c r="LUU150" s="9"/>
      <c r="LUV150" s="9"/>
      <c r="LUW150" s="9"/>
      <c r="LUX150" s="9"/>
      <c r="LUY150" s="9"/>
      <c r="LUZ150" s="9"/>
      <c r="LVA150" s="9"/>
      <c r="LVB150" s="9"/>
      <c r="LVC150" s="9"/>
      <c r="LVD150" s="9"/>
      <c r="LVE150" s="9"/>
      <c r="LVF150" s="9"/>
      <c r="LVG150" s="9"/>
      <c r="LVH150" s="9"/>
      <c r="LVI150" s="9"/>
      <c r="LVJ150" s="9"/>
      <c r="LVK150" s="9"/>
      <c r="LVL150" s="9"/>
      <c r="LVM150" s="9"/>
      <c r="LVN150" s="9"/>
      <c r="LVO150" s="9"/>
      <c r="LVP150" s="9"/>
      <c r="LVQ150" s="9"/>
      <c r="LVR150" s="9"/>
      <c r="LVS150" s="9"/>
      <c r="LVT150" s="9"/>
      <c r="LVU150" s="9"/>
      <c r="LVV150" s="9"/>
      <c r="LVW150" s="9"/>
      <c r="LVX150" s="9"/>
      <c r="LVY150" s="9"/>
      <c r="LVZ150" s="9"/>
      <c r="LWA150" s="9"/>
      <c r="LWB150" s="9"/>
      <c r="LWC150" s="9"/>
      <c r="LWD150" s="9"/>
      <c r="LWE150" s="9"/>
      <c r="LWF150" s="9"/>
      <c r="LWG150" s="9"/>
      <c r="LWH150" s="9"/>
      <c r="LWI150" s="9"/>
      <c r="LWJ150" s="9"/>
      <c r="LWK150" s="9"/>
      <c r="LWL150" s="9"/>
      <c r="LWM150" s="9"/>
      <c r="LWN150" s="9"/>
      <c r="LWO150" s="9"/>
      <c r="LWP150" s="9"/>
      <c r="LWQ150" s="9"/>
      <c r="LWR150" s="9"/>
      <c r="LWS150" s="9"/>
      <c r="LWT150" s="9"/>
      <c r="LWU150" s="9"/>
      <c r="LWV150" s="9"/>
      <c r="LWW150" s="9"/>
      <c r="LWX150" s="9"/>
      <c r="LWY150" s="9"/>
      <c r="LWZ150" s="9"/>
      <c r="LXA150" s="9"/>
      <c r="LXB150" s="9"/>
      <c r="LXC150" s="9"/>
      <c r="LXD150" s="9"/>
      <c r="LXE150" s="9"/>
      <c r="LXF150" s="9"/>
      <c r="LXG150" s="9"/>
      <c r="LXH150" s="9"/>
      <c r="LXI150" s="9"/>
      <c r="LXJ150" s="9"/>
      <c r="LXK150" s="9"/>
      <c r="LXL150" s="9"/>
      <c r="LXM150" s="9"/>
      <c r="LXN150" s="9"/>
      <c r="LXO150" s="9"/>
      <c r="LXP150" s="9"/>
      <c r="LXQ150" s="9"/>
      <c r="LXR150" s="9"/>
      <c r="LXS150" s="9"/>
      <c r="LXT150" s="9"/>
      <c r="LXU150" s="9"/>
      <c r="LXV150" s="9"/>
      <c r="LXW150" s="9"/>
      <c r="LXX150" s="9"/>
      <c r="LXY150" s="9"/>
      <c r="LXZ150" s="9"/>
      <c r="LYA150" s="9"/>
      <c r="LYB150" s="9"/>
      <c r="LYC150" s="9"/>
      <c r="LYD150" s="9"/>
      <c r="LYE150" s="9"/>
      <c r="LYF150" s="9"/>
      <c r="LYG150" s="9"/>
      <c r="LYH150" s="9"/>
      <c r="LYI150" s="9"/>
      <c r="LYJ150" s="9"/>
      <c r="LYK150" s="9"/>
      <c r="LYL150" s="9"/>
      <c r="LYM150" s="9"/>
      <c r="LYN150" s="9"/>
      <c r="LYO150" s="9"/>
      <c r="LYP150" s="9"/>
      <c r="LYQ150" s="9"/>
      <c r="LYR150" s="9"/>
      <c r="LYS150" s="9"/>
      <c r="LYT150" s="9"/>
      <c r="LYU150" s="9"/>
      <c r="LYV150" s="9"/>
      <c r="LYW150" s="9"/>
      <c r="LYX150" s="9"/>
      <c r="LYY150" s="9"/>
      <c r="LYZ150" s="9"/>
      <c r="LZA150" s="9"/>
      <c r="LZB150" s="9"/>
      <c r="LZC150" s="9"/>
      <c r="LZD150" s="9"/>
      <c r="LZE150" s="9"/>
      <c r="LZF150" s="9"/>
      <c r="LZG150" s="9"/>
      <c r="LZH150" s="9"/>
      <c r="LZI150" s="9"/>
      <c r="LZJ150" s="9"/>
      <c r="LZK150" s="9"/>
      <c r="LZL150" s="9"/>
      <c r="LZM150" s="9"/>
      <c r="LZN150" s="9"/>
      <c r="LZO150" s="9"/>
      <c r="LZP150" s="9"/>
      <c r="LZQ150" s="9"/>
      <c r="LZR150" s="9"/>
      <c r="LZS150" s="9"/>
      <c r="LZT150" s="9"/>
      <c r="LZU150" s="9"/>
      <c r="LZV150" s="9"/>
      <c r="LZW150" s="9"/>
      <c r="LZX150" s="9"/>
      <c r="LZY150" s="9"/>
      <c r="LZZ150" s="9"/>
      <c r="MAA150" s="9"/>
      <c r="MAB150" s="9"/>
      <c r="MAC150" s="9"/>
      <c r="MAD150" s="9"/>
      <c r="MAE150" s="9"/>
      <c r="MAF150" s="9"/>
      <c r="MAG150" s="9"/>
      <c r="MAH150" s="9"/>
      <c r="MAI150" s="9"/>
      <c r="MAJ150" s="9"/>
      <c r="MAK150" s="9"/>
      <c r="MAL150" s="9"/>
      <c r="MAM150" s="9"/>
      <c r="MAN150" s="9"/>
      <c r="MAO150" s="9"/>
      <c r="MAP150" s="9"/>
      <c r="MAQ150" s="9"/>
      <c r="MAR150" s="9"/>
      <c r="MAS150" s="9"/>
      <c r="MAT150" s="9"/>
      <c r="MAU150" s="9"/>
      <c r="MAV150" s="9"/>
      <c r="MAW150" s="9"/>
      <c r="MAX150" s="9"/>
      <c r="MAY150" s="9"/>
      <c r="MAZ150" s="9"/>
      <c r="MBA150" s="9"/>
      <c r="MBB150" s="9"/>
      <c r="MBC150" s="9"/>
      <c r="MBD150" s="9"/>
      <c r="MBE150" s="9"/>
      <c r="MBF150" s="9"/>
      <c r="MBG150" s="9"/>
      <c r="MBH150" s="9"/>
      <c r="MBI150" s="9"/>
      <c r="MBJ150" s="9"/>
      <c r="MBK150" s="9"/>
      <c r="MBL150" s="9"/>
      <c r="MBM150" s="9"/>
      <c r="MBN150" s="9"/>
      <c r="MBO150" s="9"/>
      <c r="MBP150" s="9"/>
      <c r="MBQ150" s="9"/>
      <c r="MBR150" s="9"/>
      <c r="MBS150" s="9"/>
      <c r="MBT150" s="9"/>
      <c r="MBU150" s="9"/>
      <c r="MBV150" s="9"/>
      <c r="MBW150" s="9"/>
      <c r="MBX150" s="9"/>
      <c r="MBY150" s="9"/>
      <c r="MBZ150" s="9"/>
      <c r="MCA150" s="9"/>
      <c r="MCB150" s="9"/>
      <c r="MCC150" s="9"/>
      <c r="MCD150" s="9"/>
      <c r="MCE150" s="9"/>
      <c r="MCF150" s="9"/>
      <c r="MCG150" s="9"/>
      <c r="MCH150" s="9"/>
      <c r="MCI150" s="9"/>
      <c r="MCJ150" s="9"/>
      <c r="MCK150" s="9"/>
      <c r="MCL150" s="9"/>
      <c r="MCM150" s="9"/>
      <c r="MCN150" s="9"/>
      <c r="MCO150" s="9"/>
      <c r="MCP150" s="9"/>
      <c r="MCQ150" s="9"/>
      <c r="MCR150" s="9"/>
      <c r="MCS150" s="9"/>
      <c r="MCT150" s="9"/>
      <c r="MCU150" s="9"/>
      <c r="MCV150" s="9"/>
      <c r="MCW150" s="9"/>
      <c r="MCX150" s="9"/>
      <c r="MCY150" s="9"/>
      <c r="MCZ150" s="9"/>
      <c r="MDA150" s="9"/>
      <c r="MDB150" s="9"/>
      <c r="MDC150" s="9"/>
      <c r="MDD150" s="9"/>
      <c r="MDE150" s="9"/>
      <c r="MDF150" s="9"/>
      <c r="MDG150" s="9"/>
      <c r="MDH150" s="9"/>
      <c r="MDI150" s="9"/>
      <c r="MDJ150" s="9"/>
      <c r="MDK150" s="9"/>
      <c r="MDL150" s="9"/>
      <c r="MDM150" s="9"/>
      <c r="MDN150" s="9"/>
      <c r="MDO150" s="9"/>
      <c r="MDP150" s="9"/>
      <c r="MDQ150" s="9"/>
      <c r="MDR150" s="9"/>
      <c r="MDS150" s="9"/>
      <c r="MDT150" s="9"/>
      <c r="MDU150" s="9"/>
      <c r="MDV150" s="9"/>
      <c r="MDW150" s="9"/>
      <c r="MDX150" s="9"/>
      <c r="MDY150" s="9"/>
      <c r="MDZ150" s="9"/>
      <c r="MEA150" s="9"/>
      <c r="MEB150" s="9"/>
      <c r="MEC150" s="9"/>
      <c r="MED150" s="9"/>
      <c r="MEE150" s="9"/>
      <c r="MEF150" s="9"/>
      <c r="MEG150" s="9"/>
      <c r="MEH150" s="9"/>
      <c r="MEI150" s="9"/>
      <c r="MEJ150" s="9"/>
      <c r="MEK150" s="9"/>
      <c r="MEL150" s="9"/>
      <c r="MEM150" s="9"/>
      <c r="MEN150" s="9"/>
      <c r="MEO150" s="9"/>
      <c r="MEP150" s="9"/>
      <c r="MEQ150" s="9"/>
      <c r="MER150" s="9"/>
      <c r="MES150" s="9"/>
      <c r="MET150" s="9"/>
      <c r="MEU150" s="9"/>
      <c r="MEV150" s="9"/>
      <c r="MEW150" s="9"/>
      <c r="MEX150" s="9"/>
      <c r="MEY150" s="9"/>
      <c r="MEZ150" s="9"/>
      <c r="MFA150" s="9"/>
      <c r="MFB150" s="9"/>
      <c r="MFC150" s="9"/>
      <c r="MFD150" s="9"/>
      <c r="MFE150" s="9"/>
      <c r="MFF150" s="9"/>
      <c r="MFG150" s="9"/>
      <c r="MFH150" s="9"/>
      <c r="MFI150" s="9"/>
      <c r="MFJ150" s="9"/>
      <c r="MFK150" s="9"/>
      <c r="MFL150" s="9"/>
      <c r="MFM150" s="9"/>
      <c r="MFN150" s="9"/>
      <c r="MFO150" s="9"/>
      <c r="MFP150" s="9"/>
      <c r="MFQ150" s="9"/>
      <c r="MFR150" s="9"/>
      <c r="MFS150" s="9"/>
      <c r="MFT150" s="9"/>
      <c r="MFU150" s="9"/>
      <c r="MFV150" s="9"/>
      <c r="MFW150" s="9"/>
      <c r="MFX150" s="9"/>
      <c r="MFY150" s="9"/>
      <c r="MFZ150" s="9"/>
      <c r="MGA150" s="9"/>
      <c r="MGB150" s="9"/>
      <c r="MGC150" s="9"/>
      <c r="MGD150" s="9"/>
      <c r="MGE150" s="9"/>
      <c r="MGF150" s="9"/>
      <c r="MGG150" s="9"/>
      <c r="MGH150" s="9"/>
      <c r="MGI150" s="9"/>
      <c r="MGJ150" s="9"/>
      <c r="MGK150" s="9"/>
      <c r="MGL150" s="9"/>
      <c r="MGM150" s="9"/>
      <c r="MGN150" s="9"/>
      <c r="MGO150" s="9"/>
      <c r="MGP150" s="9"/>
      <c r="MGQ150" s="9"/>
      <c r="MGR150" s="9"/>
      <c r="MGS150" s="9"/>
      <c r="MGT150" s="9"/>
      <c r="MGU150" s="9"/>
      <c r="MGV150" s="9"/>
      <c r="MGW150" s="9"/>
      <c r="MGX150" s="9"/>
      <c r="MGY150" s="9"/>
      <c r="MGZ150" s="9"/>
      <c r="MHA150" s="9"/>
      <c r="MHB150" s="9"/>
      <c r="MHC150" s="9"/>
      <c r="MHD150" s="9"/>
      <c r="MHE150" s="9"/>
      <c r="MHF150" s="9"/>
      <c r="MHG150" s="9"/>
      <c r="MHH150" s="9"/>
      <c r="MHI150" s="9"/>
      <c r="MHJ150" s="9"/>
      <c r="MHK150" s="9"/>
      <c r="MHL150" s="9"/>
      <c r="MHM150" s="9"/>
      <c r="MHN150" s="9"/>
      <c r="MHO150" s="9"/>
      <c r="MHP150" s="9"/>
      <c r="MHQ150" s="9"/>
      <c r="MHR150" s="9"/>
      <c r="MHS150" s="9"/>
      <c r="MHT150" s="9"/>
      <c r="MHU150" s="9"/>
      <c r="MHV150" s="9"/>
      <c r="MHW150" s="9"/>
      <c r="MHX150" s="9"/>
      <c r="MHY150" s="9"/>
      <c r="MHZ150" s="9"/>
      <c r="MIA150" s="9"/>
      <c r="MIB150" s="9"/>
      <c r="MIC150" s="9"/>
      <c r="MID150" s="9"/>
      <c r="MIE150" s="9"/>
      <c r="MIF150" s="9"/>
      <c r="MIG150" s="9"/>
      <c r="MIH150" s="9"/>
      <c r="MII150" s="9"/>
      <c r="MIJ150" s="9"/>
      <c r="MIK150" s="9"/>
      <c r="MIL150" s="9"/>
      <c r="MIM150" s="9"/>
      <c r="MIN150" s="9"/>
      <c r="MIO150" s="9"/>
      <c r="MIP150" s="9"/>
      <c r="MIQ150" s="9"/>
      <c r="MIR150" s="9"/>
      <c r="MIS150" s="9"/>
      <c r="MIT150" s="9"/>
      <c r="MIU150" s="9"/>
      <c r="MIV150" s="9"/>
      <c r="MIW150" s="9"/>
      <c r="MIX150" s="9"/>
      <c r="MIY150" s="9"/>
      <c r="MIZ150" s="9"/>
      <c r="MJA150" s="9"/>
      <c r="MJB150" s="9"/>
      <c r="MJC150" s="9"/>
      <c r="MJD150" s="9"/>
      <c r="MJE150" s="9"/>
      <c r="MJF150" s="9"/>
      <c r="MJG150" s="9"/>
      <c r="MJH150" s="9"/>
      <c r="MJI150" s="9"/>
      <c r="MJJ150" s="9"/>
      <c r="MJK150" s="9"/>
      <c r="MJL150" s="9"/>
      <c r="MJM150" s="9"/>
      <c r="MJN150" s="9"/>
      <c r="MJO150" s="9"/>
      <c r="MJP150" s="9"/>
      <c r="MJQ150" s="9"/>
      <c r="MJR150" s="9"/>
      <c r="MJS150" s="9"/>
      <c r="MJT150" s="9"/>
      <c r="MJU150" s="9"/>
      <c r="MJV150" s="9"/>
      <c r="MJW150" s="9"/>
      <c r="MJX150" s="9"/>
      <c r="MJY150" s="9"/>
      <c r="MJZ150" s="9"/>
      <c r="MKA150" s="9"/>
      <c r="MKB150" s="9"/>
      <c r="MKC150" s="9"/>
      <c r="MKD150" s="9"/>
      <c r="MKE150" s="9"/>
      <c r="MKF150" s="9"/>
      <c r="MKG150" s="9"/>
      <c r="MKH150" s="9"/>
      <c r="MKI150" s="9"/>
      <c r="MKJ150" s="9"/>
      <c r="MKK150" s="9"/>
      <c r="MKL150" s="9"/>
      <c r="MKM150" s="9"/>
      <c r="MKN150" s="9"/>
      <c r="MKO150" s="9"/>
      <c r="MKP150" s="9"/>
      <c r="MKQ150" s="9"/>
      <c r="MKR150" s="9"/>
      <c r="MKS150" s="9"/>
      <c r="MKT150" s="9"/>
      <c r="MKU150" s="9"/>
      <c r="MKV150" s="9"/>
      <c r="MKW150" s="9"/>
      <c r="MKX150" s="9"/>
      <c r="MKY150" s="9"/>
      <c r="MKZ150" s="9"/>
      <c r="MLA150" s="9"/>
      <c r="MLB150" s="9"/>
      <c r="MLC150" s="9"/>
      <c r="MLD150" s="9"/>
      <c r="MLE150" s="9"/>
      <c r="MLF150" s="9"/>
      <c r="MLG150" s="9"/>
      <c r="MLH150" s="9"/>
      <c r="MLI150" s="9"/>
      <c r="MLJ150" s="9"/>
      <c r="MLK150" s="9"/>
      <c r="MLL150" s="9"/>
      <c r="MLM150" s="9"/>
      <c r="MLN150" s="9"/>
      <c r="MLO150" s="9"/>
      <c r="MLP150" s="9"/>
      <c r="MLQ150" s="9"/>
      <c r="MLR150" s="9"/>
      <c r="MLS150" s="9"/>
      <c r="MLT150" s="9"/>
      <c r="MLU150" s="9"/>
      <c r="MLV150" s="9"/>
      <c r="MLW150" s="9"/>
      <c r="MLX150" s="9"/>
      <c r="MLY150" s="9"/>
      <c r="MLZ150" s="9"/>
      <c r="MMA150" s="9"/>
      <c r="MMB150" s="9"/>
      <c r="MMC150" s="9"/>
      <c r="MMD150" s="9"/>
      <c r="MME150" s="9"/>
      <c r="MMF150" s="9"/>
      <c r="MMG150" s="9"/>
      <c r="MMH150" s="9"/>
      <c r="MMI150" s="9"/>
      <c r="MMJ150" s="9"/>
      <c r="MMK150" s="9"/>
      <c r="MML150" s="9"/>
      <c r="MMM150" s="9"/>
      <c r="MMN150" s="9"/>
      <c r="MMO150" s="9"/>
      <c r="MMP150" s="9"/>
      <c r="MMQ150" s="9"/>
      <c r="MMR150" s="9"/>
      <c r="MMS150" s="9"/>
      <c r="MMT150" s="9"/>
      <c r="MMU150" s="9"/>
      <c r="MMV150" s="9"/>
      <c r="MMW150" s="9"/>
      <c r="MMX150" s="9"/>
      <c r="MMY150" s="9"/>
      <c r="MMZ150" s="9"/>
      <c r="MNA150" s="9"/>
      <c r="MNB150" s="9"/>
      <c r="MNC150" s="9"/>
      <c r="MND150" s="9"/>
      <c r="MNE150" s="9"/>
      <c r="MNF150" s="9"/>
      <c r="MNG150" s="9"/>
      <c r="MNH150" s="9"/>
      <c r="MNI150" s="9"/>
      <c r="MNJ150" s="9"/>
      <c r="MNK150" s="9"/>
      <c r="MNL150" s="9"/>
      <c r="MNM150" s="9"/>
      <c r="MNN150" s="9"/>
      <c r="MNO150" s="9"/>
      <c r="MNP150" s="9"/>
      <c r="MNQ150" s="9"/>
      <c r="MNR150" s="9"/>
      <c r="MNS150" s="9"/>
      <c r="MNT150" s="9"/>
      <c r="MNU150" s="9"/>
      <c r="MNV150" s="9"/>
      <c r="MNW150" s="9"/>
      <c r="MNX150" s="9"/>
      <c r="MNY150" s="9"/>
      <c r="MNZ150" s="9"/>
      <c r="MOA150" s="9"/>
      <c r="MOB150" s="9"/>
      <c r="MOC150" s="9"/>
      <c r="MOD150" s="9"/>
      <c r="MOE150" s="9"/>
      <c r="MOF150" s="9"/>
      <c r="MOG150" s="9"/>
      <c r="MOH150" s="9"/>
      <c r="MOI150" s="9"/>
      <c r="MOJ150" s="9"/>
      <c r="MOK150" s="9"/>
      <c r="MOL150" s="9"/>
      <c r="MOM150" s="9"/>
      <c r="MON150" s="9"/>
      <c r="MOO150" s="9"/>
      <c r="MOP150" s="9"/>
      <c r="MOQ150" s="9"/>
      <c r="MOR150" s="9"/>
      <c r="MOS150" s="9"/>
      <c r="MOT150" s="9"/>
      <c r="MOU150" s="9"/>
      <c r="MOV150" s="9"/>
      <c r="MOW150" s="9"/>
      <c r="MOX150" s="9"/>
      <c r="MOY150" s="9"/>
      <c r="MOZ150" s="9"/>
      <c r="MPA150" s="9"/>
      <c r="MPB150" s="9"/>
      <c r="MPC150" s="9"/>
      <c r="MPD150" s="9"/>
      <c r="MPE150" s="9"/>
      <c r="MPF150" s="9"/>
      <c r="MPG150" s="9"/>
      <c r="MPH150" s="9"/>
      <c r="MPI150" s="9"/>
      <c r="MPJ150" s="9"/>
      <c r="MPK150" s="9"/>
      <c r="MPL150" s="9"/>
      <c r="MPM150" s="9"/>
      <c r="MPN150" s="9"/>
      <c r="MPO150" s="9"/>
      <c r="MPP150" s="9"/>
      <c r="MPQ150" s="9"/>
      <c r="MPR150" s="9"/>
      <c r="MPS150" s="9"/>
      <c r="MPT150" s="9"/>
      <c r="MPU150" s="9"/>
      <c r="MPV150" s="9"/>
      <c r="MPW150" s="9"/>
      <c r="MPX150" s="9"/>
      <c r="MPY150" s="9"/>
      <c r="MPZ150" s="9"/>
      <c r="MQA150" s="9"/>
      <c r="MQB150" s="9"/>
      <c r="MQC150" s="9"/>
      <c r="MQD150" s="9"/>
      <c r="MQE150" s="9"/>
      <c r="MQF150" s="9"/>
      <c r="MQG150" s="9"/>
      <c r="MQH150" s="9"/>
      <c r="MQI150" s="9"/>
      <c r="MQJ150" s="9"/>
      <c r="MQK150" s="9"/>
      <c r="MQL150" s="9"/>
      <c r="MQM150" s="9"/>
      <c r="MQN150" s="9"/>
      <c r="MQO150" s="9"/>
      <c r="MQP150" s="9"/>
      <c r="MQQ150" s="9"/>
      <c r="MQR150" s="9"/>
      <c r="MQS150" s="9"/>
      <c r="MQT150" s="9"/>
      <c r="MQU150" s="9"/>
      <c r="MQV150" s="9"/>
      <c r="MQW150" s="9"/>
      <c r="MQX150" s="9"/>
      <c r="MQY150" s="9"/>
      <c r="MQZ150" s="9"/>
      <c r="MRA150" s="9"/>
      <c r="MRB150" s="9"/>
      <c r="MRC150" s="9"/>
      <c r="MRD150" s="9"/>
      <c r="MRE150" s="9"/>
      <c r="MRF150" s="9"/>
      <c r="MRG150" s="9"/>
      <c r="MRH150" s="9"/>
      <c r="MRI150" s="9"/>
      <c r="MRJ150" s="9"/>
      <c r="MRK150" s="9"/>
      <c r="MRL150" s="9"/>
      <c r="MRM150" s="9"/>
      <c r="MRN150" s="9"/>
      <c r="MRO150" s="9"/>
      <c r="MRP150" s="9"/>
      <c r="MRQ150" s="9"/>
      <c r="MRR150" s="9"/>
      <c r="MRS150" s="9"/>
      <c r="MRT150" s="9"/>
      <c r="MRU150" s="9"/>
      <c r="MRV150" s="9"/>
      <c r="MRW150" s="9"/>
      <c r="MRX150" s="9"/>
      <c r="MRY150" s="9"/>
      <c r="MRZ150" s="9"/>
      <c r="MSA150" s="9"/>
      <c r="MSB150" s="9"/>
      <c r="MSC150" s="9"/>
      <c r="MSD150" s="9"/>
      <c r="MSE150" s="9"/>
      <c r="MSF150" s="9"/>
      <c r="MSG150" s="9"/>
      <c r="MSH150" s="9"/>
      <c r="MSI150" s="9"/>
      <c r="MSJ150" s="9"/>
      <c r="MSK150" s="9"/>
      <c r="MSL150" s="9"/>
      <c r="MSM150" s="9"/>
      <c r="MSN150" s="9"/>
      <c r="MSO150" s="9"/>
      <c r="MSP150" s="9"/>
      <c r="MSQ150" s="9"/>
      <c r="MSR150" s="9"/>
      <c r="MSS150" s="9"/>
      <c r="MST150" s="9"/>
      <c r="MSU150" s="9"/>
      <c r="MSV150" s="9"/>
      <c r="MSW150" s="9"/>
      <c r="MSX150" s="9"/>
      <c r="MSY150" s="9"/>
      <c r="MSZ150" s="9"/>
      <c r="MTA150" s="9"/>
      <c r="MTB150" s="9"/>
      <c r="MTC150" s="9"/>
      <c r="MTD150" s="9"/>
      <c r="MTE150" s="9"/>
      <c r="MTF150" s="9"/>
      <c r="MTG150" s="9"/>
      <c r="MTH150" s="9"/>
      <c r="MTI150" s="9"/>
      <c r="MTJ150" s="9"/>
      <c r="MTK150" s="9"/>
      <c r="MTL150" s="9"/>
      <c r="MTM150" s="9"/>
      <c r="MTN150" s="9"/>
      <c r="MTO150" s="9"/>
      <c r="MTP150" s="9"/>
      <c r="MTQ150" s="9"/>
      <c r="MTR150" s="9"/>
      <c r="MTS150" s="9"/>
      <c r="MTT150" s="9"/>
      <c r="MTU150" s="9"/>
      <c r="MTV150" s="9"/>
      <c r="MTW150" s="9"/>
      <c r="MTX150" s="9"/>
      <c r="MTY150" s="9"/>
      <c r="MTZ150" s="9"/>
      <c r="MUA150" s="9"/>
      <c r="MUB150" s="9"/>
      <c r="MUC150" s="9"/>
      <c r="MUD150" s="9"/>
      <c r="MUE150" s="9"/>
      <c r="MUF150" s="9"/>
      <c r="MUG150" s="9"/>
      <c r="MUH150" s="9"/>
      <c r="MUI150" s="9"/>
      <c r="MUJ150" s="9"/>
      <c r="MUK150" s="9"/>
      <c r="MUL150" s="9"/>
      <c r="MUM150" s="9"/>
      <c r="MUN150" s="9"/>
      <c r="MUO150" s="9"/>
      <c r="MUP150" s="9"/>
      <c r="MUQ150" s="9"/>
      <c r="MUR150" s="9"/>
      <c r="MUS150" s="9"/>
      <c r="MUT150" s="9"/>
      <c r="MUU150" s="9"/>
      <c r="MUV150" s="9"/>
      <c r="MUW150" s="9"/>
      <c r="MUX150" s="9"/>
      <c r="MUY150" s="9"/>
      <c r="MUZ150" s="9"/>
      <c r="MVA150" s="9"/>
      <c r="MVB150" s="9"/>
      <c r="MVC150" s="9"/>
      <c r="MVD150" s="9"/>
      <c r="MVE150" s="9"/>
      <c r="MVF150" s="9"/>
      <c r="MVG150" s="9"/>
      <c r="MVH150" s="9"/>
      <c r="MVI150" s="9"/>
      <c r="MVJ150" s="9"/>
      <c r="MVK150" s="9"/>
      <c r="MVL150" s="9"/>
      <c r="MVM150" s="9"/>
      <c r="MVN150" s="9"/>
      <c r="MVO150" s="9"/>
      <c r="MVP150" s="9"/>
      <c r="MVQ150" s="9"/>
      <c r="MVR150" s="9"/>
      <c r="MVS150" s="9"/>
      <c r="MVT150" s="9"/>
      <c r="MVU150" s="9"/>
      <c r="MVV150" s="9"/>
      <c r="MVW150" s="9"/>
      <c r="MVX150" s="9"/>
      <c r="MVY150" s="9"/>
      <c r="MVZ150" s="9"/>
      <c r="MWA150" s="9"/>
      <c r="MWB150" s="9"/>
      <c r="MWC150" s="9"/>
      <c r="MWD150" s="9"/>
      <c r="MWE150" s="9"/>
      <c r="MWF150" s="9"/>
      <c r="MWG150" s="9"/>
      <c r="MWH150" s="9"/>
      <c r="MWI150" s="9"/>
      <c r="MWJ150" s="9"/>
      <c r="MWK150" s="9"/>
      <c r="MWL150" s="9"/>
      <c r="MWM150" s="9"/>
      <c r="MWN150" s="9"/>
      <c r="MWO150" s="9"/>
      <c r="MWP150" s="9"/>
      <c r="MWQ150" s="9"/>
      <c r="MWR150" s="9"/>
      <c r="MWS150" s="9"/>
      <c r="MWT150" s="9"/>
      <c r="MWU150" s="9"/>
      <c r="MWV150" s="9"/>
      <c r="MWW150" s="9"/>
      <c r="MWX150" s="9"/>
      <c r="MWY150" s="9"/>
      <c r="MWZ150" s="9"/>
      <c r="MXA150" s="9"/>
      <c r="MXB150" s="9"/>
      <c r="MXC150" s="9"/>
      <c r="MXD150" s="9"/>
      <c r="MXE150" s="9"/>
      <c r="MXF150" s="9"/>
      <c r="MXG150" s="9"/>
      <c r="MXH150" s="9"/>
      <c r="MXI150" s="9"/>
      <c r="MXJ150" s="9"/>
      <c r="MXK150" s="9"/>
      <c r="MXL150" s="9"/>
      <c r="MXM150" s="9"/>
      <c r="MXN150" s="9"/>
      <c r="MXO150" s="9"/>
      <c r="MXP150" s="9"/>
      <c r="MXQ150" s="9"/>
      <c r="MXR150" s="9"/>
      <c r="MXS150" s="9"/>
      <c r="MXT150" s="9"/>
      <c r="MXU150" s="9"/>
      <c r="MXV150" s="9"/>
      <c r="MXW150" s="9"/>
      <c r="MXX150" s="9"/>
      <c r="MXY150" s="9"/>
      <c r="MXZ150" s="9"/>
      <c r="MYA150" s="9"/>
      <c r="MYB150" s="9"/>
      <c r="MYC150" s="9"/>
      <c r="MYD150" s="9"/>
      <c r="MYE150" s="9"/>
      <c r="MYF150" s="9"/>
      <c r="MYG150" s="9"/>
      <c r="MYH150" s="9"/>
      <c r="MYI150" s="9"/>
      <c r="MYJ150" s="9"/>
      <c r="MYK150" s="9"/>
      <c r="MYL150" s="9"/>
      <c r="MYM150" s="9"/>
      <c r="MYN150" s="9"/>
      <c r="MYO150" s="9"/>
      <c r="MYP150" s="9"/>
      <c r="MYQ150" s="9"/>
      <c r="MYR150" s="9"/>
      <c r="MYS150" s="9"/>
      <c r="MYT150" s="9"/>
      <c r="MYU150" s="9"/>
      <c r="MYV150" s="9"/>
      <c r="MYW150" s="9"/>
      <c r="MYX150" s="9"/>
      <c r="MYY150" s="9"/>
      <c r="MYZ150" s="9"/>
      <c r="MZA150" s="9"/>
      <c r="MZB150" s="9"/>
      <c r="MZC150" s="9"/>
      <c r="MZD150" s="9"/>
      <c r="MZE150" s="9"/>
      <c r="MZF150" s="9"/>
      <c r="MZG150" s="9"/>
      <c r="MZH150" s="9"/>
      <c r="MZI150" s="9"/>
      <c r="MZJ150" s="9"/>
      <c r="MZK150" s="9"/>
      <c r="MZL150" s="9"/>
      <c r="MZM150" s="9"/>
      <c r="MZN150" s="9"/>
      <c r="MZO150" s="9"/>
      <c r="MZP150" s="9"/>
      <c r="MZQ150" s="9"/>
      <c r="MZR150" s="9"/>
      <c r="MZS150" s="9"/>
      <c r="MZT150" s="9"/>
      <c r="MZU150" s="9"/>
      <c r="MZV150" s="9"/>
      <c r="MZW150" s="9"/>
      <c r="MZX150" s="9"/>
      <c r="MZY150" s="9"/>
      <c r="MZZ150" s="9"/>
      <c r="NAA150" s="9"/>
      <c r="NAB150" s="9"/>
      <c r="NAC150" s="9"/>
      <c r="NAD150" s="9"/>
      <c r="NAE150" s="9"/>
      <c r="NAF150" s="9"/>
      <c r="NAG150" s="9"/>
      <c r="NAH150" s="9"/>
      <c r="NAI150" s="9"/>
      <c r="NAJ150" s="9"/>
      <c r="NAK150" s="9"/>
      <c r="NAL150" s="9"/>
      <c r="NAM150" s="9"/>
      <c r="NAN150" s="9"/>
      <c r="NAO150" s="9"/>
      <c r="NAP150" s="9"/>
      <c r="NAQ150" s="9"/>
      <c r="NAR150" s="9"/>
      <c r="NAS150" s="9"/>
      <c r="NAT150" s="9"/>
      <c r="NAU150" s="9"/>
      <c r="NAV150" s="9"/>
      <c r="NAW150" s="9"/>
      <c r="NAX150" s="9"/>
      <c r="NAY150" s="9"/>
      <c r="NAZ150" s="9"/>
      <c r="NBA150" s="9"/>
      <c r="NBB150" s="9"/>
      <c r="NBC150" s="9"/>
      <c r="NBD150" s="9"/>
      <c r="NBE150" s="9"/>
      <c r="NBF150" s="9"/>
      <c r="NBG150" s="9"/>
      <c r="NBH150" s="9"/>
      <c r="NBI150" s="9"/>
      <c r="NBJ150" s="9"/>
      <c r="NBK150" s="9"/>
      <c r="NBL150" s="9"/>
      <c r="NBM150" s="9"/>
      <c r="NBN150" s="9"/>
      <c r="NBO150" s="9"/>
      <c r="NBP150" s="9"/>
      <c r="NBQ150" s="9"/>
      <c r="NBR150" s="9"/>
      <c r="NBS150" s="9"/>
      <c r="NBT150" s="9"/>
      <c r="NBU150" s="9"/>
      <c r="NBV150" s="9"/>
      <c r="NBW150" s="9"/>
      <c r="NBX150" s="9"/>
      <c r="NBY150" s="9"/>
      <c r="NBZ150" s="9"/>
      <c r="NCA150" s="9"/>
      <c r="NCB150" s="9"/>
      <c r="NCC150" s="9"/>
      <c r="NCD150" s="9"/>
      <c r="NCE150" s="9"/>
      <c r="NCF150" s="9"/>
      <c r="NCG150" s="9"/>
      <c r="NCH150" s="9"/>
      <c r="NCI150" s="9"/>
      <c r="NCJ150" s="9"/>
      <c r="NCK150" s="9"/>
      <c r="NCL150" s="9"/>
      <c r="NCM150" s="9"/>
      <c r="NCN150" s="9"/>
      <c r="NCO150" s="9"/>
      <c r="NCP150" s="9"/>
      <c r="NCQ150" s="9"/>
      <c r="NCR150" s="9"/>
      <c r="NCS150" s="9"/>
      <c r="NCT150" s="9"/>
      <c r="NCU150" s="9"/>
      <c r="NCV150" s="9"/>
      <c r="NCW150" s="9"/>
      <c r="NCX150" s="9"/>
      <c r="NCY150" s="9"/>
      <c r="NCZ150" s="9"/>
      <c r="NDA150" s="9"/>
      <c r="NDB150" s="9"/>
      <c r="NDC150" s="9"/>
      <c r="NDD150" s="9"/>
      <c r="NDE150" s="9"/>
      <c r="NDF150" s="9"/>
      <c r="NDG150" s="9"/>
      <c r="NDH150" s="9"/>
      <c r="NDI150" s="9"/>
      <c r="NDJ150" s="9"/>
      <c r="NDK150" s="9"/>
      <c r="NDL150" s="9"/>
      <c r="NDM150" s="9"/>
      <c r="NDN150" s="9"/>
      <c r="NDO150" s="9"/>
      <c r="NDP150" s="9"/>
      <c r="NDQ150" s="9"/>
      <c r="NDR150" s="9"/>
      <c r="NDS150" s="9"/>
      <c r="NDT150" s="9"/>
      <c r="NDU150" s="9"/>
      <c r="NDV150" s="9"/>
      <c r="NDW150" s="9"/>
      <c r="NDX150" s="9"/>
      <c r="NDY150" s="9"/>
      <c r="NDZ150" s="9"/>
      <c r="NEA150" s="9"/>
      <c r="NEB150" s="9"/>
      <c r="NEC150" s="9"/>
      <c r="NED150" s="9"/>
      <c r="NEE150" s="9"/>
      <c r="NEF150" s="9"/>
      <c r="NEG150" s="9"/>
      <c r="NEH150" s="9"/>
      <c r="NEI150" s="9"/>
      <c r="NEJ150" s="9"/>
      <c r="NEK150" s="9"/>
      <c r="NEL150" s="9"/>
      <c r="NEM150" s="9"/>
      <c r="NEN150" s="9"/>
      <c r="NEO150" s="9"/>
      <c r="NEP150" s="9"/>
      <c r="NEQ150" s="9"/>
      <c r="NER150" s="9"/>
      <c r="NES150" s="9"/>
      <c r="NET150" s="9"/>
      <c r="NEU150" s="9"/>
      <c r="NEV150" s="9"/>
      <c r="NEW150" s="9"/>
      <c r="NEX150" s="9"/>
      <c r="NEY150" s="9"/>
      <c r="NEZ150" s="9"/>
      <c r="NFA150" s="9"/>
      <c r="NFB150" s="9"/>
      <c r="NFC150" s="9"/>
      <c r="NFD150" s="9"/>
      <c r="NFE150" s="9"/>
      <c r="NFF150" s="9"/>
      <c r="NFG150" s="9"/>
      <c r="NFH150" s="9"/>
      <c r="NFI150" s="9"/>
      <c r="NFJ150" s="9"/>
      <c r="NFK150" s="9"/>
      <c r="NFL150" s="9"/>
      <c r="NFM150" s="9"/>
      <c r="NFN150" s="9"/>
      <c r="NFO150" s="9"/>
      <c r="NFP150" s="9"/>
      <c r="NFQ150" s="9"/>
      <c r="NFR150" s="9"/>
      <c r="NFS150" s="9"/>
      <c r="NFT150" s="9"/>
      <c r="NFU150" s="9"/>
      <c r="NFV150" s="9"/>
      <c r="NFW150" s="9"/>
      <c r="NFX150" s="9"/>
      <c r="NFY150" s="9"/>
      <c r="NFZ150" s="9"/>
      <c r="NGA150" s="9"/>
      <c r="NGB150" s="9"/>
      <c r="NGC150" s="9"/>
      <c r="NGD150" s="9"/>
      <c r="NGE150" s="9"/>
      <c r="NGF150" s="9"/>
      <c r="NGG150" s="9"/>
      <c r="NGH150" s="9"/>
      <c r="NGI150" s="9"/>
      <c r="NGJ150" s="9"/>
      <c r="NGK150" s="9"/>
      <c r="NGL150" s="9"/>
      <c r="NGM150" s="9"/>
      <c r="NGN150" s="9"/>
      <c r="NGO150" s="9"/>
      <c r="NGP150" s="9"/>
      <c r="NGQ150" s="9"/>
      <c r="NGR150" s="9"/>
      <c r="NGS150" s="9"/>
      <c r="NGT150" s="9"/>
      <c r="NGU150" s="9"/>
      <c r="NGV150" s="9"/>
      <c r="NGW150" s="9"/>
      <c r="NGX150" s="9"/>
      <c r="NGY150" s="9"/>
      <c r="NGZ150" s="9"/>
      <c r="NHA150" s="9"/>
      <c r="NHB150" s="9"/>
      <c r="NHC150" s="9"/>
      <c r="NHD150" s="9"/>
      <c r="NHE150" s="9"/>
      <c r="NHF150" s="9"/>
      <c r="NHG150" s="9"/>
      <c r="NHH150" s="9"/>
      <c r="NHI150" s="9"/>
      <c r="NHJ150" s="9"/>
      <c r="NHK150" s="9"/>
      <c r="NHL150" s="9"/>
      <c r="NHM150" s="9"/>
      <c r="NHN150" s="9"/>
      <c r="NHO150" s="9"/>
      <c r="NHP150" s="9"/>
      <c r="NHQ150" s="9"/>
      <c r="NHR150" s="9"/>
      <c r="NHS150" s="9"/>
      <c r="NHT150" s="9"/>
      <c r="NHU150" s="9"/>
      <c r="NHV150" s="9"/>
      <c r="NHW150" s="9"/>
      <c r="NHX150" s="9"/>
      <c r="NHY150" s="9"/>
      <c r="NHZ150" s="9"/>
      <c r="NIA150" s="9"/>
      <c r="NIB150" s="9"/>
      <c r="NIC150" s="9"/>
      <c r="NID150" s="9"/>
      <c r="NIE150" s="9"/>
      <c r="NIF150" s="9"/>
      <c r="NIG150" s="9"/>
      <c r="NIH150" s="9"/>
      <c r="NII150" s="9"/>
      <c r="NIJ150" s="9"/>
      <c r="NIK150" s="9"/>
      <c r="NIL150" s="9"/>
      <c r="NIM150" s="9"/>
      <c r="NIN150" s="9"/>
      <c r="NIO150" s="9"/>
      <c r="NIP150" s="9"/>
      <c r="NIQ150" s="9"/>
      <c r="NIR150" s="9"/>
      <c r="NIS150" s="9"/>
      <c r="NIT150" s="9"/>
      <c r="NIU150" s="9"/>
      <c r="NIV150" s="9"/>
      <c r="NIW150" s="9"/>
      <c r="NIX150" s="9"/>
      <c r="NIY150" s="9"/>
      <c r="NIZ150" s="9"/>
      <c r="NJA150" s="9"/>
      <c r="NJB150" s="9"/>
      <c r="NJC150" s="9"/>
      <c r="NJD150" s="9"/>
      <c r="NJE150" s="9"/>
      <c r="NJF150" s="9"/>
      <c r="NJG150" s="9"/>
      <c r="NJH150" s="9"/>
      <c r="NJI150" s="9"/>
      <c r="NJJ150" s="9"/>
      <c r="NJK150" s="9"/>
      <c r="NJL150" s="9"/>
      <c r="NJM150" s="9"/>
      <c r="NJN150" s="9"/>
      <c r="NJO150" s="9"/>
      <c r="NJP150" s="9"/>
      <c r="NJQ150" s="9"/>
      <c r="NJR150" s="9"/>
      <c r="NJS150" s="9"/>
      <c r="NJT150" s="9"/>
      <c r="NJU150" s="9"/>
      <c r="NJV150" s="9"/>
      <c r="NJW150" s="9"/>
      <c r="NJX150" s="9"/>
      <c r="NJY150" s="9"/>
      <c r="NJZ150" s="9"/>
      <c r="NKA150" s="9"/>
      <c r="NKB150" s="9"/>
      <c r="NKC150" s="9"/>
      <c r="NKD150" s="9"/>
      <c r="NKE150" s="9"/>
      <c r="NKF150" s="9"/>
      <c r="NKG150" s="9"/>
      <c r="NKH150" s="9"/>
      <c r="NKI150" s="9"/>
      <c r="NKJ150" s="9"/>
      <c r="NKK150" s="9"/>
      <c r="NKL150" s="9"/>
      <c r="NKM150" s="9"/>
      <c r="NKN150" s="9"/>
      <c r="NKO150" s="9"/>
      <c r="NKP150" s="9"/>
      <c r="NKQ150" s="9"/>
      <c r="NKR150" s="9"/>
      <c r="NKS150" s="9"/>
      <c r="NKT150" s="9"/>
      <c r="NKU150" s="9"/>
      <c r="NKV150" s="9"/>
      <c r="NKW150" s="9"/>
      <c r="NKX150" s="9"/>
      <c r="NKY150" s="9"/>
      <c r="NKZ150" s="9"/>
      <c r="NLA150" s="9"/>
      <c r="NLB150" s="9"/>
      <c r="NLC150" s="9"/>
      <c r="NLD150" s="9"/>
      <c r="NLE150" s="9"/>
      <c r="NLF150" s="9"/>
      <c r="NLG150" s="9"/>
      <c r="NLH150" s="9"/>
      <c r="NLI150" s="9"/>
      <c r="NLJ150" s="9"/>
      <c r="NLK150" s="9"/>
      <c r="NLL150" s="9"/>
      <c r="NLM150" s="9"/>
      <c r="NLN150" s="9"/>
      <c r="NLO150" s="9"/>
      <c r="NLP150" s="9"/>
      <c r="NLQ150" s="9"/>
      <c r="NLR150" s="9"/>
      <c r="NLS150" s="9"/>
      <c r="NLT150" s="9"/>
      <c r="NLU150" s="9"/>
      <c r="NLV150" s="9"/>
      <c r="NLW150" s="9"/>
      <c r="NLX150" s="9"/>
      <c r="NLY150" s="9"/>
      <c r="NLZ150" s="9"/>
      <c r="NMA150" s="9"/>
      <c r="NMB150" s="9"/>
      <c r="NMC150" s="9"/>
      <c r="NMD150" s="9"/>
      <c r="NME150" s="9"/>
      <c r="NMF150" s="9"/>
      <c r="NMG150" s="9"/>
      <c r="NMH150" s="9"/>
      <c r="NMI150" s="9"/>
      <c r="NMJ150" s="9"/>
      <c r="NMK150" s="9"/>
      <c r="NML150" s="9"/>
      <c r="NMM150" s="9"/>
      <c r="NMN150" s="9"/>
      <c r="NMO150" s="9"/>
      <c r="NMP150" s="9"/>
      <c r="NMQ150" s="9"/>
      <c r="NMR150" s="9"/>
      <c r="NMS150" s="9"/>
      <c r="NMT150" s="9"/>
      <c r="NMU150" s="9"/>
      <c r="NMV150" s="9"/>
      <c r="NMW150" s="9"/>
      <c r="NMX150" s="9"/>
      <c r="NMY150" s="9"/>
      <c r="NMZ150" s="9"/>
      <c r="NNA150" s="9"/>
      <c r="NNB150" s="9"/>
      <c r="NNC150" s="9"/>
      <c r="NND150" s="9"/>
      <c r="NNE150" s="9"/>
      <c r="NNF150" s="9"/>
      <c r="NNG150" s="9"/>
      <c r="NNH150" s="9"/>
      <c r="NNI150" s="9"/>
      <c r="NNJ150" s="9"/>
      <c r="NNK150" s="9"/>
      <c r="NNL150" s="9"/>
      <c r="NNM150" s="9"/>
      <c r="NNN150" s="9"/>
      <c r="NNO150" s="9"/>
      <c r="NNP150" s="9"/>
      <c r="NNQ150" s="9"/>
      <c r="NNR150" s="9"/>
      <c r="NNS150" s="9"/>
      <c r="NNT150" s="9"/>
      <c r="NNU150" s="9"/>
      <c r="NNV150" s="9"/>
      <c r="NNW150" s="9"/>
      <c r="NNX150" s="9"/>
      <c r="NNY150" s="9"/>
      <c r="NNZ150" s="9"/>
      <c r="NOA150" s="9"/>
      <c r="NOB150" s="9"/>
      <c r="NOC150" s="9"/>
      <c r="NOD150" s="9"/>
      <c r="NOE150" s="9"/>
      <c r="NOF150" s="9"/>
      <c r="NOG150" s="9"/>
      <c r="NOH150" s="9"/>
      <c r="NOI150" s="9"/>
      <c r="NOJ150" s="9"/>
      <c r="NOK150" s="9"/>
      <c r="NOL150" s="9"/>
      <c r="NOM150" s="9"/>
      <c r="NON150" s="9"/>
      <c r="NOO150" s="9"/>
      <c r="NOP150" s="9"/>
      <c r="NOQ150" s="9"/>
      <c r="NOR150" s="9"/>
      <c r="NOS150" s="9"/>
      <c r="NOT150" s="9"/>
      <c r="NOU150" s="9"/>
      <c r="NOV150" s="9"/>
      <c r="NOW150" s="9"/>
      <c r="NOX150" s="9"/>
      <c r="NOY150" s="9"/>
      <c r="NOZ150" s="9"/>
      <c r="NPA150" s="9"/>
      <c r="NPB150" s="9"/>
      <c r="NPC150" s="9"/>
      <c r="NPD150" s="9"/>
      <c r="NPE150" s="9"/>
      <c r="NPF150" s="9"/>
      <c r="NPG150" s="9"/>
      <c r="NPH150" s="9"/>
      <c r="NPI150" s="9"/>
      <c r="NPJ150" s="9"/>
      <c r="NPK150" s="9"/>
      <c r="NPL150" s="9"/>
      <c r="NPM150" s="9"/>
      <c r="NPN150" s="9"/>
      <c r="NPO150" s="9"/>
      <c r="NPP150" s="9"/>
      <c r="NPQ150" s="9"/>
      <c r="NPR150" s="9"/>
      <c r="NPS150" s="9"/>
      <c r="NPT150" s="9"/>
      <c r="NPU150" s="9"/>
      <c r="NPV150" s="9"/>
      <c r="NPW150" s="9"/>
      <c r="NPX150" s="9"/>
      <c r="NPY150" s="9"/>
      <c r="NPZ150" s="9"/>
      <c r="NQA150" s="9"/>
      <c r="NQB150" s="9"/>
      <c r="NQC150" s="9"/>
      <c r="NQD150" s="9"/>
      <c r="NQE150" s="9"/>
      <c r="NQF150" s="9"/>
      <c r="NQG150" s="9"/>
      <c r="NQH150" s="9"/>
      <c r="NQI150" s="9"/>
      <c r="NQJ150" s="9"/>
      <c r="NQK150" s="9"/>
      <c r="NQL150" s="9"/>
      <c r="NQM150" s="9"/>
      <c r="NQN150" s="9"/>
      <c r="NQO150" s="9"/>
      <c r="NQP150" s="9"/>
      <c r="NQQ150" s="9"/>
      <c r="NQR150" s="9"/>
      <c r="NQS150" s="9"/>
      <c r="NQT150" s="9"/>
      <c r="NQU150" s="9"/>
      <c r="NQV150" s="9"/>
      <c r="NQW150" s="9"/>
      <c r="NQX150" s="9"/>
      <c r="NQY150" s="9"/>
      <c r="NQZ150" s="9"/>
      <c r="NRA150" s="9"/>
      <c r="NRB150" s="9"/>
      <c r="NRC150" s="9"/>
      <c r="NRD150" s="9"/>
      <c r="NRE150" s="9"/>
      <c r="NRF150" s="9"/>
      <c r="NRG150" s="9"/>
      <c r="NRH150" s="9"/>
      <c r="NRI150" s="9"/>
      <c r="NRJ150" s="9"/>
      <c r="NRK150" s="9"/>
      <c r="NRL150" s="9"/>
      <c r="NRM150" s="9"/>
      <c r="NRN150" s="9"/>
      <c r="NRO150" s="9"/>
      <c r="NRP150" s="9"/>
      <c r="NRQ150" s="9"/>
      <c r="NRR150" s="9"/>
      <c r="NRS150" s="9"/>
      <c r="NRT150" s="9"/>
      <c r="NRU150" s="9"/>
      <c r="NRV150" s="9"/>
      <c r="NRW150" s="9"/>
      <c r="NRX150" s="9"/>
      <c r="NRY150" s="9"/>
      <c r="NRZ150" s="9"/>
      <c r="NSA150" s="9"/>
      <c r="NSB150" s="9"/>
      <c r="NSC150" s="9"/>
      <c r="NSD150" s="9"/>
      <c r="NSE150" s="9"/>
      <c r="NSF150" s="9"/>
      <c r="NSG150" s="9"/>
      <c r="NSH150" s="9"/>
      <c r="NSI150" s="9"/>
      <c r="NSJ150" s="9"/>
      <c r="NSK150" s="9"/>
      <c r="NSL150" s="9"/>
      <c r="NSM150" s="9"/>
      <c r="NSN150" s="9"/>
      <c r="NSO150" s="9"/>
      <c r="NSP150" s="9"/>
      <c r="NSQ150" s="9"/>
      <c r="NSR150" s="9"/>
      <c r="NSS150" s="9"/>
      <c r="NST150" s="9"/>
      <c r="NSU150" s="9"/>
      <c r="NSV150" s="9"/>
      <c r="NSW150" s="9"/>
      <c r="NSX150" s="9"/>
      <c r="NSY150" s="9"/>
      <c r="NSZ150" s="9"/>
      <c r="NTA150" s="9"/>
      <c r="NTB150" s="9"/>
      <c r="NTC150" s="9"/>
      <c r="NTD150" s="9"/>
      <c r="NTE150" s="9"/>
      <c r="NTF150" s="9"/>
      <c r="NTG150" s="9"/>
      <c r="NTH150" s="9"/>
      <c r="NTI150" s="9"/>
      <c r="NTJ150" s="9"/>
      <c r="NTK150" s="9"/>
      <c r="NTL150" s="9"/>
      <c r="NTM150" s="9"/>
      <c r="NTN150" s="9"/>
      <c r="NTO150" s="9"/>
      <c r="NTP150" s="9"/>
      <c r="NTQ150" s="9"/>
      <c r="NTR150" s="9"/>
      <c r="NTS150" s="9"/>
      <c r="NTT150" s="9"/>
      <c r="NTU150" s="9"/>
      <c r="NTV150" s="9"/>
      <c r="NTW150" s="9"/>
      <c r="NTX150" s="9"/>
      <c r="NTY150" s="9"/>
      <c r="NTZ150" s="9"/>
      <c r="NUA150" s="9"/>
      <c r="NUB150" s="9"/>
      <c r="NUC150" s="9"/>
      <c r="NUD150" s="9"/>
      <c r="NUE150" s="9"/>
      <c r="NUF150" s="9"/>
      <c r="NUG150" s="9"/>
      <c r="NUH150" s="9"/>
      <c r="NUI150" s="9"/>
      <c r="NUJ150" s="9"/>
      <c r="NUK150" s="9"/>
      <c r="NUL150" s="9"/>
      <c r="NUM150" s="9"/>
      <c r="NUN150" s="9"/>
      <c r="NUO150" s="9"/>
      <c r="NUP150" s="9"/>
      <c r="NUQ150" s="9"/>
      <c r="NUR150" s="9"/>
      <c r="NUS150" s="9"/>
      <c r="NUT150" s="9"/>
      <c r="NUU150" s="9"/>
      <c r="NUV150" s="9"/>
      <c r="NUW150" s="9"/>
      <c r="NUX150" s="9"/>
      <c r="NUY150" s="9"/>
      <c r="NUZ150" s="9"/>
      <c r="NVA150" s="9"/>
      <c r="NVB150" s="9"/>
      <c r="NVC150" s="9"/>
      <c r="NVD150" s="9"/>
      <c r="NVE150" s="9"/>
      <c r="NVF150" s="9"/>
      <c r="NVG150" s="9"/>
      <c r="NVH150" s="9"/>
      <c r="NVI150" s="9"/>
      <c r="NVJ150" s="9"/>
      <c r="NVK150" s="9"/>
      <c r="NVL150" s="9"/>
      <c r="NVM150" s="9"/>
      <c r="NVN150" s="9"/>
      <c r="NVO150" s="9"/>
      <c r="NVP150" s="9"/>
      <c r="NVQ150" s="9"/>
      <c r="NVR150" s="9"/>
      <c r="NVS150" s="9"/>
      <c r="NVT150" s="9"/>
      <c r="NVU150" s="9"/>
      <c r="NVV150" s="9"/>
      <c r="NVW150" s="9"/>
      <c r="NVX150" s="9"/>
      <c r="NVY150" s="9"/>
      <c r="NVZ150" s="9"/>
      <c r="NWA150" s="9"/>
      <c r="NWB150" s="9"/>
      <c r="NWC150" s="9"/>
      <c r="NWD150" s="9"/>
      <c r="NWE150" s="9"/>
      <c r="NWF150" s="9"/>
      <c r="NWG150" s="9"/>
      <c r="NWH150" s="9"/>
      <c r="NWI150" s="9"/>
      <c r="NWJ150" s="9"/>
      <c r="NWK150" s="9"/>
      <c r="NWL150" s="9"/>
      <c r="NWM150" s="9"/>
      <c r="NWN150" s="9"/>
      <c r="NWO150" s="9"/>
      <c r="NWP150" s="9"/>
      <c r="NWQ150" s="9"/>
      <c r="NWR150" s="9"/>
      <c r="NWS150" s="9"/>
      <c r="NWT150" s="9"/>
      <c r="NWU150" s="9"/>
      <c r="NWV150" s="9"/>
      <c r="NWW150" s="9"/>
      <c r="NWX150" s="9"/>
      <c r="NWY150" s="9"/>
      <c r="NWZ150" s="9"/>
      <c r="NXA150" s="9"/>
      <c r="NXB150" s="9"/>
      <c r="NXC150" s="9"/>
      <c r="NXD150" s="9"/>
      <c r="NXE150" s="9"/>
      <c r="NXF150" s="9"/>
      <c r="NXG150" s="9"/>
      <c r="NXH150" s="9"/>
      <c r="NXI150" s="9"/>
      <c r="NXJ150" s="9"/>
      <c r="NXK150" s="9"/>
      <c r="NXL150" s="9"/>
      <c r="NXM150" s="9"/>
      <c r="NXN150" s="9"/>
      <c r="NXO150" s="9"/>
      <c r="NXP150" s="9"/>
      <c r="NXQ150" s="9"/>
      <c r="NXR150" s="9"/>
      <c r="NXS150" s="9"/>
      <c r="NXT150" s="9"/>
      <c r="NXU150" s="9"/>
      <c r="NXV150" s="9"/>
      <c r="NXW150" s="9"/>
      <c r="NXX150" s="9"/>
      <c r="NXY150" s="9"/>
      <c r="NXZ150" s="9"/>
      <c r="NYA150" s="9"/>
      <c r="NYB150" s="9"/>
      <c r="NYC150" s="9"/>
      <c r="NYD150" s="9"/>
      <c r="NYE150" s="9"/>
      <c r="NYF150" s="9"/>
      <c r="NYG150" s="9"/>
      <c r="NYH150" s="9"/>
      <c r="NYI150" s="9"/>
      <c r="NYJ150" s="9"/>
      <c r="NYK150" s="9"/>
      <c r="NYL150" s="9"/>
      <c r="NYM150" s="9"/>
      <c r="NYN150" s="9"/>
      <c r="NYO150" s="9"/>
      <c r="NYP150" s="9"/>
      <c r="NYQ150" s="9"/>
      <c r="NYR150" s="9"/>
      <c r="NYS150" s="9"/>
      <c r="NYT150" s="9"/>
      <c r="NYU150" s="9"/>
      <c r="NYV150" s="9"/>
      <c r="NYW150" s="9"/>
      <c r="NYX150" s="9"/>
      <c r="NYY150" s="9"/>
      <c r="NYZ150" s="9"/>
      <c r="NZA150" s="9"/>
      <c r="NZB150" s="9"/>
      <c r="NZC150" s="9"/>
      <c r="NZD150" s="9"/>
      <c r="NZE150" s="9"/>
      <c r="NZF150" s="9"/>
      <c r="NZG150" s="9"/>
      <c r="NZH150" s="9"/>
      <c r="NZI150" s="9"/>
      <c r="NZJ150" s="9"/>
      <c r="NZK150" s="9"/>
      <c r="NZL150" s="9"/>
      <c r="NZM150" s="9"/>
      <c r="NZN150" s="9"/>
      <c r="NZO150" s="9"/>
      <c r="NZP150" s="9"/>
      <c r="NZQ150" s="9"/>
      <c r="NZR150" s="9"/>
      <c r="NZS150" s="9"/>
      <c r="NZT150" s="9"/>
      <c r="NZU150" s="9"/>
      <c r="NZV150" s="9"/>
      <c r="NZW150" s="9"/>
      <c r="NZX150" s="9"/>
      <c r="NZY150" s="9"/>
      <c r="NZZ150" s="9"/>
      <c r="OAA150" s="9"/>
      <c r="OAB150" s="9"/>
      <c r="OAC150" s="9"/>
      <c r="OAD150" s="9"/>
      <c r="OAE150" s="9"/>
      <c r="OAF150" s="9"/>
      <c r="OAG150" s="9"/>
      <c r="OAH150" s="9"/>
      <c r="OAI150" s="9"/>
      <c r="OAJ150" s="9"/>
      <c r="OAK150" s="9"/>
      <c r="OAL150" s="9"/>
      <c r="OAM150" s="9"/>
      <c r="OAN150" s="9"/>
      <c r="OAO150" s="9"/>
      <c r="OAP150" s="9"/>
      <c r="OAQ150" s="9"/>
      <c r="OAR150" s="9"/>
      <c r="OAS150" s="9"/>
      <c r="OAT150" s="9"/>
      <c r="OAU150" s="9"/>
      <c r="OAV150" s="9"/>
      <c r="OAW150" s="9"/>
      <c r="OAX150" s="9"/>
      <c r="OAY150" s="9"/>
      <c r="OAZ150" s="9"/>
      <c r="OBA150" s="9"/>
      <c r="OBB150" s="9"/>
      <c r="OBC150" s="9"/>
      <c r="OBD150" s="9"/>
      <c r="OBE150" s="9"/>
      <c r="OBF150" s="9"/>
      <c r="OBG150" s="9"/>
      <c r="OBH150" s="9"/>
      <c r="OBI150" s="9"/>
      <c r="OBJ150" s="9"/>
      <c r="OBK150" s="9"/>
      <c r="OBL150" s="9"/>
      <c r="OBM150" s="9"/>
      <c r="OBN150" s="9"/>
      <c r="OBO150" s="9"/>
      <c r="OBP150" s="9"/>
      <c r="OBQ150" s="9"/>
      <c r="OBR150" s="9"/>
      <c r="OBS150" s="9"/>
      <c r="OBT150" s="9"/>
      <c r="OBU150" s="9"/>
      <c r="OBV150" s="9"/>
      <c r="OBW150" s="9"/>
      <c r="OBX150" s="9"/>
      <c r="OBY150" s="9"/>
      <c r="OBZ150" s="9"/>
      <c r="OCA150" s="9"/>
      <c r="OCB150" s="9"/>
      <c r="OCC150" s="9"/>
      <c r="OCD150" s="9"/>
      <c r="OCE150" s="9"/>
      <c r="OCF150" s="9"/>
      <c r="OCG150" s="9"/>
      <c r="OCH150" s="9"/>
      <c r="OCI150" s="9"/>
      <c r="OCJ150" s="9"/>
      <c r="OCK150" s="9"/>
      <c r="OCL150" s="9"/>
      <c r="OCM150" s="9"/>
      <c r="OCN150" s="9"/>
      <c r="OCO150" s="9"/>
      <c r="OCP150" s="9"/>
      <c r="OCQ150" s="9"/>
      <c r="OCR150" s="9"/>
      <c r="OCS150" s="9"/>
      <c r="OCT150" s="9"/>
      <c r="OCU150" s="9"/>
      <c r="OCV150" s="9"/>
      <c r="OCW150" s="9"/>
      <c r="OCX150" s="9"/>
      <c r="OCY150" s="9"/>
      <c r="OCZ150" s="9"/>
      <c r="ODA150" s="9"/>
      <c r="ODB150" s="9"/>
      <c r="ODC150" s="9"/>
      <c r="ODD150" s="9"/>
      <c r="ODE150" s="9"/>
      <c r="ODF150" s="9"/>
      <c r="ODG150" s="9"/>
      <c r="ODH150" s="9"/>
      <c r="ODI150" s="9"/>
      <c r="ODJ150" s="9"/>
      <c r="ODK150" s="9"/>
      <c r="ODL150" s="9"/>
      <c r="ODM150" s="9"/>
      <c r="ODN150" s="9"/>
      <c r="ODO150" s="9"/>
      <c r="ODP150" s="9"/>
      <c r="ODQ150" s="9"/>
      <c r="ODR150" s="9"/>
      <c r="ODS150" s="9"/>
      <c r="ODT150" s="9"/>
      <c r="ODU150" s="9"/>
      <c r="ODV150" s="9"/>
      <c r="ODW150" s="9"/>
      <c r="ODX150" s="9"/>
      <c r="ODY150" s="9"/>
      <c r="ODZ150" s="9"/>
      <c r="OEA150" s="9"/>
      <c r="OEB150" s="9"/>
      <c r="OEC150" s="9"/>
      <c r="OED150" s="9"/>
      <c r="OEE150" s="9"/>
      <c r="OEF150" s="9"/>
      <c r="OEG150" s="9"/>
      <c r="OEH150" s="9"/>
      <c r="OEI150" s="9"/>
      <c r="OEJ150" s="9"/>
      <c r="OEK150" s="9"/>
      <c r="OEL150" s="9"/>
      <c r="OEM150" s="9"/>
      <c r="OEN150" s="9"/>
      <c r="OEO150" s="9"/>
      <c r="OEP150" s="9"/>
      <c r="OEQ150" s="9"/>
      <c r="OER150" s="9"/>
      <c r="OES150" s="9"/>
      <c r="OET150" s="9"/>
      <c r="OEU150" s="9"/>
      <c r="OEV150" s="9"/>
      <c r="OEW150" s="9"/>
      <c r="OEX150" s="9"/>
      <c r="OEY150" s="9"/>
      <c r="OEZ150" s="9"/>
      <c r="OFA150" s="9"/>
      <c r="OFB150" s="9"/>
      <c r="OFC150" s="9"/>
      <c r="OFD150" s="9"/>
      <c r="OFE150" s="9"/>
      <c r="OFF150" s="9"/>
      <c r="OFG150" s="9"/>
      <c r="OFH150" s="9"/>
      <c r="OFI150" s="9"/>
      <c r="OFJ150" s="9"/>
      <c r="OFK150" s="9"/>
      <c r="OFL150" s="9"/>
      <c r="OFM150" s="9"/>
      <c r="OFN150" s="9"/>
      <c r="OFO150" s="9"/>
      <c r="OFP150" s="9"/>
      <c r="OFQ150" s="9"/>
      <c r="OFR150" s="9"/>
      <c r="OFS150" s="9"/>
      <c r="OFT150" s="9"/>
      <c r="OFU150" s="9"/>
      <c r="OFV150" s="9"/>
      <c r="OFW150" s="9"/>
      <c r="OFX150" s="9"/>
      <c r="OFY150" s="9"/>
      <c r="OFZ150" s="9"/>
      <c r="OGA150" s="9"/>
      <c r="OGB150" s="9"/>
      <c r="OGC150" s="9"/>
      <c r="OGD150" s="9"/>
      <c r="OGE150" s="9"/>
      <c r="OGF150" s="9"/>
      <c r="OGG150" s="9"/>
      <c r="OGH150" s="9"/>
      <c r="OGI150" s="9"/>
      <c r="OGJ150" s="9"/>
      <c r="OGK150" s="9"/>
      <c r="OGL150" s="9"/>
      <c r="OGM150" s="9"/>
      <c r="OGN150" s="9"/>
      <c r="OGO150" s="9"/>
      <c r="OGP150" s="9"/>
      <c r="OGQ150" s="9"/>
      <c r="OGR150" s="9"/>
      <c r="OGS150" s="9"/>
      <c r="OGT150" s="9"/>
      <c r="OGU150" s="9"/>
      <c r="OGV150" s="9"/>
      <c r="OGW150" s="9"/>
      <c r="OGX150" s="9"/>
      <c r="OGY150" s="9"/>
      <c r="OGZ150" s="9"/>
      <c r="OHA150" s="9"/>
      <c r="OHB150" s="9"/>
      <c r="OHC150" s="9"/>
      <c r="OHD150" s="9"/>
      <c r="OHE150" s="9"/>
      <c r="OHF150" s="9"/>
      <c r="OHG150" s="9"/>
      <c r="OHH150" s="9"/>
      <c r="OHI150" s="9"/>
      <c r="OHJ150" s="9"/>
      <c r="OHK150" s="9"/>
      <c r="OHL150" s="9"/>
      <c r="OHM150" s="9"/>
      <c r="OHN150" s="9"/>
      <c r="OHO150" s="9"/>
      <c r="OHP150" s="9"/>
      <c r="OHQ150" s="9"/>
      <c r="OHR150" s="9"/>
      <c r="OHS150" s="9"/>
      <c r="OHT150" s="9"/>
      <c r="OHU150" s="9"/>
      <c r="OHV150" s="9"/>
      <c r="OHW150" s="9"/>
      <c r="OHX150" s="9"/>
      <c r="OHY150" s="9"/>
      <c r="OHZ150" s="9"/>
      <c r="OIA150" s="9"/>
      <c r="OIB150" s="9"/>
      <c r="OIC150" s="9"/>
      <c r="OID150" s="9"/>
      <c r="OIE150" s="9"/>
      <c r="OIF150" s="9"/>
      <c r="OIG150" s="9"/>
      <c r="OIH150" s="9"/>
      <c r="OII150" s="9"/>
      <c r="OIJ150" s="9"/>
      <c r="OIK150" s="9"/>
      <c r="OIL150" s="9"/>
      <c r="OIM150" s="9"/>
      <c r="OIN150" s="9"/>
      <c r="OIO150" s="9"/>
      <c r="OIP150" s="9"/>
      <c r="OIQ150" s="9"/>
      <c r="OIR150" s="9"/>
      <c r="OIS150" s="9"/>
      <c r="OIT150" s="9"/>
      <c r="OIU150" s="9"/>
      <c r="OIV150" s="9"/>
      <c r="OIW150" s="9"/>
      <c r="OIX150" s="9"/>
      <c r="OIY150" s="9"/>
      <c r="OIZ150" s="9"/>
      <c r="OJA150" s="9"/>
      <c r="OJB150" s="9"/>
      <c r="OJC150" s="9"/>
      <c r="OJD150" s="9"/>
      <c r="OJE150" s="9"/>
      <c r="OJF150" s="9"/>
      <c r="OJG150" s="9"/>
      <c r="OJH150" s="9"/>
      <c r="OJI150" s="9"/>
      <c r="OJJ150" s="9"/>
      <c r="OJK150" s="9"/>
      <c r="OJL150" s="9"/>
      <c r="OJM150" s="9"/>
      <c r="OJN150" s="9"/>
      <c r="OJO150" s="9"/>
      <c r="OJP150" s="9"/>
      <c r="OJQ150" s="9"/>
      <c r="OJR150" s="9"/>
      <c r="OJS150" s="9"/>
      <c r="OJT150" s="9"/>
      <c r="OJU150" s="9"/>
      <c r="OJV150" s="9"/>
      <c r="OJW150" s="9"/>
      <c r="OJX150" s="9"/>
      <c r="OJY150" s="9"/>
      <c r="OJZ150" s="9"/>
      <c r="OKA150" s="9"/>
      <c r="OKB150" s="9"/>
      <c r="OKC150" s="9"/>
      <c r="OKD150" s="9"/>
      <c r="OKE150" s="9"/>
      <c r="OKF150" s="9"/>
      <c r="OKG150" s="9"/>
      <c r="OKH150" s="9"/>
      <c r="OKI150" s="9"/>
      <c r="OKJ150" s="9"/>
      <c r="OKK150" s="9"/>
      <c r="OKL150" s="9"/>
      <c r="OKM150" s="9"/>
      <c r="OKN150" s="9"/>
      <c r="OKO150" s="9"/>
      <c r="OKP150" s="9"/>
      <c r="OKQ150" s="9"/>
      <c r="OKR150" s="9"/>
      <c r="OKS150" s="9"/>
      <c r="OKT150" s="9"/>
      <c r="OKU150" s="9"/>
      <c r="OKV150" s="9"/>
      <c r="OKW150" s="9"/>
      <c r="OKX150" s="9"/>
      <c r="OKY150" s="9"/>
      <c r="OKZ150" s="9"/>
      <c r="OLA150" s="9"/>
      <c r="OLB150" s="9"/>
      <c r="OLC150" s="9"/>
      <c r="OLD150" s="9"/>
      <c r="OLE150" s="9"/>
      <c r="OLF150" s="9"/>
      <c r="OLG150" s="9"/>
      <c r="OLH150" s="9"/>
      <c r="OLI150" s="9"/>
      <c r="OLJ150" s="9"/>
      <c r="OLK150" s="9"/>
      <c r="OLL150" s="9"/>
      <c r="OLM150" s="9"/>
      <c r="OLN150" s="9"/>
      <c r="OLO150" s="9"/>
      <c r="OLP150" s="9"/>
      <c r="OLQ150" s="9"/>
      <c r="OLR150" s="9"/>
      <c r="OLS150" s="9"/>
      <c r="OLT150" s="9"/>
      <c r="OLU150" s="9"/>
      <c r="OLV150" s="9"/>
      <c r="OLW150" s="9"/>
      <c r="OLX150" s="9"/>
      <c r="OLY150" s="9"/>
      <c r="OLZ150" s="9"/>
      <c r="OMA150" s="9"/>
      <c r="OMB150" s="9"/>
      <c r="OMC150" s="9"/>
      <c r="OMD150" s="9"/>
      <c r="OME150" s="9"/>
      <c r="OMF150" s="9"/>
      <c r="OMG150" s="9"/>
      <c r="OMH150" s="9"/>
      <c r="OMI150" s="9"/>
      <c r="OMJ150" s="9"/>
      <c r="OMK150" s="9"/>
      <c r="OML150" s="9"/>
      <c r="OMM150" s="9"/>
      <c r="OMN150" s="9"/>
      <c r="OMO150" s="9"/>
      <c r="OMP150" s="9"/>
      <c r="OMQ150" s="9"/>
      <c r="OMR150" s="9"/>
      <c r="OMS150" s="9"/>
      <c r="OMT150" s="9"/>
      <c r="OMU150" s="9"/>
      <c r="OMV150" s="9"/>
      <c r="OMW150" s="9"/>
      <c r="OMX150" s="9"/>
      <c r="OMY150" s="9"/>
      <c r="OMZ150" s="9"/>
      <c r="ONA150" s="9"/>
      <c r="ONB150" s="9"/>
      <c r="ONC150" s="9"/>
      <c r="OND150" s="9"/>
      <c r="ONE150" s="9"/>
      <c r="ONF150" s="9"/>
      <c r="ONG150" s="9"/>
      <c r="ONH150" s="9"/>
      <c r="ONI150" s="9"/>
      <c r="ONJ150" s="9"/>
      <c r="ONK150" s="9"/>
      <c r="ONL150" s="9"/>
      <c r="ONM150" s="9"/>
      <c r="ONN150" s="9"/>
      <c r="ONO150" s="9"/>
      <c r="ONP150" s="9"/>
      <c r="ONQ150" s="9"/>
      <c r="ONR150" s="9"/>
      <c r="ONS150" s="9"/>
      <c r="ONT150" s="9"/>
      <c r="ONU150" s="9"/>
      <c r="ONV150" s="9"/>
      <c r="ONW150" s="9"/>
      <c r="ONX150" s="9"/>
      <c r="ONY150" s="9"/>
      <c r="ONZ150" s="9"/>
      <c r="OOA150" s="9"/>
      <c r="OOB150" s="9"/>
      <c r="OOC150" s="9"/>
      <c r="OOD150" s="9"/>
      <c r="OOE150" s="9"/>
      <c r="OOF150" s="9"/>
      <c r="OOG150" s="9"/>
      <c r="OOH150" s="9"/>
      <c r="OOI150" s="9"/>
      <c r="OOJ150" s="9"/>
      <c r="OOK150" s="9"/>
      <c r="OOL150" s="9"/>
      <c r="OOM150" s="9"/>
      <c r="OON150" s="9"/>
      <c r="OOO150" s="9"/>
      <c r="OOP150" s="9"/>
      <c r="OOQ150" s="9"/>
      <c r="OOR150" s="9"/>
      <c r="OOS150" s="9"/>
      <c r="OOT150" s="9"/>
      <c r="OOU150" s="9"/>
      <c r="OOV150" s="9"/>
      <c r="OOW150" s="9"/>
      <c r="OOX150" s="9"/>
      <c r="OOY150" s="9"/>
      <c r="OOZ150" s="9"/>
      <c r="OPA150" s="9"/>
      <c r="OPB150" s="9"/>
      <c r="OPC150" s="9"/>
      <c r="OPD150" s="9"/>
      <c r="OPE150" s="9"/>
      <c r="OPF150" s="9"/>
      <c r="OPG150" s="9"/>
      <c r="OPH150" s="9"/>
      <c r="OPI150" s="9"/>
      <c r="OPJ150" s="9"/>
      <c r="OPK150" s="9"/>
      <c r="OPL150" s="9"/>
      <c r="OPM150" s="9"/>
      <c r="OPN150" s="9"/>
      <c r="OPO150" s="9"/>
      <c r="OPP150" s="9"/>
      <c r="OPQ150" s="9"/>
      <c r="OPR150" s="9"/>
      <c r="OPS150" s="9"/>
      <c r="OPT150" s="9"/>
      <c r="OPU150" s="9"/>
      <c r="OPV150" s="9"/>
      <c r="OPW150" s="9"/>
      <c r="OPX150" s="9"/>
      <c r="OPY150" s="9"/>
      <c r="OPZ150" s="9"/>
      <c r="OQA150" s="9"/>
      <c r="OQB150" s="9"/>
      <c r="OQC150" s="9"/>
      <c r="OQD150" s="9"/>
      <c r="OQE150" s="9"/>
      <c r="OQF150" s="9"/>
      <c r="OQG150" s="9"/>
      <c r="OQH150" s="9"/>
      <c r="OQI150" s="9"/>
      <c r="OQJ150" s="9"/>
      <c r="OQK150" s="9"/>
      <c r="OQL150" s="9"/>
      <c r="OQM150" s="9"/>
      <c r="OQN150" s="9"/>
      <c r="OQO150" s="9"/>
      <c r="OQP150" s="9"/>
      <c r="OQQ150" s="9"/>
      <c r="OQR150" s="9"/>
      <c r="OQS150" s="9"/>
      <c r="OQT150" s="9"/>
      <c r="OQU150" s="9"/>
      <c r="OQV150" s="9"/>
      <c r="OQW150" s="9"/>
      <c r="OQX150" s="9"/>
      <c r="OQY150" s="9"/>
      <c r="OQZ150" s="9"/>
      <c r="ORA150" s="9"/>
      <c r="ORB150" s="9"/>
      <c r="ORC150" s="9"/>
      <c r="ORD150" s="9"/>
      <c r="ORE150" s="9"/>
      <c r="ORF150" s="9"/>
      <c r="ORG150" s="9"/>
      <c r="ORH150" s="9"/>
      <c r="ORI150" s="9"/>
      <c r="ORJ150" s="9"/>
      <c r="ORK150" s="9"/>
      <c r="ORL150" s="9"/>
      <c r="ORM150" s="9"/>
      <c r="ORN150" s="9"/>
      <c r="ORO150" s="9"/>
      <c r="ORP150" s="9"/>
      <c r="ORQ150" s="9"/>
      <c r="ORR150" s="9"/>
      <c r="ORS150" s="9"/>
      <c r="ORT150" s="9"/>
      <c r="ORU150" s="9"/>
      <c r="ORV150" s="9"/>
      <c r="ORW150" s="9"/>
      <c r="ORX150" s="9"/>
      <c r="ORY150" s="9"/>
      <c r="ORZ150" s="9"/>
      <c r="OSA150" s="9"/>
      <c r="OSB150" s="9"/>
      <c r="OSC150" s="9"/>
      <c r="OSD150" s="9"/>
      <c r="OSE150" s="9"/>
      <c r="OSF150" s="9"/>
      <c r="OSG150" s="9"/>
      <c r="OSH150" s="9"/>
      <c r="OSI150" s="9"/>
      <c r="OSJ150" s="9"/>
      <c r="OSK150" s="9"/>
      <c r="OSL150" s="9"/>
      <c r="OSM150" s="9"/>
      <c r="OSN150" s="9"/>
      <c r="OSO150" s="9"/>
      <c r="OSP150" s="9"/>
      <c r="OSQ150" s="9"/>
      <c r="OSR150" s="9"/>
      <c r="OSS150" s="9"/>
      <c r="OST150" s="9"/>
      <c r="OSU150" s="9"/>
      <c r="OSV150" s="9"/>
      <c r="OSW150" s="9"/>
      <c r="OSX150" s="9"/>
      <c r="OSY150" s="9"/>
      <c r="OSZ150" s="9"/>
      <c r="OTA150" s="9"/>
      <c r="OTB150" s="9"/>
      <c r="OTC150" s="9"/>
      <c r="OTD150" s="9"/>
      <c r="OTE150" s="9"/>
      <c r="OTF150" s="9"/>
      <c r="OTG150" s="9"/>
      <c r="OTH150" s="9"/>
      <c r="OTI150" s="9"/>
      <c r="OTJ150" s="9"/>
      <c r="OTK150" s="9"/>
      <c r="OTL150" s="9"/>
      <c r="OTM150" s="9"/>
      <c r="OTN150" s="9"/>
      <c r="OTO150" s="9"/>
      <c r="OTP150" s="9"/>
      <c r="OTQ150" s="9"/>
      <c r="OTR150" s="9"/>
      <c r="OTS150" s="9"/>
      <c r="OTT150" s="9"/>
      <c r="OTU150" s="9"/>
      <c r="OTV150" s="9"/>
      <c r="OTW150" s="9"/>
      <c r="OTX150" s="9"/>
      <c r="OTY150" s="9"/>
      <c r="OTZ150" s="9"/>
      <c r="OUA150" s="9"/>
      <c r="OUB150" s="9"/>
      <c r="OUC150" s="9"/>
      <c r="OUD150" s="9"/>
      <c r="OUE150" s="9"/>
      <c r="OUF150" s="9"/>
      <c r="OUG150" s="9"/>
      <c r="OUH150" s="9"/>
      <c r="OUI150" s="9"/>
      <c r="OUJ150" s="9"/>
      <c r="OUK150" s="9"/>
      <c r="OUL150" s="9"/>
      <c r="OUM150" s="9"/>
      <c r="OUN150" s="9"/>
      <c r="OUO150" s="9"/>
      <c r="OUP150" s="9"/>
      <c r="OUQ150" s="9"/>
      <c r="OUR150" s="9"/>
      <c r="OUS150" s="9"/>
      <c r="OUT150" s="9"/>
      <c r="OUU150" s="9"/>
      <c r="OUV150" s="9"/>
      <c r="OUW150" s="9"/>
      <c r="OUX150" s="9"/>
      <c r="OUY150" s="9"/>
      <c r="OUZ150" s="9"/>
      <c r="OVA150" s="9"/>
      <c r="OVB150" s="9"/>
      <c r="OVC150" s="9"/>
      <c r="OVD150" s="9"/>
      <c r="OVE150" s="9"/>
      <c r="OVF150" s="9"/>
      <c r="OVG150" s="9"/>
      <c r="OVH150" s="9"/>
      <c r="OVI150" s="9"/>
      <c r="OVJ150" s="9"/>
      <c r="OVK150" s="9"/>
      <c r="OVL150" s="9"/>
      <c r="OVM150" s="9"/>
      <c r="OVN150" s="9"/>
      <c r="OVO150" s="9"/>
      <c r="OVP150" s="9"/>
      <c r="OVQ150" s="9"/>
      <c r="OVR150" s="9"/>
      <c r="OVS150" s="9"/>
      <c r="OVT150" s="9"/>
      <c r="OVU150" s="9"/>
      <c r="OVV150" s="9"/>
      <c r="OVW150" s="9"/>
      <c r="OVX150" s="9"/>
      <c r="OVY150" s="9"/>
      <c r="OVZ150" s="9"/>
      <c r="OWA150" s="9"/>
      <c r="OWB150" s="9"/>
      <c r="OWC150" s="9"/>
      <c r="OWD150" s="9"/>
      <c r="OWE150" s="9"/>
      <c r="OWF150" s="9"/>
      <c r="OWG150" s="9"/>
      <c r="OWH150" s="9"/>
      <c r="OWI150" s="9"/>
      <c r="OWJ150" s="9"/>
      <c r="OWK150" s="9"/>
      <c r="OWL150" s="9"/>
      <c r="OWM150" s="9"/>
      <c r="OWN150" s="9"/>
      <c r="OWO150" s="9"/>
      <c r="OWP150" s="9"/>
      <c r="OWQ150" s="9"/>
      <c r="OWR150" s="9"/>
      <c r="OWS150" s="9"/>
      <c r="OWT150" s="9"/>
      <c r="OWU150" s="9"/>
      <c r="OWV150" s="9"/>
      <c r="OWW150" s="9"/>
      <c r="OWX150" s="9"/>
      <c r="OWY150" s="9"/>
      <c r="OWZ150" s="9"/>
      <c r="OXA150" s="9"/>
      <c r="OXB150" s="9"/>
      <c r="OXC150" s="9"/>
      <c r="OXD150" s="9"/>
      <c r="OXE150" s="9"/>
      <c r="OXF150" s="9"/>
      <c r="OXG150" s="9"/>
      <c r="OXH150" s="9"/>
      <c r="OXI150" s="9"/>
      <c r="OXJ150" s="9"/>
      <c r="OXK150" s="9"/>
      <c r="OXL150" s="9"/>
      <c r="OXM150" s="9"/>
      <c r="OXN150" s="9"/>
      <c r="OXO150" s="9"/>
      <c r="OXP150" s="9"/>
      <c r="OXQ150" s="9"/>
      <c r="OXR150" s="9"/>
      <c r="OXS150" s="9"/>
      <c r="OXT150" s="9"/>
      <c r="OXU150" s="9"/>
      <c r="OXV150" s="9"/>
      <c r="OXW150" s="9"/>
      <c r="OXX150" s="9"/>
      <c r="OXY150" s="9"/>
      <c r="OXZ150" s="9"/>
      <c r="OYA150" s="9"/>
      <c r="OYB150" s="9"/>
      <c r="OYC150" s="9"/>
      <c r="OYD150" s="9"/>
      <c r="OYE150" s="9"/>
      <c r="OYF150" s="9"/>
      <c r="OYG150" s="9"/>
      <c r="OYH150" s="9"/>
      <c r="OYI150" s="9"/>
      <c r="OYJ150" s="9"/>
      <c r="OYK150" s="9"/>
      <c r="OYL150" s="9"/>
      <c r="OYM150" s="9"/>
      <c r="OYN150" s="9"/>
      <c r="OYO150" s="9"/>
      <c r="OYP150" s="9"/>
      <c r="OYQ150" s="9"/>
      <c r="OYR150" s="9"/>
      <c r="OYS150" s="9"/>
      <c r="OYT150" s="9"/>
      <c r="OYU150" s="9"/>
      <c r="OYV150" s="9"/>
      <c r="OYW150" s="9"/>
      <c r="OYX150" s="9"/>
      <c r="OYY150" s="9"/>
      <c r="OYZ150" s="9"/>
      <c r="OZA150" s="9"/>
      <c r="OZB150" s="9"/>
      <c r="OZC150" s="9"/>
      <c r="OZD150" s="9"/>
      <c r="OZE150" s="9"/>
      <c r="OZF150" s="9"/>
      <c r="OZG150" s="9"/>
      <c r="OZH150" s="9"/>
      <c r="OZI150" s="9"/>
      <c r="OZJ150" s="9"/>
      <c r="OZK150" s="9"/>
      <c r="OZL150" s="9"/>
      <c r="OZM150" s="9"/>
      <c r="OZN150" s="9"/>
      <c r="OZO150" s="9"/>
      <c r="OZP150" s="9"/>
      <c r="OZQ150" s="9"/>
      <c r="OZR150" s="9"/>
      <c r="OZS150" s="9"/>
      <c r="OZT150" s="9"/>
      <c r="OZU150" s="9"/>
      <c r="OZV150" s="9"/>
      <c r="OZW150" s="9"/>
      <c r="OZX150" s="9"/>
      <c r="OZY150" s="9"/>
      <c r="OZZ150" s="9"/>
      <c r="PAA150" s="9"/>
      <c r="PAB150" s="9"/>
      <c r="PAC150" s="9"/>
      <c r="PAD150" s="9"/>
      <c r="PAE150" s="9"/>
      <c r="PAF150" s="9"/>
      <c r="PAG150" s="9"/>
      <c r="PAH150" s="9"/>
      <c r="PAI150" s="9"/>
      <c r="PAJ150" s="9"/>
      <c r="PAK150" s="9"/>
      <c r="PAL150" s="9"/>
      <c r="PAM150" s="9"/>
      <c r="PAN150" s="9"/>
      <c r="PAO150" s="9"/>
      <c r="PAP150" s="9"/>
      <c r="PAQ150" s="9"/>
      <c r="PAR150" s="9"/>
      <c r="PAS150" s="9"/>
      <c r="PAT150" s="9"/>
      <c r="PAU150" s="9"/>
      <c r="PAV150" s="9"/>
      <c r="PAW150" s="9"/>
      <c r="PAX150" s="9"/>
      <c r="PAY150" s="9"/>
      <c r="PAZ150" s="9"/>
      <c r="PBA150" s="9"/>
      <c r="PBB150" s="9"/>
      <c r="PBC150" s="9"/>
      <c r="PBD150" s="9"/>
      <c r="PBE150" s="9"/>
      <c r="PBF150" s="9"/>
      <c r="PBG150" s="9"/>
      <c r="PBH150" s="9"/>
      <c r="PBI150" s="9"/>
      <c r="PBJ150" s="9"/>
      <c r="PBK150" s="9"/>
      <c r="PBL150" s="9"/>
      <c r="PBM150" s="9"/>
      <c r="PBN150" s="9"/>
      <c r="PBO150" s="9"/>
      <c r="PBP150" s="9"/>
      <c r="PBQ150" s="9"/>
      <c r="PBR150" s="9"/>
      <c r="PBS150" s="9"/>
      <c r="PBT150" s="9"/>
      <c r="PBU150" s="9"/>
      <c r="PBV150" s="9"/>
      <c r="PBW150" s="9"/>
      <c r="PBX150" s="9"/>
      <c r="PBY150" s="9"/>
      <c r="PBZ150" s="9"/>
      <c r="PCA150" s="9"/>
      <c r="PCB150" s="9"/>
      <c r="PCC150" s="9"/>
      <c r="PCD150" s="9"/>
      <c r="PCE150" s="9"/>
      <c r="PCF150" s="9"/>
      <c r="PCG150" s="9"/>
      <c r="PCH150" s="9"/>
      <c r="PCI150" s="9"/>
      <c r="PCJ150" s="9"/>
      <c r="PCK150" s="9"/>
      <c r="PCL150" s="9"/>
      <c r="PCM150" s="9"/>
      <c r="PCN150" s="9"/>
      <c r="PCO150" s="9"/>
      <c r="PCP150" s="9"/>
      <c r="PCQ150" s="9"/>
      <c r="PCR150" s="9"/>
      <c r="PCS150" s="9"/>
      <c r="PCT150" s="9"/>
      <c r="PCU150" s="9"/>
      <c r="PCV150" s="9"/>
      <c r="PCW150" s="9"/>
      <c r="PCX150" s="9"/>
      <c r="PCY150" s="9"/>
      <c r="PCZ150" s="9"/>
      <c r="PDA150" s="9"/>
      <c r="PDB150" s="9"/>
      <c r="PDC150" s="9"/>
      <c r="PDD150" s="9"/>
      <c r="PDE150" s="9"/>
      <c r="PDF150" s="9"/>
      <c r="PDG150" s="9"/>
      <c r="PDH150" s="9"/>
      <c r="PDI150" s="9"/>
      <c r="PDJ150" s="9"/>
      <c r="PDK150" s="9"/>
      <c r="PDL150" s="9"/>
      <c r="PDM150" s="9"/>
      <c r="PDN150" s="9"/>
      <c r="PDO150" s="9"/>
      <c r="PDP150" s="9"/>
      <c r="PDQ150" s="9"/>
      <c r="PDR150" s="9"/>
      <c r="PDS150" s="9"/>
      <c r="PDT150" s="9"/>
      <c r="PDU150" s="9"/>
      <c r="PDV150" s="9"/>
      <c r="PDW150" s="9"/>
      <c r="PDX150" s="9"/>
      <c r="PDY150" s="9"/>
      <c r="PDZ150" s="9"/>
      <c r="PEA150" s="9"/>
      <c r="PEB150" s="9"/>
      <c r="PEC150" s="9"/>
      <c r="PED150" s="9"/>
      <c r="PEE150" s="9"/>
      <c r="PEF150" s="9"/>
      <c r="PEG150" s="9"/>
      <c r="PEH150" s="9"/>
      <c r="PEI150" s="9"/>
      <c r="PEJ150" s="9"/>
      <c r="PEK150" s="9"/>
      <c r="PEL150" s="9"/>
      <c r="PEM150" s="9"/>
      <c r="PEN150" s="9"/>
      <c r="PEO150" s="9"/>
      <c r="PEP150" s="9"/>
      <c r="PEQ150" s="9"/>
      <c r="PER150" s="9"/>
      <c r="PES150" s="9"/>
      <c r="PET150" s="9"/>
      <c r="PEU150" s="9"/>
      <c r="PEV150" s="9"/>
      <c r="PEW150" s="9"/>
      <c r="PEX150" s="9"/>
      <c r="PEY150" s="9"/>
      <c r="PEZ150" s="9"/>
      <c r="PFA150" s="9"/>
      <c r="PFB150" s="9"/>
      <c r="PFC150" s="9"/>
      <c r="PFD150" s="9"/>
      <c r="PFE150" s="9"/>
      <c r="PFF150" s="9"/>
      <c r="PFG150" s="9"/>
      <c r="PFH150" s="9"/>
      <c r="PFI150" s="9"/>
      <c r="PFJ150" s="9"/>
      <c r="PFK150" s="9"/>
      <c r="PFL150" s="9"/>
      <c r="PFM150" s="9"/>
      <c r="PFN150" s="9"/>
      <c r="PFO150" s="9"/>
      <c r="PFP150" s="9"/>
      <c r="PFQ150" s="9"/>
      <c r="PFR150" s="9"/>
      <c r="PFS150" s="9"/>
      <c r="PFT150" s="9"/>
      <c r="PFU150" s="9"/>
      <c r="PFV150" s="9"/>
      <c r="PFW150" s="9"/>
      <c r="PFX150" s="9"/>
      <c r="PFY150" s="9"/>
      <c r="PFZ150" s="9"/>
      <c r="PGA150" s="9"/>
      <c r="PGB150" s="9"/>
      <c r="PGC150" s="9"/>
      <c r="PGD150" s="9"/>
      <c r="PGE150" s="9"/>
      <c r="PGF150" s="9"/>
      <c r="PGG150" s="9"/>
      <c r="PGH150" s="9"/>
      <c r="PGI150" s="9"/>
      <c r="PGJ150" s="9"/>
      <c r="PGK150" s="9"/>
      <c r="PGL150" s="9"/>
      <c r="PGM150" s="9"/>
      <c r="PGN150" s="9"/>
      <c r="PGO150" s="9"/>
      <c r="PGP150" s="9"/>
      <c r="PGQ150" s="9"/>
      <c r="PGR150" s="9"/>
      <c r="PGS150" s="9"/>
      <c r="PGT150" s="9"/>
      <c r="PGU150" s="9"/>
      <c r="PGV150" s="9"/>
      <c r="PGW150" s="9"/>
      <c r="PGX150" s="9"/>
      <c r="PGY150" s="9"/>
      <c r="PGZ150" s="9"/>
      <c r="PHA150" s="9"/>
      <c r="PHB150" s="9"/>
      <c r="PHC150" s="9"/>
      <c r="PHD150" s="9"/>
      <c r="PHE150" s="9"/>
      <c r="PHF150" s="9"/>
      <c r="PHG150" s="9"/>
      <c r="PHH150" s="9"/>
      <c r="PHI150" s="9"/>
      <c r="PHJ150" s="9"/>
      <c r="PHK150" s="9"/>
      <c r="PHL150" s="9"/>
      <c r="PHM150" s="9"/>
      <c r="PHN150" s="9"/>
      <c r="PHO150" s="9"/>
      <c r="PHP150" s="9"/>
      <c r="PHQ150" s="9"/>
      <c r="PHR150" s="9"/>
      <c r="PHS150" s="9"/>
      <c r="PHT150" s="9"/>
      <c r="PHU150" s="9"/>
      <c r="PHV150" s="9"/>
      <c r="PHW150" s="9"/>
      <c r="PHX150" s="9"/>
      <c r="PHY150" s="9"/>
      <c r="PHZ150" s="9"/>
      <c r="PIA150" s="9"/>
      <c r="PIB150" s="9"/>
      <c r="PIC150" s="9"/>
      <c r="PID150" s="9"/>
      <c r="PIE150" s="9"/>
      <c r="PIF150" s="9"/>
      <c r="PIG150" s="9"/>
      <c r="PIH150" s="9"/>
      <c r="PII150" s="9"/>
      <c r="PIJ150" s="9"/>
      <c r="PIK150" s="9"/>
      <c r="PIL150" s="9"/>
      <c r="PIM150" s="9"/>
      <c r="PIN150" s="9"/>
      <c r="PIO150" s="9"/>
      <c r="PIP150" s="9"/>
      <c r="PIQ150" s="9"/>
      <c r="PIR150" s="9"/>
      <c r="PIS150" s="9"/>
      <c r="PIT150" s="9"/>
      <c r="PIU150" s="9"/>
      <c r="PIV150" s="9"/>
      <c r="PIW150" s="9"/>
      <c r="PIX150" s="9"/>
      <c r="PIY150" s="9"/>
      <c r="PIZ150" s="9"/>
      <c r="PJA150" s="9"/>
      <c r="PJB150" s="9"/>
      <c r="PJC150" s="9"/>
      <c r="PJD150" s="9"/>
      <c r="PJE150" s="9"/>
      <c r="PJF150" s="9"/>
      <c r="PJG150" s="9"/>
      <c r="PJH150" s="9"/>
      <c r="PJI150" s="9"/>
      <c r="PJJ150" s="9"/>
      <c r="PJK150" s="9"/>
      <c r="PJL150" s="9"/>
      <c r="PJM150" s="9"/>
      <c r="PJN150" s="9"/>
      <c r="PJO150" s="9"/>
      <c r="PJP150" s="9"/>
      <c r="PJQ150" s="9"/>
      <c r="PJR150" s="9"/>
      <c r="PJS150" s="9"/>
      <c r="PJT150" s="9"/>
      <c r="PJU150" s="9"/>
      <c r="PJV150" s="9"/>
      <c r="PJW150" s="9"/>
      <c r="PJX150" s="9"/>
      <c r="PJY150" s="9"/>
      <c r="PJZ150" s="9"/>
      <c r="PKA150" s="9"/>
      <c r="PKB150" s="9"/>
      <c r="PKC150" s="9"/>
      <c r="PKD150" s="9"/>
      <c r="PKE150" s="9"/>
      <c r="PKF150" s="9"/>
      <c r="PKG150" s="9"/>
      <c r="PKH150" s="9"/>
      <c r="PKI150" s="9"/>
      <c r="PKJ150" s="9"/>
      <c r="PKK150" s="9"/>
      <c r="PKL150" s="9"/>
      <c r="PKM150" s="9"/>
      <c r="PKN150" s="9"/>
      <c r="PKO150" s="9"/>
      <c r="PKP150" s="9"/>
      <c r="PKQ150" s="9"/>
      <c r="PKR150" s="9"/>
      <c r="PKS150" s="9"/>
      <c r="PKT150" s="9"/>
      <c r="PKU150" s="9"/>
      <c r="PKV150" s="9"/>
      <c r="PKW150" s="9"/>
      <c r="PKX150" s="9"/>
      <c r="PKY150" s="9"/>
      <c r="PKZ150" s="9"/>
      <c r="PLA150" s="9"/>
      <c r="PLB150" s="9"/>
      <c r="PLC150" s="9"/>
      <c r="PLD150" s="9"/>
      <c r="PLE150" s="9"/>
      <c r="PLF150" s="9"/>
      <c r="PLG150" s="9"/>
      <c r="PLH150" s="9"/>
      <c r="PLI150" s="9"/>
      <c r="PLJ150" s="9"/>
      <c r="PLK150" s="9"/>
      <c r="PLL150" s="9"/>
      <c r="PLM150" s="9"/>
      <c r="PLN150" s="9"/>
      <c r="PLO150" s="9"/>
      <c r="PLP150" s="9"/>
      <c r="PLQ150" s="9"/>
      <c r="PLR150" s="9"/>
      <c r="PLS150" s="9"/>
      <c r="PLT150" s="9"/>
      <c r="PLU150" s="9"/>
      <c r="PLV150" s="9"/>
      <c r="PLW150" s="9"/>
      <c r="PLX150" s="9"/>
      <c r="PLY150" s="9"/>
      <c r="PLZ150" s="9"/>
      <c r="PMA150" s="9"/>
      <c r="PMB150" s="9"/>
      <c r="PMC150" s="9"/>
      <c r="PMD150" s="9"/>
      <c r="PME150" s="9"/>
      <c r="PMF150" s="9"/>
      <c r="PMG150" s="9"/>
      <c r="PMH150" s="9"/>
      <c r="PMI150" s="9"/>
      <c r="PMJ150" s="9"/>
      <c r="PMK150" s="9"/>
      <c r="PML150" s="9"/>
      <c r="PMM150" s="9"/>
      <c r="PMN150" s="9"/>
      <c r="PMO150" s="9"/>
      <c r="PMP150" s="9"/>
      <c r="PMQ150" s="9"/>
      <c r="PMR150" s="9"/>
      <c r="PMS150" s="9"/>
      <c r="PMT150" s="9"/>
      <c r="PMU150" s="9"/>
      <c r="PMV150" s="9"/>
      <c r="PMW150" s="9"/>
      <c r="PMX150" s="9"/>
      <c r="PMY150" s="9"/>
      <c r="PMZ150" s="9"/>
      <c r="PNA150" s="9"/>
      <c r="PNB150" s="9"/>
      <c r="PNC150" s="9"/>
      <c r="PND150" s="9"/>
      <c r="PNE150" s="9"/>
      <c r="PNF150" s="9"/>
      <c r="PNG150" s="9"/>
      <c r="PNH150" s="9"/>
      <c r="PNI150" s="9"/>
      <c r="PNJ150" s="9"/>
      <c r="PNK150" s="9"/>
      <c r="PNL150" s="9"/>
      <c r="PNM150" s="9"/>
      <c r="PNN150" s="9"/>
      <c r="PNO150" s="9"/>
      <c r="PNP150" s="9"/>
      <c r="PNQ150" s="9"/>
      <c r="PNR150" s="9"/>
      <c r="PNS150" s="9"/>
      <c r="PNT150" s="9"/>
      <c r="PNU150" s="9"/>
      <c r="PNV150" s="9"/>
      <c r="PNW150" s="9"/>
      <c r="PNX150" s="9"/>
      <c r="PNY150" s="9"/>
      <c r="PNZ150" s="9"/>
      <c r="POA150" s="9"/>
      <c r="POB150" s="9"/>
      <c r="POC150" s="9"/>
      <c r="POD150" s="9"/>
      <c r="POE150" s="9"/>
      <c r="POF150" s="9"/>
      <c r="POG150" s="9"/>
      <c r="POH150" s="9"/>
      <c r="POI150" s="9"/>
      <c r="POJ150" s="9"/>
      <c r="POK150" s="9"/>
      <c r="POL150" s="9"/>
      <c r="POM150" s="9"/>
      <c r="PON150" s="9"/>
      <c r="POO150" s="9"/>
      <c r="POP150" s="9"/>
      <c r="POQ150" s="9"/>
      <c r="POR150" s="9"/>
      <c r="POS150" s="9"/>
      <c r="POT150" s="9"/>
      <c r="POU150" s="9"/>
      <c r="POV150" s="9"/>
      <c r="POW150" s="9"/>
      <c r="POX150" s="9"/>
      <c r="POY150" s="9"/>
      <c r="POZ150" s="9"/>
      <c r="PPA150" s="9"/>
      <c r="PPB150" s="9"/>
      <c r="PPC150" s="9"/>
      <c r="PPD150" s="9"/>
      <c r="PPE150" s="9"/>
      <c r="PPF150" s="9"/>
      <c r="PPG150" s="9"/>
      <c r="PPH150" s="9"/>
      <c r="PPI150" s="9"/>
      <c r="PPJ150" s="9"/>
      <c r="PPK150" s="9"/>
      <c r="PPL150" s="9"/>
      <c r="PPM150" s="9"/>
      <c r="PPN150" s="9"/>
      <c r="PPO150" s="9"/>
      <c r="PPP150" s="9"/>
      <c r="PPQ150" s="9"/>
      <c r="PPR150" s="9"/>
      <c r="PPS150" s="9"/>
      <c r="PPT150" s="9"/>
      <c r="PPU150" s="9"/>
      <c r="PPV150" s="9"/>
      <c r="PPW150" s="9"/>
      <c r="PPX150" s="9"/>
      <c r="PPY150" s="9"/>
      <c r="PPZ150" s="9"/>
      <c r="PQA150" s="9"/>
      <c r="PQB150" s="9"/>
      <c r="PQC150" s="9"/>
      <c r="PQD150" s="9"/>
      <c r="PQE150" s="9"/>
      <c r="PQF150" s="9"/>
      <c r="PQG150" s="9"/>
      <c r="PQH150" s="9"/>
      <c r="PQI150" s="9"/>
      <c r="PQJ150" s="9"/>
      <c r="PQK150" s="9"/>
      <c r="PQL150" s="9"/>
      <c r="PQM150" s="9"/>
      <c r="PQN150" s="9"/>
      <c r="PQO150" s="9"/>
      <c r="PQP150" s="9"/>
      <c r="PQQ150" s="9"/>
      <c r="PQR150" s="9"/>
      <c r="PQS150" s="9"/>
      <c r="PQT150" s="9"/>
      <c r="PQU150" s="9"/>
      <c r="PQV150" s="9"/>
      <c r="PQW150" s="9"/>
      <c r="PQX150" s="9"/>
      <c r="PQY150" s="9"/>
      <c r="PQZ150" s="9"/>
      <c r="PRA150" s="9"/>
      <c r="PRB150" s="9"/>
      <c r="PRC150" s="9"/>
      <c r="PRD150" s="9"/>
      <c r="PRE150" s="9"/>
      <c r="PRF150" s="9"/>
      <c r="PRG150" s="9"/>
      <c r="PRH150" s="9"/>
      <c r="PRI150" s="9"/>
      <c r="PRJ150" s="9"/>
      <c r="PRK150" s="9"/>
      <c r="PRL150" s="9"/>
      <c r="PRM150" s="9"/>
      <c r="PRN150" s="9"/>
      <c r="PRO150" s="9"/>
      <c r="PRP150" s="9"/>
      <c r="PRQ150" s="9"/>
      <c r="PRR150" s="9"/>
      <c r="PRS150" s="9"/>
      <c r="PRT150" s="9"/>
      <c r="PRU150" s="9"/>
      <c r="PRV150" s="9"/>
      <c r="PRW150" s="9"/>
      <c r="PRX150" s="9"/>
      <c r="PRY150" s="9"/>
      <c r="PRZ150" s="9"/>
      <c r="PSA150" s="9"/>
      <c r="PSB150" s="9"/>
      <c r="PSC150" s="9"/>
      <c r="PSD150" s="9"/>
      <c r="PSE150" s="9"/>
      <c r="PSF150" s="9"/>
      <c r="PSG150" s="9"/>
      <c r="PSH150" s="9"/>
      <c r="PSI150" s="9"/>
      <c r="PSJ150" s="9"/>
      <c r="PSK150" s="9"/>
      <c r="PSL150" s="9"/>
      <c r="PSM150" s="9"/>
      <c r="PSN150" s="9"/>
      <c r="PSO150" s="9"/>
      <c r="PSP150" s="9"/>
      <c r="PSQ150" s="9"/>
      <c r="PSR150" s="9"/>
      <c r="PSS150" s="9"/>
      <c r="PST150" s="9"/>
      <c r="PSU150" s="9"/>
      <c r="PSV150" s="9"/>
      <c r="PSW150" s="9"/>
      <c r="PSX150" s="9"/>
      <c r="PSY150" s="9"/>
      <c r="PSZ150" s="9"/>
      <c r="PTA150" s="9"/>
      <c r="PTB150" s="9"/>
      <c r="PTC150" s="9"/>
      <c r="PTD150" s="9"/>
      <c r="PTE150" s="9"/>
      <c r="PTF150" s="9"/>
      <c r="PTG150" s="9"/>
      <c r="PTH150" s="9"/>
      <c r="PTI150" s="9"/>
      <c r="PTJ150" s="9"/>
      <c r="PTK150" s="9"/>
      <c r="PTL150" s="9"/>
      <c r="PTM150" s="9"/>
      <c r="PTN150" s="9"/>
      <c r="PTO150" s="9"/>
      <c r="PTP150" s="9"/>
      <c r="PTQ150" s="9"/>
      <c r="PTR150" s="9"/>
      <c r="PTS150" s="9"/>
      <c r="PTT150" s="9"/>
      <c r="PTU150" s="9"/>
      <c r="PTV150" s="9"/>
      <c r="PTW150" s="9"/>
      <c r="PTX150" s="9"/>
      <c r="PTY150" s="9"/>
      <c r="PTZ150" s="9"/>
      <c r="PUA150" s="9"/>
      <c r="PUB150" s="9"/>
      <c r="PUC150" s="9"/>
      <c r="PUD150" s="9"/>
      <c r="PUE150" s="9"/>
      <c r="PUF150" s="9"/>
      <c r="PUG150" s="9"/>
      <c r="PUH150" s="9"/>
      <c r="PUI150" s="9"/>
      <c r="PUJ150" s="9"/>
      <c r="PUK150" s="9"/>
      <c r="PUL150" s="9"/>
      <c r="PUM150" s="9"/>
      <c r="PUN150" s="9"/>
      <c r="PUO150" s="9"/>
      <c r="PUP150" s="9"/>
      <c r="PUQ150" s="9"/>
      <c r="PUR150" s="9"/>
      <c r="PUS150" s="9"/>
      <c r="PUT150" s="9"/>
      <c r="PUU150" s="9"/>
      <c r="PUV150" s="9"/>
      <c r="PUW150" s="9"/>
      <c r="PUX150" s="9"/>
      <c r="PUY150" s="9"/>
      <c r="PUZ150" s="9"/>
      <c r="PVA150" s="9"/>
      <c r="PVB150" s="9"/>
      <c r="PVC150" s="9"/>
      <c r="PVD150" s="9"/>
      <c r="PVE150" s="9"/>
      <c r="PVF150" s="9"/>
      <c r="PVG150" s="9"/>
      <c r="PVH150" s="9"/>
      <c r="PVI150" s="9"/>
      <c r="PVJ150" s="9"/>
      <c r="PVK150" s="9"/>
      <c r="PVL150" s="9"/>
      <c r="PVM150" s="9"/>
      <c r="PVN150" s="9"/>
      <c r="PVO150" s="9"/>
      <c r="PVP150" s="9"/>
      <c r="PVQ150" s="9"/>
      <c r="PVR150" s="9"/>
      <c r="PVS150" s="9"/>
      <c r="PVT150" s="9"/>
      <c r="PVU150" s="9"/>
      <c r="PVV150" s="9"/>
      <c r="PVW150" s="9"/>
      <c r="PVX150" s="9"/>
      <c r="PVY150" s="9"/>
      <c r="PVZ150" s="9"/>
      <c r="PWA150" s="9"/>
      <c r="PWB150" s="9"/>
      <c r="PWC150" s="9"/>
      <c r="PWD150" s="9"/>
      <c r="PWE150" s="9"/>
      <c r="PWF150" s="9"/>
      <c r="PWG150" s="9"/>
      <c r="PWH150" s="9"/>
      <c r="PWI150" s="9"/>
      <c r="PWJ150" s="9"/>
      <c r="PWK150" s="9"/>
      <c r="PWL150" s="9"/>
      <c r="PWM150" s="9"/>
      <c r="PWN150" s="9"/>
      <c r="PWO150" s="9"/>
      <c r="PWP150" s="9"/>
      <c r="PWQ150" s="9"/>
      <c r="PWR150" s="9"/>
      <c r="PWS150" s="9"/>
      <c r="PWT150" s="9"/>
      <c r="PWU150" s="9"/>
      <c r="PWV150" s="9"/>
      <c r="PWW150" s="9"/>
      <c r="PWX150" s="9"/>
      <c r="PWY150" s="9"/>
      <c r="PWZ150" s="9"/>
      <c r="PXA150" s="9"/>
      <c r="PXB150" s="9"/>
      <c r="PXC150" s="9"/>
      <c r="PXD150" s="9"/>
      <c r="PXE150" s="9"/>
      <c r="PXF150" s="9"/>
      <c r="PXG150" s="9"/>
      <c r="PXH150" s="9"/>
      <c r="PXI150" s="9"/>
      <c r="PXJ150" s="9"/>
      <c r="PXK150" s="9"/>
      <c r="PXL150" s="9"/>
      <c r="PXM150" s="9"/>
      <c r="PXN150" s="9"/>
      <c r="PXO150" s="9"/>
      <c r="PXP150" s="9"/>
      <c r="PXQ150" s="9"/>
      <c r="PXR150" s="9"/>
      <c r="PXS150" s="9"/>
      <c r="PXT150" s="9"/>
      <c r="PXU150" s="9"/>
      <c r="PXV150" s="9"/>
      <c r="PXW150" s="9"/>
      <c r="PXX150" s="9"/>
      <c r="PXY150" s="9"/>
      <c r="PXZ150" s="9"/>
      <c r="PYA150" s="9"/>
      <c r="PYB150" s="9"/>
      <c r="PYC150" s="9"/>
      <c r="PYD150" s="9"/>
      <c r="PYE150" s="9"/>
      <c r="PYF150" s="9"/>
      <c r="PYG150" s="9"/>
      <c r="PYH150" s="9"/>
      <c r="PYI150" s="9"/>
      <c r="PYJ150" s="9"/>
      <c r="PYK150" s="9"/>
      <c r="PYL150" s="9"/>
      <c r="PYM150" s="9"/>
      <c r="PYN150" s="9"/>
      <c r="PYO150" s="9"/>
      <c r="PYP150" s="9"/>
      <c r="PYQ150" s="9"/>
      <c r="PYR150" s="9"/>
      <c r="PYS150" s="9"/>
      <c r="PYT150" s="9"/>
      <c r="PYU150" s="9"/>
      <c r="PYV150" s="9"/>
      <c r="PYW150" s="9"/>
      <c r="PYX150" s="9"/>
      <c r="PYY150" s="9"/>
      <c r="PYZ150" s="9"/>
      <c r="PZA150" s="9"/>
      <c r="PZB150" s="9"/>
      <c r="PZC150" s="9"/>
      <c r="PZD150" s="9"/>
      <c r="PZE150" s="9"/>
      <c r="PZF150" s="9"/>
      <c r="PZG150" s="9"/>
      <c r="PZH150" s="9"/>
      <c r="PZI150" s="9"/>
      <c r="PZJ150" s="9"/>
      <c r="PZK150" s="9"/>
      <c r="PZL150" s="9"/>
      <c r="PZM150" s="9"/>
      <c r="PZN150" s="9"/>
      <c r="PZO150" s="9"/>
      <c r="PZP150" s="9"/>
      <c r="PZQ150" s="9"/>
      <c r="PZR150" s="9"/>
      <c r="PZS150" s="9"/>
      <c r="PZT150" s="9"/>
      <c r="PZU150" s="9"/>
      <c r="PZV150" s="9"/>
      <c r="PZW150" s="9"/>
      <c r="PZX150" s="9"/>
      <c r="PZY150" s="9"/>
      <c r="PZZ150" s="9"/>
      <c r="QAA150" s="9"/>
      <c r="QAB150" s="9"/>
      <c r="QAC150" s="9"/>
      <c r="QAD150" s="9"/>
      <c r="QAE150" s="9"/>
      <c r="QAF150" s="9"/>
      <c r="QAG150" s="9"/>
      <c r="QAH150" s="9"/>
      <c r="QAI150" s="9"/>
      <c r="QAJ150" s="9"/>
      <c r="QAK150" s="9"/>
      <c r="QAL150" s="9"/>
      <c r="QAM150" s="9"/>
      <c r="QAN150" s="9"/>
      <c r="QAO150" s="9"/>
      <c r="QAP150" s="9"/>
      <c r="QAQ150" s="9"/>
      <c r="QAR150" s="9"/>
      <c r="QAS150" s="9"/>
      <c r="QAT150" s="9"/>
      <c r="QAU150" s="9"/>
      <c r="QAV150" s="9"/>
      <c r="QAW150" s="9"/>
      <c r="QAX150" s="9"/>
      <c r="QAY150" s="9"/>
      <c r="QAZ150" s="9"/>
      <c r="QBA150" s="9"/>
      <c r="QBB150" s="9"/>
      <c r="QBC150" s="9"/>
      <c r="QBD150" s="9"/>
      <c r="QBE150" s="9"/>
      <c r="QBF150" s="9"/>
      <c r="QBG150" s="9"/>
      <c r="QBH150" s="9"/>
      <c r="QBI150" s="9"/>
      <c r="QBJ150" s="9"/>
      <c r="QBK150" s="9"/>
      <c r="QBL150" s="9"/>
      <c r="QBM150" s="9"/>
      <c r="QBN150" s="9"/>
      <c r="QBO150" s="9"/>
      <c r="QBP150" s="9"/>
      <c r="QBQ150" s="9"/>
      <c r="QBR150" s="9"/>
      <c r="QBS150" s="9"/>
      <c r="QBT150" s="9"/>
      <c r="QBU150" s="9"/>
      <c r="QBV150" s="9"/>
      <c r="QBW150" s="9"/>
      <c r="QBX150" s="9"/>
      <c r="QBY150" s="9"/>
      <c r="QBZ150" s="9"/>
      <c r="QCA150" s="9"/>
      <c r="QCB150" s="9"/>
      <c r="QCC150" s="9"/>
      <c r="QCD150" s="9"/>
      <c r="QCE150" s="9"/>
      <c r="QCF150" s="9"/>
      <c r="QCG150" s="9"/>
      <c r="QCH150" s="9"/>
      <c r="QCI150" s="9"/>
      <c r="QCJ150" s="9"/>
      <c r="QCK150" s="9"/>
      <c r="QCL150" s="9"/>
      <c r="QCM150" s="9"/>
      <c r="QCN150" s="9"/>
      <c r="QCO150" s="9"/>
      <c r="QCP150" s="9"/>
      <c r="QCQ150" s="9"/>
      <c r="QCR150" s="9"/>
      <c r="QCS150" s="9"/>
      <c r="QCT150" s="9"/>
      <c r="QCU150" s="9"/>
      <c r="QCV150" s="9"/>
      <c r="QCW150" s="9"/>
      <c r="QCX150" s="9"/>
      <c r="QCY150" s="9"/>
      <c r="QCZ150" s="9"/>
      <c r="QDA150" s="9"/>
      <c r="QDB150" s="9"/>
      <c r="QDC150" s="9"/>
      <c r="QDD150" s="9"/>
      <c r="QDE150" s="9"/>
      <c r="QDF150" s="9"/>
      <c r="QDG150" s="9"/>
      <c r="QDH150" s="9"/>
      <c r="QDI150" s="9"/>
      <c r="QDJ150" s="9"/>
      <c r="QDK150" s="9"/>
      <c r="QDL150" s="9"/>
      <c r="QDM150" s="9"/>
      <c r="QDN150" s="9"/>
      <c r="QDO150" s="9"/>
      <c r="QDP150" s="9"/>
      <c r="QDQ150" s="9"/>
      <c r="QDR150" s="9"/>
      <c r="QDS150" s="9"/>
      <c r="QDT150" s="9"/>
      <c r="QDU150" s="9"/>
      <c r="QDV150" s="9"/>
      <c r="QDW150" s="9"/>
      <c r="QDX150" s="9"/>
      <c r="QDY150" s="9"/>
      <c r="QDZ150" s="9"/>
      <c r="QEA150" s="9"/>
      <c r="QEB150" s="9"/>
      <c r="QEC150" s="9"/>
      <c r="QED150" s="9"/>
      <c r="QEE150" s="9"/>
      <c r="QEF150" s="9"/>
      <c r="QEG150" s="9"/>
      <c r="QEH150" s="9"/>
      <c r="QEI150" s="9"/>
      <c r="QEJ150" s="9"/>
      <c r="QEK150" s="9"/>
      <c r="QEL150" s="9"/>
      <c r="QEM150" s="9"/>
      <c r="QEN150" s="9"/>
      <c r="QEO150" s="9"/>
      <c r="QEP150" s="9"/>
      <c r="QEQ150" s="9"/>
      <c r="QER150" s="9"/>
      <c r="QES150" s="9"/>
      <c r="QET150" s="9"/>
      <c r="QEU150" s="9"/>
      <c r="QEV150" s="9"/>
      <c r="QEW150" s="9"/>
      <c r="QEX150" s="9"/>
      <c r="QEY150" s="9"/>
      <c r="QEZ150" s="9"/>
      <c r="QFA150" s="9"/>
      <c r="QFB150" s="9"/>
      <c r="QFC150" s="9"/>
      <c r="QFD150" s="9"/>
      <c r="QFE150" s="9"/>
      <c r="QFF150" s="9"/>
      <c r="QFG150" s="9"/>
      <c r="QFH150" s="9"/>
      <c r="QFI150" s="9"/>
      <c r="QFJ150" s="9"/>
      <c r="QFK150" s="9"/>
      <c r="QFL150" s="9"/>
      <c r="QFM150" s="9"/>
      <c r="QFN150" s="9"/>
      <c r="QFO150" s="9"/>
      <c r="QFP150" s="9"/>
      <c r="QFQ150" s="9"/>
      <c r="QFR150" s="9"/>
      <c r="QFS150" s="9"/>
      <c r="QFT150" s="9"/>
      <c r="QFU150" s="9"/>
      <c r="QFV150" s="9"/>
      <c r="QFW150" s="9"/>
      <c r="QFX150" s="9"/>
      <c r="QFY150" s="9"/>
      <c r="QFZ150" s="9"/>
      <c r="QGA150" s="9"/>
      <c r="QGB150" s="9"/>
      <c r="QGC150" s="9"/>
      <c r="QGD150" s="9"/>
      <c r="QGE150" s="9"/>
      <c r="QGF150" s="9"/>
      <c r="QGG150" s="9"/>
      <c r="QGH150" s="9"/>
      <c r="QGI150" s="9"/>
      <c r="QGJ150" s="9"/>
      <c r="QGK150" s="9"/>
      <c r="QGL150" s="9"/>
      <c r="QGM150" s="9"/>
      <c r="QGN150" s="9"/>
      <c r="QGO150" s="9"/>
      <c r="QGP150" s="9"/>
      <c r="QGQ150" s="9"/>
      <c r="QGR150" s="9"/>
      <c r="QGS150" s="9"/>
      <c r="QGT150" s="9"/>
      <c r="QGU150" s="9"/>
      <c r="QGV150" s="9"/>
      <c r="QGW150" s="9"/>
      <c r="QGX150" s="9"/>
      <c r="QGY150" s="9"/>
      <c r="QGZ150" s="9"/>
      <c r="QHA150" s="9"/>
      <c r="QHB150" s="9"/>
      <c r="QHC150" s="9"/>
      <c r="QHD150" s="9"/>
      <c r="QHE150" s="9"/>
      <c r="QHF150" s="9"/>
      <c r="QHG150" s="9"/>
      <c r="QHH150" s="9"/>
      <c r="QHI150" s="9"/>
      <c r="QHJ150" s="9"/>
      <c r="QHK150" s="9"/>
      <c r="QHL150" s="9"/>
      <c r="QHM150" s="9"/>
      <c r="QHN150" s="9"/>
      <c r="QHO150" s="9"/>
      <c r="QHP150" s="9"/>
      <c r="QHQ150" s="9"/>
      <c r="QHR150" s="9"/>
      <c r="QHS150" s="9"/>
      <c r="QHT150" s="9"/>
      <c r="QHU150" s="9"/>
      <c r="QHV150" s="9"/>
      <c r="QHW150" s="9"/>
      <c r="QHX150" s="9"/>
      <c r="QHY150" s="9"/>
      <c r="QHZ150" s="9"/>
      <c r="QIA150" s="9"/>
      <c r="QIB150" s="9"/>
      <c r="QIC150" s="9"/>
      <c r="QID150" s="9"/>
      <c r="QIE150" s="9"/>
      <c r="QIF150" s="9"/>
      <c r="QIG150" s="9"/>
      <c r="QIH150" s="9"/>
      <c r="QII150" s="9"/>
      <c r="QIJ150" s="9"/>
      <c r="QIK150" s="9"/>
      <c r="QIL150" s="9"/>
      <c r="QIM150" s="9"/>
      <c r="QIN150" s="9"/>
      <c r="QIO150" s="9"/>
      <c r="QIP150" s="9"/>
      <c r="QIQ150" s="9"/>
      <c r="QIR150" s="9"/>
      <c r="QIS150" s="9"/>
      <c r="QIT150" s="9"/>
      <c r="QIU150" s="9"/>
      <c r="QIV150" s="9"/>
      <c r="QIW150" s="9"/>
      <c r="QIX150" s="9"/>
      <c r="QIY150" s="9"/>
      <c r="QIZ150" s="9"/>
      <c r="QJA150" s="9"/>
      <c r="QJB150" s="9"/>
      <c r="QJC150" s="9"/>
      <c r="QJD150" s="9"/>
      <c r="QJE150" s="9"/>
      <c r="QJF150" s="9"/>
      <c r="QJG150" s="9"/>
      <c r="QJH150" s="9"/>
      <c r="QJI150" s="9"/>
      <c r="QJJ150" s="9"/>
      <c r="QJK150" s="9"/>
      <c r="QJL150" s="9"/>
      <c r="QJM150" s="9"/>
      <c r="QJN150" s="9"/>
      <c r="QJO150" s="9"/>
      <c r="QJP150" s="9"/>
      <c r="QJQ150" s="9"/>
      <c r="QJR150" s="9"/>
      <c r="QJS150" s="9"/>
      <c r="QJT150" s="9"/>
      <c r="QJU150" s="9"/>
      <c r="QJV150" s="9"/>
      <c r="QJW150" s="9"/>
      <c r="QJX150" s="9"/>
      <c r="QJY150" s="9"/>
      <c r="QJZ150" s="9"/>
      <c r="QKA150" s="9"/>
      <c r="QKB150" s="9"/>
      <c r="QKC150" s="9"/>
      <c r="QKD150" s="9"/>
      <c r="QKE150" s="9"/>
      <c r="QKF150" s="9"/>
      <c r="QKG150" s="9"/>
      <c r="QKH150" s="9"/>
      <c r="QKI150" s="9"/>
      <c r="QKJ150" s="9"/>
      <c r="QKK150" s="9"/>
      <c r="QKL150" s="9"/>
      <c r="QKM150" s="9"/>
      <c r="QKN150" s="9"/>
      <c r="QKO150" s="9"/>
      <c r="QKP150" s="9"/>
      <c r="QKQ150" s="9"/>
      <c r="QKR150" s="9"/>
      <c r="QKS150" s="9"/>
      <c r="QKT150" s="9"/>
      <c r="QKU150" s="9"/>
      <c r="QKV150" s="9"/>
      <c r="QKW150" s="9"/>
      <c r="QKX150" s="9"/>
      <c r="QKY150" s="9"/>
      <c r="QKZ150" s="9"/>
      <c r="QLA150" s="9"/>
      <c r="QLB150" s="9"/>
      <c r="QLC150" s="9"/>
      <c r="QLD150" s="9"/>
      <c r="QLE150" s="9"/>
      <c r="QLF150" s="9"/>
      <c r="QLG150" s="9"/>
      <c r="QLH150" s="9"/>
      <c r="QLI150" s="9"/>
      <c r="QLJ150" s="9"/>
      <c r="QLK150" s="9"/>
      <c r="QLL150" s="9"/>
      <c r="QLM150" s="9"/>
      <c r="QLN150" s="9"/>
      <c r="QLO150" s="9"/>
      <c r="QLP150" s="9"/>
      <c r="QLQ150" s="9"/>
      <c r="QLR150" s="9"/>
      <c r="QLS150" s="9"/>
      <c r="QLT150" s="9"/>
      <c r="QLU150" s="9"/>
      <c r="QLV150" s="9"/>
      <c r="QLW150" s="9"/>
      <c r="QLX150" s="9"/>
      <c r="QLY150" s="9"/>
      <c r="QLZ150" s="9"/>
      <c r="QMA150" s="9"/>
      <c r="QMB150" s="9"/>
      <c r="QMC150" s="9"/>
      <c r="QMD150" s="9"/>
      <c r="QME150" s="9"/>
      <c r="QMF150" s="9"/>
      <c r="QMG150" s="9"/>
      <c r="QMH150" s="9"/>
      <c r="QMI150" s="9"/>
      <c r="QMJ150" s="9"/>
      <c r="QMK150" s="9"/>
      <c r="QML150" s="9"/>
      <c r="QMM150" s="9"/>
      <c r="QMN150" s="9"/>
      <c r="QMO150" s="9"/>
      <c r="QMP150" s="9"/>
      <c r="QMQ150" s="9"/>
      <c r="QMR150" s="9"/>
      <c r="QMS150" s="9"/>
      <c r="QMT150" s="9"/>
      <c r="QMU150" s="9"/>
      <c r="QMV150" s="9"/>
      <c r="QMW150" s="9"/>
      <c r="QMX150" s="9"/>
      <c r="QMY150" s="9"/>
      <c r="QMZ150" s="9"/>
      <c r="QNA150" s="9"/>
      <c r="QNB150" s="9"/>
      <c r="QNC150" s="9"/>
      <c r="QND150" s="9"/>
      <c r="QNE150" s="9"/>
      <c r="QNF150" s="9"/>
      <c r="QNG150" s="9"/>
      <c r="QNH150" s="9"/>
      <c r="QNI150" s="9"/>
      <c r="QNJ150" s="9"/>
      <c r="QNK150" s="9"/>
      <c r="QNL150" s="9"/>
      <c r="QNM150" s="9"/>
      <c r="QNN150" s="9"/>
      <c r="QNO150" s="9"/>
      <c r="QNP150" s="9"/>
      <c r="QNQ150" s="9"/>
      <c r="QNR150" s="9"/>
      <c r="QNS150" s="9"/>
      <c r="QNT150" s="9"/>
      <c r="QNU150" s="9"/>
      <c r="QNV150" s="9"/>
      <c r="QNW150" s="9"/>
      <c r="QNX150" s="9"/>
      <c r="QNY150" s="9"/>
      <c r="QNZ150" s="9"/>
      <c r="QOA150" s="9"/>
      <c r="QOB150" s="9"/>
      <c r="QOC150" s="9"/>
      <c r="QOD150" s="9"/>
      <c r="QOE150" s="9"/>
      <c r="QOF150" s="9"/>
      <c r="QOG150" s="9"/>
      <c r="QOH150" s="9"/>
      <c r="QOI150" s="9"/>
      <c r="QOJ150" s="9"/>
      <c r="QOK150" s="9"/>
      <c r="QOL150" s="9"/>
      <c r="QOM150" s="9"/>
      <c r="QON150" s="9"/>
      <c r="QOO150" s="9"/>
      <c r="QOP150" s="9"/>
      <c r="QOQ150" s="9"/>
      <c r="QOR150" s="9"/>
      <c r="QOS150" s="9"/>
      <c r="QOT150" s="9"/>
      <c r="QOU150" s="9"/>
      <c r="QOV150" s="9"/>
      <c r="QOW150" s="9"/>
      <c r="QOX150" s="9"/>
      <c r="QOY150" s="9"/>
      <c r="QOZ150" s="9"/>
      <c r="QPA150" s="9"/>
      <c r="QPB150" s="9"/>
      <c r="QPC150" s="9"/>
      <c r="QPD150" s="9"/>
      <c r="QPE150" s="9"/>
      <c r="QPF150" s="9"/>
      <c r="QPG150" s="9"/>
      <c r="QPH150" s="9"/>
      <c r="QPI150" s="9"/>
      <c r="QPJ150" s="9"/>
      <c r="QPK150" s="9"/>
      <c r="QPL150" s="9"/>
      <c r="QPM150" s="9"/>
      <c r="QPN150" s="9"/>
      <c r="QPO150" s="9"/>
      <c r="QPP150" s="9"/>
      <c r="QPQ150" s="9"/>
      <c r="QPR150" s="9"/>
      <c r="QPS150" s="9"/>
      <c r="QPT150" s="9"/>
      <c r="QPU150" s="9"/>
      <c r="QPV150" s="9"/>
      <c r="QPW150" s="9"/>
      <c r="QPX150" s="9"/>
      <c r="QPY150" s="9"/>
      <c r="QPZ150" s="9"/>
      <c r="QQA150" s="9"/>
      <c r="QQB150" s="9"/>
      <c r="QQC150" s="9"/>
      <c r="QQD150" s="9"/>
      <c r="QQE150" s="9"/>
      <c r="QQF150" s="9"/>
      <c r="QQG150" s="9"/>
      <c r="QQH150" s="9"/>
      <c r="QQI150" s="9"/>
      <c r="QQJ150" s="9"/>
      <c r="QQK150" s="9"/>
      <c r="QQL150" s="9"/>
      <c r="QQM150" s="9"/>
      <c r="QQN150" s="9"/>
      <c r="QQO150" s="9"/>
      <c r="QQP150" s="9"/>
      <c r="QQQ150" s="9"/>
      <c r="QQR150" s="9"/>
      <c r="QQS150" s="9"/>
      <c r="QQT150" s="9"/>
      <c r="QQU150" s="9"/>
      <c r="QQV150" s="9"/>
      <c r="QQW150" s="9"/>
      <c r="QQX150" s="9"/>
      <c r="QQY150" s="9"/>
      <c r="QQZ150" s="9"/>
      <c r="QRA150" s="9"/>
      <c r="QRB150" s="9"/>
      <c r="QRC150" s="9"/>
      <c r="QRD150" s="9"/>
      <c r="QRE150" s="9"/>
      <c r="QRF150" s="9"/>
      <c r="QRG150" s="9"/>
      <c r="QRH150" s="9"/>
      <c r="QRI150" s="9"/>
      <c r="QRJ150" s="9"/>
      <c r="QRK150" s="9"/>
      <c r="QRL150" s="9"/>
      <c r="QRM150" s="9"/>
      <c r="QRN150" s="9"/>
      <c r="QRO150" s="9"/>
      <c r="QRP150" s="9"/>
      <c r="QRQ150" s="9"/>
      <c r="QRR150" s="9"/>
      <c r="QRS150" s="9"/>
      <c r="QRT150" s="9"/>
      <c r="QRU150" s="9"/>
      <c r="QRV150" s="9"/>
      <c r="QRW150" s="9"/>
      <c r="QRX150" s="9"/>
      <c r="QRY150" s="9"/>
      <c r="QRZ150" s="9"/>
      <c r="QSA150" s="9"/>
      <c r="QSB150" s="9"/>
      <c r="QSC150" s="9"/>
      <c r="QSD150" s="9"/>
      <c r="QSE150" s="9"/>
      <c r="QSF150" s="9"/>
      <c r="QSG150" s="9"/>
      <c r="QSH150" s="9"/>
      <c r="QSI150" s="9"/>
      <c r="QSJ150" s="9"/>
      <c r="QSK150" s="9"/>
      <c r="QSL150" s="9"/>
      <c r="QSM150" s="9"/>
      <c r="QSN150" s="9"/>
      <c r="QSO150" s="9"/>
      <c r="QSP150" s="9"/>
      <c r="QSQ150" s="9"/>
      <c r="QSR150" s="9"/>
      <c r="QSS150" s="9"/>
      <c r="QST150" s="9"/>
      <c r="QSU150" s="9"/>
      <c r="QSV150" s="9"/>
      <c r="QSW150" s="9"/>
      <c r="QSX150" s="9"/>
      <c r="QSY150" s="9"/>
      <c r="QSZ150" s="9"/>
      <c r="QTA150" s="9"/>
      <c r="QTB150" s="9"/>
      <c r="QTC150" s="9"/>
      <c r="QTD150" s="9"/>
      <c r="QTE150" s="9"/>
      <c r="QTF150" s="9"/>
      <c r="QTG150" s="9"/>
      <c r="QTH150" s="9"/>
      <c r="QTI150" s="9"/>
      <c r="QTJ150" s="9"/>
      <c r="QTK150" s="9"/>
      <c r="QTL150" s="9"/>
      <c r="QTM150" s="9"/>
      <c r="QTN150" s="9"/>
      <c r="QTO150" s="9"/>
      <c r="QTP150" s="9"/>
      <c r="QTQ150" s="9"/>
      <c r="QTR150" s="9"/>
      <c r="QTS150" s="9"/>
      <c r="QTT150" s="9"/>
      <c r="QTU150" s="9"/>
      <c r="QTV150" s="9"/>
      <c r="QTW150" s="9"/>
      <c r="QTX150" s="9"/>
      <c r="QTY150" s="9"/>
      <c r="QTZ150" s="9"/>
      <c r="QUA150" s="9"/>
      <c r="QUB150" s="9"/>
      <c r="QUC150" s="9"/>
      <c r="QUD150" s="9"/>
      <c r="QUE150" s="9"/>
      <c r="QUF150" s="9"/>
      <c r="QUG150" s="9"/>
      <c r="QUH150" s="9"/>
      <c r="QUI150" s="9"/>
      <c r="QUJ150" s="9"/>
      <c r="QUK150" s="9"/>
      <c r="QUL150" s="9"/>
      <c r="QUM150" s="9"/>
      <c r="QUN150" s="9"/>
      <c r="QUO150" s="9"/>
      <c r="QUP150" s="9"/>
      <c r="QUQ150" s="9"/>
      <c r="QUR150" s="9"/>
      <c r="QUS150" s="9"/>
      <c r="QUT150" s="9"/>
      <c r="QUU150" s="9"/>
      <c r="QUV150" s="9"/>
      <c r="QUW150" s="9"/>
      <c r="QUX150" s="9"/>
      <c r="QUY150" s="9"/>
      <c r="QUZ150" s="9"/>
      <c r="QVA150" s="9"/>
      <c r="QVB150" s="9"/>
      <c r="QVC150" s="9"/>
      <c r="QVD150" s="9"/>
      <c r="QVE150" s="9"/>
      <c r="QVF150" s="9"/>
      <c r="QVG150" s="9"/>
      <c r="QVH150" s="9"/>
      <c r="QVI150" s="9"/>
      <c r="QVJ150" s="9"/>
      <c r="QVK150" s="9"/>
      <c r="QVL150" s="9"/>
      <c r="QVM150" s="9"/>
      <c r="QVN150" s="9"/>
      <c r="QVO150" s="9"/>
      <c r="QVP150" s="9"/>
      <c r="QVQ150" s="9"/>
      <c r="QVR150" s="9"/>
      <c r="QVS150" s="9"/>
      <c r="QVT150" s="9"/>
      <c r="QVU150" s="9"/>
      <c r="QVV150" s="9"/>
      <c r="QVW150" s="9"/>
      <c r="QVX150" s="9"/>
      <c r="QVY150" s="9"/>
      <c r="QVZ150" s="9"/>
      <c r="QWA150" s="9"/>
      <c r="QWB150" s="9"/>
      <c r="QWC150" s="9"/>
      <c r="QWD150" s="9"/>
      <c r="QWE150" s="9"/>
      <c r="QWF150" s="9"/>
      <c r="QWG150" s="9"/>
      <c r="QWH150" s="9"/>
      <c r="QWI150" s="9"/>
      <c r="QWJ150" s="9"/>
      <c r="QWK150" s="9"/>
      <c r="QWL150" s="9"/>
      <c r="QWM150" s="9"/>
      <c r="QWN150" s="9"/>
      <c r="QWO150" s="9"/>
      <c r="QWP150" s="9"/>
      <c r="QWQ150" s="9"/>
      <c r="QWR150" s="9"/>
      <c r="QWS150" s="9"/>
      <c r="QWT150" s="9"/>
      <c r="QWU150" s="9"/>
      <c r="QWV150" s="9"/>
      <c r="QWW150" s="9"/>
      <c r="QWX150" s="9"/>
      <c r="QWY150" s="9"/>
      <c r="QWZ150" s="9"/>
      <c r="QXA150" s="9"/>
      <c r="QXB150" s="9"/>
      <c r="QXC150" s="9"/>
      <c r="QXD150" s="9"/>
      <c r="QXE150" s="9"/>
      <c r="QXF150" s="9"/>
      <c r="QXG150" s="9"/>
      <c r="QXH150" s="9"/>
      <c r="QXI150" s="9"/>
      <c r="QXJ150" s="9"/>
      <c r="QXK150" s="9"/>
      <c r="QXL150" s="9"/>
      <c r="QXM150" s="9"/>
      <c r="QXN150" s="9"/>
      <c r="QXO150" s="9"/>
      <c r="QXP150" s="9"/>
      <c r="QXQ150" s="9"/>
      <c r="QXR150" s="9"/>
      <c r="QXS150" s="9"/>
      <c r="QXT150" s="9"/>
      <c r="QXU150" s="9"/>
      <c r="QXV150" s="9"/>
      <c r="QXW150" s="9"/>
      <c r="QXX150" s="9"/>
      <c r="QXY150" s="9"/>
      <c r="QXZ150" s="9"/>
      <c r="QYA150" s="9"/>
      <c r="QYB150" s="9"/>
      <c r="QYC150" s="9"/>
      <c r="QYD150" s="9"/>
      <c r="QYE150" s="9"/>
      <c r="QYF150" s="9"/>
      <c r="QYG150" s="9"/>
      <c r="QYH150" s="9"/>
      <c r="QYI150" s="9"/>
      <c r="QYJ150" s="9"/>
      <c r="QYK150" s="9"/>
      <c r="QYL150" s="9"/>
      <c r="QYM150" s="9"/>
      <c r="QYN150" s="9"/>
      <c r="QYO150" s="9"/>
      <c r="QYP150" s="9"/>
      <c r="QYQ150" s="9"/>
      <c r="QYR150" s="9"/>
      <c r="QYS150" s="9"/>
      <c r="QYT150" s="9"/>
      <c r="QYU150" s="9"/>
      <c r="QYV150" s="9"/>
      <c r="QYW150" s="9"/>
      <c r="QYX150" s="9"/>
      <c r="QYY150" s="9"/>
      <c r="QYZ150" s="9"/>
      <c r="QZA150" s="9"/>
      <c r="QZB150" s="9"/>
      <c r="QZC150" s="9"/>
      <c r="QZD150" s="9"/>
      <c r="QZE150" s="9"/>
      <c r="QZF150" s="9"/>
      <c r="QZG150" s="9"/>
      <c r="QZH150" s="9"/>
      <c r="QZI150" s="9"/>
      <c r="QZJ150" s="9"/>
      <c r="QZK150" s="9"/>
      <c r="QZL150" s="9"/>
      <c r="QZM150" s="9"/>
      <c r="QZN150" s="9"/>
      <c r="QZO150" s="9"/>
      <c r="QZP150" s="9"/>
      <c r="QZQ150" s="9"/>
      <c r="QZR150" s="9"/>
      <c r="QZS150" s="9"/>
      <c r="QZT150" s="9"/>
      <c r="QZU150" s="9"/>
      <c r="QZV150" s="9"/>
      <c r="QZW150" s="9"/>
      <c r="QZX150" s="9"/>
      <c r="QZY150" s="9"/>
      <c r="QZZ150" s="9"/>
      <c r="RAA150" s="9"/>
      <c r="RAB150" s="9"/>
      <c r="RAC150" s="9"/>
      <c r="RAD150" s="9"/>
      <c r="RAE150" s="9"/>
      <c r="RAF150" s="9"/>
      <c r="RAG150" s="9"/>
      <c r="RAH150" s="9"/>
      <c r="RAI150" s="9"/>
      <c r="RAJ150" s="9"/>
      <c r="RAK150" s="9"/>
      <c r="RAL150" s="9"/>
      <c r="RAM150" s="9"/>
      <c r="RAN150" s="9"/>
      <c r="RAO150" s="9"/>
      <c r="RAP150" s="9"/>
      <c r="RAQ150" s="9"/>
      <c r="RAR150" s="9"/>
      <c r="RAS150" s="9"/>
      <c r="RAT150" s="9"/>
      <c r="RAU150" s="9"/>
      <c r="RAV150" s="9"/>
      <c r="RAW150" s="9"/>
      <c r="RAX150" s="9"/>
      <c r="RAY150" s="9"/>
      <c r="RAZ150" s="9"/>
      <c r="RBA150" s="9"/>
      <c r="RBB150" s="9"/>
      <c r="RBC150" s="9"/>
      <c r="RBD150" s="9"/>
      <c r="RBE150" s="9"/>
      <c r="RBF150" s="9"/>
      <c r="RBG150" s="9"/>
      <c r="RBH150" s="9"/>
      <c r="RBI150" s="9"/>
      <c r="RBJ150" s="9"/>
      <c r="RBK150" s="9"/>
      <c r="RBL150" s="9"/>
      <c r="RBM150" s="9"/>
      <c r="RBN150" s="9"/>
      <c r="RBO150" s="9"/>
      <c r="RBP150" s="9"/>
      <c r="RBQ150" s="9"/>
      <c r="RBR150" s="9"/>
      <c r="RBS150" s="9"/>
      <c r="RBT150" s="9"/>
      <c r="RBU150" s="9"/>
      <c r="RBV150" s="9"/>
      <c r="RBW150" s="9"/>
      <c r="RBX150" s="9"/>
      <c r="RBY150" s="9"/>
      <c r="RBZ150" s="9"/>
      <c r="RCA150" s="9"/>
      <c r="RCB150" s="9"/>
      <c r="RCC150" s="9"/>
      <c r="RCD150" s="9"/>
      <c r="RCE150" s="9"/>
      <c r="RCF150" s="9"/>
      <c r="RCG150" s="9"/>
      <c r="RCH150" s="9"/>
      <c r="RCI150" s="9"/>
      <c r="RCJ150" s="9"/>
      <c r="RCK150" s="9"/>
      <c r="RCL150" s="9"/>
      <c r="RCM150" s="9"/>
      <c r="RCN150" s="9"/>
      <c r="RCO150" s="9"/>
      <c r="RCP150" s="9"/>
      <c r="RCQ150" s="9"/>
      <c r="RCR150" s="9"/>
      <c r="RCS150" s="9"/>
      <c r="RCT150" s="9"/>
      <c r="RCU150" s="9"/>
      <c r="RCV150" s="9"/>
      <c r="RCW150" s="9"/>
      <c r="RCX150" s="9"/>
      <c r="RCY150" s="9"/>
      <c r="RCZ150" s="9"/>
      <c r="RDA150" s="9"/>
      <c r="RDB150" s="9"/>
      <c r="RDC150" s="9"/>
      <c r="RDD150" s="9"/>
      <c r="RDE150" s="9"/>
      <c r="RDF150" s="9"/>
      <c r="RDG150" s="9"/>
      <c r="RDH150" s="9"/>
      <c r="RDI150" s="9"/>
      <c r="RDJ150" s="9"/>
      <c r="RDK150" s="9"/>
      <c r="RDL150" s="9"/>
      <c r="RDM150" s="9"/>
      <c r="RDN150" s="9"/>
      <c r="RDO150" s="9"/>
      <c r="RDP150" s="9"/>
      <c r="RDQ150" s="9"/>
      <c r="RDR150" s="9"/>
      <c r="RDS150" s="9"/>
      <c r="RDT150" s="9"/>
      <c r="RDU150" s="9"/>
      <c r="RDV150" s="9"/>
      <c r="RDW150" s="9"/>
      <c r="RDX150" s="9"/>
      <c r="RDY150" s="9"/>
      <c r="RDZ150" s="9"/>
      <c r="REA150" s="9"/>
      <c r="REB150" s="9"/>
      <c r="REC150" s="9"/>
      <c r="RED150" s="9"/>
      <c r="REE150" s="9"/>
      <c r="REF150" s="9"/>
      <c r="REG150" s="9"/>
      <c r="REH150" s="9"/>
      <c r="REI150" s="9"/>
      <c r="REJ150" s="9"/>
      <c r="REK150" s="9"/>
      <c r="REL150" s="9"/>
      <c r="REM150" s="9"/>
      <c r="REN150" s="9"/>
      <c r="REO150" s="9"/>
      <c r="REP150" s="9"/>
      <c r="REQ150" s="9"/>
      <c r="RER150" s="9"/>
      <c r="RES150" s="9"/>
      <c r="RET150" s="9"/>
      <c r="REU150" s="9"/>
      <c r="REV150" s="9"/>
      <c r="REW150" s="9"/>
      <c r="REX150" s="9"/>
      <c r="REY150" s="9"/>
      <c r="REZ150" s="9"/>
      <c r="RFA150" s="9"/>
      <c r="RFB150" s="9"/>
      <c r="RFC150" s="9"/>
      <c r="RFD150" s="9"/>
      <c r="RFE150" s="9"/>
      <c r="RFF150" s="9"/>
      <c r="RFG150" s="9"/>
      <c r="RFH150" s="9"/>
      <c r="RFI150" s="9"/>
      <c r="RFJ150" s="9"/>
      <c r="RFK150" s="9"/>
      <c r="RFL150" s="9"/>
      <c r="RFM150" s="9"/>
      <c r="RFN150" s="9"/>
      <c r="RFO150" s="9"/>
      <c r="RFP150" s="9"/>
      <c r="RFQ150" s="9"/>
      <c r="RFR150" s="9"/>
      <c r="RFS150" s="9"/>
      <c r="RFT150" s="9"/>
      <c r="RFU150" s="9"/>
      <c r="RFV150" s="9"/>
      <c r="RFW150" s="9"/>
      <c r="RFX150" s="9"/>
      <c r="RFY150" s="9"/>
      <c r="RFZ150" s="9"/>
      <c r="RGA150" s="9"/>
      <c r="RGB150" s="9"/>
      <c r="RGC150" s="9"/>
      <c r="RGD150" s="9"/>
      <c r="RGE150" s="9"/>
      <c r="RGF150" s="9"/>
      <c r="RGG150" s="9"/>
      <c r="RGH150" s="9"/>
      <c r="RGI150" s="9"/>
      <c r="RGJ150" s="9"/>
      <c r="RGK150" s="9"/>
      <c r="RGL150" s="9"/>
      <c r="RGM150" s="9"/>
      <c r="RGN150" s="9"/>
      <c r="RGO150" s="9"/>
      <c r="RGP150" s="9"/>
      <c r="RGQ150" s="9"/>
      <c r="RGR150" s="9"/>
      <c r="RGS150" s="9"/>
      <c r="RGT150" s="9"/>
      <c r="RGU150" s="9"/>
      <c r="RGV150" s="9"/>
      <c r="RGW150" s="9"/>
      <c r="RGX150" s="9"/>
      <c r="RGY150" s="9"/>
      <c r="RGZ150" s="9"/>
      <c r="RHA150" s="9"/>
      <c r="RHB150" s="9"/>
      <c r="RHC150" s="9"/>
      <c r="RHD150" s="9"/>
      <c r="RHE150" s="9"/>
      <c r="RHF150" s="9"/>
      <c r="RHG150" s="9"/>
      <c r="RHH150" s="9"/>
      <c r="RHI150" s="9"/>
      <c r="RHJ150" s="9"/>
      <c r="RHK150" s="9"/>
      <c r="RHL150" s="9"/>
      <c r="RHM150" s="9"/>
      <c r="RHN150" s="9"/>
      <c r="RHO150" s="9"/>
      <c r="RHP150" s="9"/>
      <c r="RHQ150" s="9"/>
      <c r="RHR150" s="9"/>
      <c r="RHS150" s="9"/>
      <c r="RHT150" s="9"/>
      <c r="RHU150" s="9"/>
      <c r="RHV150" s="9"/>
      <c r="RHW150" s="9"/>
      <c r="RHX150" s="9"/>
      <c r="RHY150" s="9"/>
      <c r="RHZ150" s="9"/>
      <c r="RIA150" s="9"/>
      <c r="RIB150" s="9"/>
      <c r="RIC150" s="9"/>
      <c r="RID150" s="9"/>
      <c r="RIE150" s="9"/>
      <c r="RIF150" s="9"/>
      <c r="RIG150" s="9"/>
      <c r="RIH150" s="9"/>
      <c r="RII150" s="9"/>
      <c r="RIJ150" s="9"/>
      <c r="RIK150" s="9"/>
      <c r="RIL150" s="9"/>
      <c r="RIM150" s="9"/>
      <c r="RIN150" s="9"/>
      <c r="RIO150" s="9"/>
      <c r="RIP150" s="9"/>
      <c r="RIQ150" s="9"/>
      <c r="RIR150" s="9"/>
      <c r="RIS150" s="9"/>
      <c r="RIT150" s="9"/>
      <c r="RIU150" s="9"/>
      <c r="RIV150" s="9"/>
      <c r="RIW150" s="9"/>
      <c r="RIX150" s="9"/>
      <c r="RIY150" s="9"/>
      <c r="RIZ150" s="9"/>
      <c r="RJA150" s="9"/>
      <c r="RJB150" s="9"/>
      <c r="RJC150" s="9"/>
      <c r="RJD150" s="9"/>
      <c r="RJE150" s="9"/>
      <c r="RJF150" s="9"/>
      <c r="RJG150" s="9"/>
      <c r="RJH150" s="9"/>
      <c r="RJI150" s="9"/>
      <c r="RJJ150" s="9"/>
      <c r="RJK150" s="9"/>
      <c r="RJL150" s="9"/>
      <c r="RJM150" s="9"/>
      <c r="RJN150" s="9"/>
      <c r="RJO150" s="9"/>
      <c r="RJP150" s="9"/>
      <c r="RJQ150" s="9"/>
      <c r="RJR150" s="9"/>
      <c r="RJS150" s="9"/>
      <c r="RJT150" s="9"/>
      <c r="RJU150" s="9"/>
      <c r="RJV150" s="9"/>
      <c r="RJW150" s="9"/>
      <c r="RJX150" s="9"/>
      <c r="RJY150" s="9"/>
      <c r="RJZ150" s="9"/>
      <c r="RKA150" s="9"/>
      <c r="RKB150" s="9"/>
      <c r="RKC150" s="9"/>
      <c r="RKD150" s="9"/>
      <c r="RKE150" s="9"/>
      <c r="RKF150" s="9"/>
      <c r="RKG150" s="9"/>
      <c r="RKH150" s="9"/>
      <c r="RKI150" s="9"/>
      <c r="RKJ150" s="9"/>
      <c r="RKK150" s="9"/>
      <c r="RKL150" s="9"/>
      <c r="RKM150" s="9"/>
      <c r="RKN150" s="9"/>
      <c r="RKO150" s="9"/>
      <c r="RKP150" s="9"/>
      <c r="RKQ150" s="9"/>
      <c r="RKR150" s="9"/>
      <c r="RKS150" s="9"/>
      <c r="RKT150" s="9"/>
      <c r="RKU150" s="9"/>
      <c r="RKV150" s="9"/>
      <c r="RKW150" s="9"/>
      <c r="RKX150" s="9"/>
      <c r="RKY150" s="9"/>
      <c r="RKZ150" s="9"/>
      <c r="RLA150" s="9"/>
      <c r="RLB150" s="9"/>
      <c r="RLC150" s="9"/>
      <c r="RLD150" s="9"/>
      <c r="RLE150" s="9"/>
      <c r="RLF150" s="9"/>
      <c r="RLG150" s="9"/>
      <c r="RLH150" s="9"/>
      <c r="RLI150" s="9"/>
      <c r="RLJ150" s="9"/>
      <c r="RLK150" s="9"/>
      <c r="RLL150" s="9"/>
      <c r="RLM150" s="9"/>
      <c r="RLN150" s="9"/>
      <c r="RLO150" s="9"/>
      <c r="RLP150" s="9"/>
      <c r="RLQ150" s="9"/>
      <c r="RLR150" s="9"/>
      <c r="RLS150" s="9"/>
      <c r="RLT150" s="9"/>
      <c r="RLU150" s="9"/>
      <c r="RLV150" s="9"/>
      <c r="RLW150" s="9"/>
      <c r="RLX150" s="9"/>
      <c r="RLY150" s="9"/>
      <c r="RLZ150" s="9"/>
      <c r="RMA150" s="9"/>
      <c r="RMB150" s="9"/>
      <c r="RMC150" s="9"/>
      <c r="RMD150" s="9"/>
      <c r="RME150" s="9"/>
      <c r="RMF150" s="9"/>
      <c r="RMG150" s="9"/>
      <c r="RMH150" s="9"/>
      <c r="RMI150" s="9"/>
      <c r="RMJ150" s="9"/>
      <c r="RMK150" s="9"/>
      <c r="RML150" s="9"/>
      <c r="RMM150" s="9"/>
      <c r="RMN150" s="9"/>
      <c r="RMO150" s="9"/>
      <c r="RMP150" s="9"/>
      <c r="RMQ150" s="9"/>
      <c r="RMR150" s="9"/>
      <c r="RMS150" s="9"/>
      <c r="RMT150" s="9"/>
      <c r="RMU150" s="9"/>
      <c r="RMV150" s="9"/>
      <c r="RMW150" s="9"/>
      <c r="RMX150" s="9"/>
      <c r="RMY150" s="9"/>
      <c r="RMZ150" s="9"/>
      <c r="RNA150" s="9"/>
      <c r="RNB150" s="9"/>
      <c r="RNC150" s="9"/>
      <c r="RND150" s="9"/>
      <c r="RNE150" s="9"/>
      <c r="RNF150" s="9"/>
      <c r="RNG150" s="9"/>
      <c r="RNH150" s="9"/>
      <c r="RNI150" s="9"/>
      <c r="RNJ150" s="9"/>
      <c r="RNK150" s="9"/>
      <c r="RNL150" s="9"/>
      <c r="RNM150" s="9"/>
      <c r="RNN150" s="9"/>
      <c r="RNO150" s="9"/>
      <c r="RNP150" s="9"/>
      <c r="RNQ150" s="9"/>
      <c r="RNR150" s="9"/>
      <c r="RNS150" s="9"/>
      <c r="RNT150" s="9"/>
      <c r="RNU150" s="9"/>
      <c r="RNV150" s="9"/>
      <c r="RNW150" s="9"/>
      <c r="RNX150" s="9"/>
      <c r="RNY150" s="9"/>
      <c r="RNZ150" s="9"/>
      <c r="ROA150" s="9"/>
      <c r="ROB150" s="9"/>
      <c r="ROC150" s="9"/>
      <c r="ROD150" s="9"/>
      <c r="ROE150" s="9"/>
      <c r="ROF150" s="9"/>
      <c r="ROG150" s="9"/>
      <c r="ROH150" s="9"/>
      <c r="ROI150" s="9"/>
      <c r="ROJ150" s="9"/>
      <c r="ROK150" s="9"/>
      <c r="ROL150" s="9"/>
      <c r="ROM150" s="9"/>
      <c r="RON150" s="9"/>
      <c r="ROO150" s="9"/>
      <c r="ROP150" s="9"/>
      <c r="ROQ150" s="9"/>
      <c r="ROR150" s="9"/>
      <c r="ROS150" s="9"/>
      <c r="ROT150" s="9"/>
      <c r="ROU150" s="9"/>
      <c r="ROV150" s="9"/>
      <c r="ROW150" s="9"/>
      <c r="ROX150" s="9"/>
      <c r="ROY150" s="9"/>
      <c r="ROZ150" s="9"/>
      <c r="RPA150" s="9"/>
      <c r="RPB150" s="9"/>
      <c r="RPC150" s="9"/>
      <c r="RPD150" s="9"/>
      <c r="RPE150" s="9"/>
      <c r="RPF150" s="9"/>
      <c r="RPG150" s="9"/>
      <c r="RPH150" s="9"/>
      <c r="RPI150" s="9"/>
      <c r="RPJ150" s="9"/>
      <c r="RPK150" s="9"/>
      <c r="RPL150" s="9"/>
      <c r="RPM150" s="9"/>
      <c r="RPN150" s="9"/>
      <c r="RPO150" s="9"/>
      <c r="RPP150" s="9"/>
      <c r="RPQ150" s="9"/>
      <c r="RPR150" s="9"/>
      <c r="RPS150" s="9"/>
      <c r="RPT150" s="9"/>
      <c r="RPU150" s="9"/>
      <c r="RPV150" s="9"/>
      <c r="RPW150" s="9"/>
      <c r="RPX150" s="9"/>
      <c r="RPY150" s="9"/>
      <c r="RPZ150" s="9"/>
      <c r="RQA150" s="9"/>
      <c r="RQB150" s="9"/>
      <c r="RQC150" s="9"/>
      <c r="RQD150" s="9"/>
      <c r="RQE150" s="9"/>
      <c r="RQF150" s="9"/>
      <c r="RQG150" s="9"/>
      <c r="RQH150" s="9"/>
      <c r="RQI150" s="9"/>
      <c r="RQJ150" s="9"/>
      <c r="RQK150" s="9"/>
      <c r="RQL150" s="9"/>
      <c r="RQM150" s="9"/>
      <c r="RQN150" s="9"/>
      <c r="RQO150" s="9"/>
      <c r="RQP150" s="9"/>
      <c r="RQQ150" s="9"/>
      <c r="RQR150" s="9"/>
      <c r="RQS150" s="9"/>
      <c r="RQT150" s="9"/>
      <c r="RQU150" s="9"/>
      <c r="RQV150" s="9"/>
      <c r="RQW150" s="9"/>
      <c r="RQX150" s="9"/>
      <c r="RQY150" s="9"/>
      <c r="RQZ150" s="9"/>
      <c r="RRA150" s="9"/>
      <c r="RRB150" s="9"/>
      <c r="RRC150" s="9"/>
      <c r="RRD150" s="9"/>
      <c r="RRE150" s="9"/>
      <c r="RRF150" s="9"/>
      <c r="RRG150" s="9"/>
      <c r="RRH150" s="9"/>
      <c r="RRI150" s="9"/>
      <c r="RRJ150" s="9"/>
      <c r="RRK150" s="9"/>
      <c r="RRL150" s="9"/>
      <c r="RRM150" s="9"/>
      <c r="RRN150" s="9"/>
      <c r="RRO150" s="9"/>
      <c r="RRP150" s="9"/>
      <c r="RRQ150" s="9"/>
      <c r="RRR150" s="9"/>
      <c r="RRS150" s="9"/>
      <c r="RRT150" s="9"/>
      <c r="RRU150" s="9"/>
      <c r="RRV150" s="9"/>
      <c r="RRW150" s="9"/>
      <c r="RRX150" s="9"/>
      <c r="RRY150" s="9"/>
      <c r="RRZ150" s="9"/>
      <c r="RSA150" s="9"/>
      <c r="RSB150" s="9"/>
      <c r="RSC150" s="9"/>
      <c r="RSD150" s="9"/>
      <c r="RSE150" s="9"/>
      <c r="RSF150" s="9"/>
      <c r="RSG150" s="9"/>
      <c r="RSH150" s="9"/>
      <c r="RSI150" s="9"/>
      <c r="RSJ150" s="9"/>
      <c r="RSK150" s="9"/>
      <c r="RSL150" s="9"/>
      <c r="RSM150" s="9"/>
      <c r="RSN150" s="9"/>
      <c r="RSO150" s="9"/>
      <c r="RSP150" s="9"/>
      <c r="RSQ150" s="9"/>
      <c r="RSR150" s="9"/>
      <c r="RSS150" s="9"/>
      <c r="RST150" s="9"/>
      <c r="RSU150" s="9"/>
      <c r="RSV150" s="9"/>
      <c r="RSW150" s="9"/>
      <c r="RSX150" s="9"/>
      <c r="RSY150" s="9"/>
      <c r="RSZ150" s="9"/>
      <c r="RTA150" s="9"/>
      <c r="RTB150" s="9"/>
      <c r="RTC150" s="9"/>
      <c r="RTD150" s="9"/>
      <c r="RTE150" s="9"/>
      <c r="RTF150" s="9"/>
      <c r="RTG150" s="9"/>
      <c r="RTH150" s="9"/>
      <c r="RTI150" s="9"/>
      <c r="RTJ150" s="9"/>
      <c r="RTK150" s="9"/>
      <c r="RTL150" s="9"/>
      <c r="RTM150" s="9"/>
      <c r="RTN150" s="9"/>
      <c r="RTO150" s="9"/>
      <c r="RTP150" s="9"/>
      <c r="RTQ150" s="9"/>
      <c r="RTR150" s="9"/>
      <c r="RTS150" s="9"/>
      <c r="RTT150" s="9"/>
      <c r="RTU150" s="9"/>
      <c r="RTV150" s="9"/>
      <c r="RTW150" s="9"/>
      <c r="RTX150" s="9"/>
      <c r="RTY150" s="9"/>
      <c r="RTZ150" s="9"/>
      <c r="RUA150" s="9"/>
      <c r="RUB150" s="9"/>
      <c r="RUC150" s="9"/>
      <c r="RUD150" s="9"/>
      <c r="RUE150" s="9"/>
      <c r="RUF150" s="9"/>
      <c r="RUG150" s="9"/>
      <c r="RUH150" s="9"/>
      <c r="RUI150" s="9"/>
      <c r="RUJ150" s="9"/>
      <c r="RUK150" s="9"/>
      <c r="RUL150" s="9"/>
      <c r="RUM150" s="9"/>
      <c r="RUN150" s="9"/>
      <c r="RUO150" s="9"/>
      <c r="RUP150" s="9"/>
      <c r="RUQ150" s="9"/>
      <c r="RUR150" s="9"/>
      <c r="RUS150" s="9"/>
      <c r="RUT150" s="9"/>
      <c r="RUU150" s="9"/>
      <c r="RUV150" s="9"/>
      <c r="RUW150" s="9"/>
      <c r="RUX150" s="9"/>
      <c r="RUY150" s="9"/>
      <c r="RUZ150" s="9"/>
      <c r="RVA150" s="9"/>
      <c r="RVB150" s="9"/>
      <c r="RVC150" s="9"/>
      <c r="RVD150" s="9"/>
      <c r="RVE150" s="9"/>
      <c r="RVF150" s="9"/>
      <c r="RVG150" s="9"/>
      <c r="RVH150" s="9"/>
      <c r="RVI150" s="9"/>
      <c r="RVJ150" s="9"/>
      <c r="RVK150" s="9"/>
      <c r="RVL150" s="9"/>
      <c r="RVM150" s="9"/>
      <c r="RVN150" s="9"/>
      <c r="RVO150" s="9"/>
      <c r="RVP150" s="9"/>
      <c r="RVQ150" s="9"/>
      <c r="RVR150" s="9"/>
      <c r="RVS150" s="9"/>
      <c r="RVT150" s="9"/>
      <c r="RVU150" s="9"/>
      <c r="RVV150" s="9"/>
      <c r="RVW150" s="9"/>
      <c r="RVX150" s="9"/>
      <c r="RVY150" s="9"/>
      <c r="RVZ150" s="9"/>
      <c r="RWA150" s="9"/>
      <c r="RWB150" s="9"/>
      <c r="RWC150" s="9"/>
      <c r="RWD150" s="9"/>
      <c r="RWE150" s="9"/>
      <c r="RWF150" s="9"/>
      <c r="RWG150" s="9"/>
      <c r="RWH150" s="9"/>
      <c r="RWI150" s="9"/>
      <c r="RWJ150" s="9"/>
      <c r="RWK150" s="9"/>
      <c r="RWL150" s="9"/>
      <c r="RWM150" s="9"/>
      <c r="RWN150" s="9"/>
      <c r="RWO150" s="9"/>
      <c r="RWP150" s="9"/>
      <c r="RWQ150" s="9"/>
      <c r="RWR150" s="9"/>
      <c r="RWS150" s="9"/>
      <c r="RWT150" s="9"/>
      <c r="RWU150" s="9"/>
      <c r="RWV150" s="9"/>
      <c r="RWW150" s="9"/>
      <c r="RWX150" s="9"/>
      <c r="RWY150" s="9"/>
      <c r="RWZ150" s="9"/>
      <c r="RXA150" s="9"/>
      <c r="RXB150" s="9"/>
      <c r="RXC150" s="9"/>
      <c r="RXD150" s="9"/>
      <c r="RXE150" s="9"/>
      <c r="RXF150" s="9"/>
      <c r="RXG150" s="9"/>
      <c r="RXH150" s="9"/>
      <c r="RXI150" s="9"/>
      <c r="RXJ150" s="9"/>
      <c r="RXK150" s="9"/>
      <c r="RXL150" s="9"/>
      <c r="RXM150" s="9"/>
      <c r="RXN150" s="9"/>
      <c r="RXO150" s="9"/>
      <c r="RXP150" s="9"/>
      <c r="RXQ150" s="9"/>
      <c r="RXR150" s="9"/>
      <c r="RXS150" s="9"/>
      <c r="RXT150" s="9"/>
      <c r="RXU150" s="9"/>
      <c r="RXV150" s="9"/>
      <c r="RXW150" s="9"/>
      <c r="RXX150" s="9"/>
      <c r="RXY150" s="9"/>
      <c r="RXZ150" s="9"/>
      <c r="RYA150" s="9"/>
      <c r="RYB150" s="9"/>
      <c r="RYC150" s="9"/>
      <c r="RYD150" s="9"/>
      <c r="RYE150" s="9"/>
      <c r="RYF150" s="9"/>
      <c r="RYG150" s="9"/>
      <c r="RYH150" s="9"/>
      <c r="RYI150" s="9"/>
      <c r="RYJ150" s="9"/>
      <c r="RYK150" s="9"/>
      <c r="RYL150" s="9"/>
      <c r="RYM150" s="9"/>
      <c r="RYN150" s="9"/>
      <c r="RYO150" s="9"/>
      <c r="RYP150" s="9"/>
      <c r="RYQ150" s="9"/>
      <c r="RYR150" s="9"/>
      <c r="RYS150" s="9"/>
      <c r="RYT150" s="9"/>
      <c r="RYU150" s="9"/>
      <c r="RYV150" s="9"/>
      <c r="RYW150" s="9"/>
      <c r="RYX150" s="9"/>
      <c r="RYY150" s="9"/>
      <c r="RYZ150" s="9"/>
      <c r="RZA150" s="9"/>
      <c r="RZB150" s="9"/>
      <c r="RZC150" s="9"/>
      <c r="RZD150" s="9"/>
      <c r="RZE150" s="9"/>
      <c r="RZF150" s="9"/>
      <c r="RZG150" s="9"/>
      <c r="RZH150" s="9"/>
      <c r="RZI150" s="9"/>
      <c r="RZJ150" s="9"/>
      <c r="RZK150" s="9"/>
      <c r="RZL150" s="9"/>
      <c r="RZM150" s="9"/>
      <c r="RZN150" s="9"/>
      <c r="RZO150" s="9"/>
      <c r="RZP150" s="9"/>
      <c r="RZQ150" s="9"/>
      <c r="RZR150" s="9"/>
      <c r="RZS150" s="9"/>
      <c r="RZT150" s="9"/>
      <c r="RZU150" s="9"/>
      <c r="RZV150" s="9"/>
      <c r="RZW150" s="9"/>
      <c r="RZX150" s="9"/>
      <c r="RZY150" s="9"/>
      <c r="RZZ150" s="9"/>
      <c r="SAA150" s="9"/>
      <c r="SAB150" s="9"/>
      <c r="SAC150" s="9"/>
      <c r="SAD150" s="9"/>
      <c r="SAE150" s="9"/>
      <c r="SAF150" s="9"/>
      <c r="SAG150" s="9"/>
      <c r="SAH150" s="9"/>
      <c r="SAI150" s="9"/>
      <c r="SAJ150" s="9"/>
      <c r="SAK150" s="9"/>
      <c r="SAL150" s="9"/>
      <c r="SAM150" s="9"/>
      <c r="SAN150" s="9"/>
      <c r="SAO150" s="9"/>
      <c r="SAP150" s="9"/>
      <c r="SAQ150" s="9"/>
      <c r="SAR150" s="9"/>
      <c r="SAS150" s="9"/>
      <c r="SAT150" s="9"/>
      <c r="SAU150" s="9"/>
      <c r="SAV150" s="9"/>
      <c r="SAW150" s="9"/>
      <c r="SAX150" s="9"/>
      <c r="SAY150" s="9"/>
      <c r="SAZ150" s="9"/>
      <c r="SBA150" s="9"/>
      <c r="SBB150" s="9"/>
      <c r="SBC150" s="9"/>
      <c r="SBD150" s="9"/>
      <c r="SBE150" s="9"/>
      <c r="SBF150" s="9"/>
      <c r="SBG150" s="9"/>
      <c r="SBH150" s="9"/>
      <c r="SBI150" s="9"/>
      <c r="SBJ150" s="9"/>
      <c r="SBK150" s="9"/>
      <c r="SBL150" s="9"/>
      <c r="SBM150" s="9"/>
      <c r="SBN150" s="9"/>
      <c r="SBO150" s="9"/>
      <c r="SBP150" s="9"/>
      <c r="SBQ150" s="9"/>
      <c r="SBR150" s="9"/>
      <c r="SBS150" s="9"/>
      <c r="SBT150" s="9"/>
      <c r="SBU150" s="9"/>
      <c r="SBV150" s="9"/>
      <c r="SBW150" s="9"/>
      <c r="SBX150" s="9"/>
      <c r="SBY150" s="9"/>
      <c r="SBZ150" s="9"/>
      <c r="SCA150" s="9"/>
      <c r="SCB150" s="9"/>
      <c r="SCC150" s="9"/>
      <c r="SCD150" s="9"/>
      <c r="SCE150" s="9"/>
      <c r="SCF150" s="9"/>
      <c r="SCG150" s="9"/>
      <c r="SCH150" s="9"/>
      <c r="SCI150" s="9"/>
      <c r="SCJ150" s="9"/>
      <c r="SCK150" s="9"/>
      <c r="SCL150" s="9"/>
      <c r="SCM150" s="9"/>
      <c r="SCN150" s="9"/>
      <c r="SCO150" s="9"/>
      <c r="SCP150" s="9"/>
      <c r="SCQ150" s="9"/>
      <c r="SCR150" s="9"/>
      <c r="SCS150" s="9"/>
      <c r="SCT150" s="9"/>
      <c r="SCU150" s="9"/>
      <c r="SCV150" s="9"/>
      <c r="SCW150" s="9"/>
      <c r="SCX150" s="9"/>
      <c r="SCY150" s="9"/>
      <c r="SCZ150" s="9"/>
      <c r="SDA150" s="9"/>
      <c r="SDB150" s="9"/>
      <c r="SDC150" s="9"/>
      <c r="SDD150" s="9"/>
      <c r="SDE150" s="9"/>
      <c r="SDF150" s="9"/>
      <c r="SDG150" s="9"/>
      <c r="SDH150" s="9"/>
      <c r="SDI150" s="9"/>
      <c r="SDJ150" s="9"/>
      <c r="SDK150" s="9"/>
      <c r="SDL150" s="9"/>
      <c r="SDM150" s="9"/>
      <c r="SDN150" s="9"/>
      <c r="SDO150" s="9"/>
      <c r="SDP150" s="9"/>
      <c r="SDQ150" s="9"/>
      <c r="SDR150" s="9"/>
      <c r="SDS150" s="9"/>
      <c r="SDT150" s="9"/>
      <c r="SDU150" s="9"/>
      <c r="SDV150" s="9"/>
      <c r="SDW150" s="9"/>
      <c r="SDX150" s="9"/>
      <c r="SDY150" s="9"/>
      <c r="SDZ150" s="9"/>
      <c r="SEA150" s="9"/>
      <c r="SEB150" s="9"/>
      <c r="SEC150" s="9"/>
      <c r="SED150" s="9"/>
      <c r="SEE150" s="9"/>
      <c r="SEF150" s="9"/>
      <c r="SEG150" s="9"/>
      <c r="SEH150" s="9"/>
      <c r="SEI150" s="9"/>
      <c r="SEJ150" s="9"/>
      <c r="SEK150" s="9"/>
      <c r="SEL150" s="9"/>
      <c r="SEM150" s="9"/>
      <c r="SEN150" s="9"/>
      <c r="SEO150" s="9"/>
      <c r="SEP150" s="9"/>
      <c r="SEQ150" s="9"/>
      <c r="SER150" s="9"/>
      <c r="SES150" s="9"/>
      <c r="SET150" s="9"/>
      <c r="SEU150" s="9"/>
      <c r="SEV150" s="9"/>
      <c r="SEW150" s="9"/>
      <c r="SEX150" s="9"/>
      <c r="SEY150" s="9"/>
      <c r="SEZ150" s="9"/>
      <c r="SFA150" s="9"/>
      <c r="SFB150" s="9"/>
      <c r="SFC150" s="9"/>
      <c r="SFD150" s="9"/>
      <c r="SFE150" s="9"/>
      <c r="SFF150" s="9"/>
      <c r="SFG150" s="9"/>
      <c r="SFH150" s="9"/>
      <c r="SFI150" s="9"/>
      <c r="SFJ150" s="9"/>
      <c r="SFK150" s="9"/>
      <c r="SFL150" s="9"/>
      <c r="SFM150" s="9"/>
      <c r="SFN150" s="9"/>
      <c r="SFO150" s="9"/>
      <c r="SFP150" s="9"/>
      <c r="SFQ150" s="9"/>
      <c r="SFR150" s="9"/>
      <c r="SFS150" s="9"/>
      <c r="SFT150" s="9"/>
      <c r="SFU150" s="9"/>
      <c r="SFV150" s="9"/>
      <c r="SFW150" s="9"/>
      <c r="SFX150" s="9"/>
      <c r="SFY150" s="9"/>
      <c r="SFZ150" s="9"/>
      <c r="SGA150" s="9"/>
      <c r="SGB150" s="9"/>
      <c r="SGC150" s="9"/>
      <c r="SGD150" s="9"/>
      <c r="SGE150" s="9"/>
      <c r="SGF150" s="9"/>
      <c r="SGG150" s="9"/>
      <c r="SGH150" s="9"/>
      <c r="SGI150" s="9"/>
      <c r="SGJ150" s="9"/>
      <c r="SGK150" s="9"/>
      <c r="SGL150" s="9"/>
      <c r="SGM150" s="9"/>
      <c r="SGN150" s="9"/>
      <c r="SGO150" s="9"/>
      <c r="SGP150" s="9"/>
      <c r="SGQ150" s="9"/>
      <c r="SGR150" s="9"/>
      <c r="SGS150" s="9"/>
      <c r="SGT150" s="9"/>
      <c r="SGU150" s="9"/>
      <c r="SGV150" s="9"/>
      <c r="SGW150" s="9"/>
      <c r="SGX150" s="9"/>
      <c r="SGY150" s="9"/>
      <c r="SGZ150" s="9"/>
      <c r="SHA150" s="9"/>
      <c r="SHB150" s="9"/>
      <c r="SHC150" s="9"/>
      <c r="SHD150" s="9"/>
      <c r="SHE150" s="9"/>
      <c r="SHF150" s="9"/>
      <c r="SHG150" s="9"/>
      <c r="SHH150" s="9"/>
      <c r="SHI150" s="9"/>
      <c r="SHJ150" s="9"/>
      <c r="SHK150" s="9"/>
      <c r="SHL150" s="9"/>
      <c r="SHM150" s="9"/>
      <c r="SHN150" s="9"/>
      <c r="SHO150" s="9"/>
      <c r="SHP150" s="9"/>
      <c r="SHQ150" s="9"/>
      <c r="SHR150" s="9"/>
      <c r="SHS150" s="9"/>
      <c r="SHT150" s="9"/>
      <c r="SHU150" s="9"/>
      <c r="SHV150" s="9"/>
      <c r="SHW150" s="9"/>
      <c r="SHX150" s="9"/>
      <c r="SHY150" s="9"/>
      <c r="SHZ150" s="9"/>
      <c r="SIA150" s="9"/>
      <c r="SIB150" s="9"/>
      <c r="SIC150" s="9"/>
      <c r="SID150" s="9"/>
      <c r="SIE150" s="9"/>
      <c r="SIF150" s="9"/>
      <c r="SIG150" s="9"/>
      <c r="SIH150" s="9"/>
      <c r="SII150" s="9"/>
      <c r="SIJ150" s="9"/>
      <c r="SIK150" s="9"/>
      <c r="SIL150" s="9"/>
      <c r="SIM150" s="9"/>
      <c r="SIN150" s="9"/>
      <c r="SIO150" s="9"/>
      <c r="SIP150" s="9"/>
      <c r="SIQ150" s="9"/>
      <c r="SIR150" s="9"/>
      <c r="SIS150" s="9"/>
      <c r="SIT150" s="9"/>
      <c r="SIU150" s="9"/>
      <c r="SIV150" s="9"/>
      <c r="SIW150" s="9"/>
      <c r="SIX150" s="9"/>
      <c r="SIY150" s="9"/>
      <c r="SIZ150" s="9"/>
      <c r="SJA150" s="9"/>
      <c r="SJB150" s="9"/>
      <c r="SJC150" s="9"/>
      <c r="SJD150" s="9"/>
      <c r="SJE150" s="9"/>
      <c r="SJF150" s="9"/>
      <c r="SJG150" s="9"/>
      <c r="SJH150" s="9"/>
      <c r="SJI150" s="9"/>
      <c r="SJJ150" s="9"/>
      <c r="SJK150" s="9"/>
      <c r="SJL150" s="9"/>
      <c r="SJM150" s="9"/>
      <c r="SJN150" s="9"/>
      <c r="SJO150" s="9"/>
      <c r="SJP150" s="9"/>
      <c r="SJQ150" s="9"/>
      <c r="SJR150" s="9"/>
      <c r="SJS150" s="9"/>
      <c r="SJT150" s="9"/>
      <c r="SJU150" s="9"/>
      <c r="SJV150" s="9"/>
      <c r="SJW150" s="9"/>
      <c r="SJX150" s="9"/>
      <c r="SJY150" s="9"/>
      <c r="SJZ150" s="9"/>
      <c r="SKA150" s="9"/>
      <c r="SKB150" s="9"/>
      <c r="SKC150" s="9"/>
      <c r="SKD150" s="9"/>
      <c r="SKE150" s="9"/>
      <c r="SKF150" s="9"/>
      <c r="SKG150" s="9"/>
      <c r="SKH150" s="9"/>
      <c r="SKI150" s="9"/>
      <c r="SKJ150" s="9"/>
      <c r="SKK150" s="9"/>
      <c r="SKL150" s="9"/>
      <c r="SKM150" s="9"/>
      <c r="SKN150" s="9"/>
      <c r="SKO150" s="9"/>
      <c r="SKP150" s="9"/>
      <c r="SKQ150" s="9"/>
      <c r="SKR150" s="9"/>
      <c r="SKS150" s="9"/>
      <c r="SKT150" s="9"/>
      <c r="SKU150" s="9"/>
      <c r="SKV150" s="9"/>
      <c r="SKW150" s="9"/>
      <c r="SKX150" s="9"/>
      <c r="SKY150" s="9"/>
      <c r="SKZ150" s="9"/>
      <c r="SLA150" s="9"/>
      <c r="SLB150" s="9"/>
      <c r="SLC150" s="9"/>
      <c r="SLD150" s="9"/>
      <c r="SLE150" s="9"/>
      <c r="SLF150" s="9"/>
      <c r="SLG150" s="9"/>
      <c r="SLH150" s="9"/>
      <c r="SLI150" s="9"/>
      <c r="SLJ150" s="9"/>
      <c r="SLK150" s="9"/>
      <c r="SLL150" s="9"/>
      <c r="SLM150" s="9"/>
      <c r="SLN150" s="9"/>
      <c r="SLO150" s="9"/>
      <c r="SLP150" s="9"/>
      <c r="SLQ150" s="9"/>
      <c r="SLR150" s="9"/>
      <c r="SLS150" s="9"/>
      <c r="SLT150" s="9"/>
      <c r="SLU150" s="9"/>
      <c r="SLV150" s="9"/>
      <c r="SLW150" s="9"/>
      <c r="SLX150" s="9"/>
      <c r="SLY150" s="9"/>
      <c r="SLZ150" s="9"/>
      <c r="SMA150" s="9"/>
      <c r="SMB150" s="9"/>
      <c r="SMC150" s="9"/>
      <c r="SMD150" s="9"/>
      <c r="SME150" s="9"/>
      <c r="SMF150" s="9"/>
      <c r="SMG150" s="9"/>
      <c r="SMH150" s="9"/>
      <c r="SMI150" s="9"/>
      <c r="SMJ150" s="9"/>
      <c r="SMK150" s="9"/>
      <c r="SML150" s="9"/>
      <c r="SMM150" s="9"/>
      <c r="SMN150" s="9"/>
      <c r="SMO150" s="9"/>
      <c r="SMP150" s="9"/>
      <c r="SMQ150" s="9"/>
      <c r="SMR150" s="9"/>
      <c r="SMS150" s="9"/>
      <c r="SMT150" s="9"/>
      <c r="SMU150" s="9"/>
      <c r="SMV150" s="9"/>
      <c r="SMW150" s="9"/>
      <c r="SMX150" s="9"/>
      <c r="SMY150" s="9"/>
      <c r="SMZ150" s="9"/>
      <c r="SNA150" s="9"/>
      <c r="SNB150" s="9"/>
      <c r="SNC150" s="9"/>
      <c r="SND150" s="9"/>
      <c r="SNE150" s="9"/>
      <c r="SNF150" s="9"/>
      <c r="SNG150" s="9"/>
      <c r="SNH150" s="9"/>
      <c r="SNI150" s="9"/>
      <c r="SNJ150" s="9"/>
      <c r="SNK150" s="9"/>
      <c r="SNL150" s="9"/>
      <c r="SNM150" s="9"/>
      <c r="SNN150" s="9"/>
      <c r="SNO150" s="9"/>
      <c r="SNP150" s="9"/>
      <c r="SNQ150" s="9"/>
      <c r="SNR150" s="9"/>
      <c r="SNS150" s="9"/>
      <c r="SNT150" s="9"/>
      <c r="SNU150" s="9"/>
      <c r="SNV150" s="9"/>
      <c r="SNW150" s="9"/>
      <c r="SNX150" s="9"/>
      <c r="SNY150" s="9"/>
      <c r="SNZ150" s="9"/>
      <c r="SOA150" s="9"/>
      <c r="SOB150" s="9"/>
      <c r="SOC150" s="9"/>
      <c r="SOD150" s="9"/>
      <c r="SOE150" s="9"/>
      <c r="SOF150" s="9"/>
      <c r="SOG150" s="9"/>
      <c r="SOH150" s="9"/>
      <c r="SOI150" s="9"/>
      <c r="SOJ150" s="9"/>
      <c r="SOK150" s="9"/>
      <c r="SOL150" s="9"/>
      <c r="SOM150" s="9"/>
      <c r="SON150" s="9"/>
      <c r="SOO150" s="9"/>
      <c r="SOP150" s="9"/>
      <c r="SOQ150" s="9"/>
      <c r="SOR150" s="9"/>
      <c r="SOS150" s="9"/>
      <c r="SOT150" s="9"/>
      <c r="SOU150" s="9"/>
      <c r="SOV150" s="9"/>
      <c r="SOW150" s="9"/>
      <c r="SOX150" s="9"/>
      <c r="SOY150" s="9"/>
      <c r="SOZ150" s="9"/>
      <c r="SPA150" s="9"/>
      <c r="SPB150" s="9"/>
      <c r="SPC150" s="9"/>
      <c r="SPD150" s="9"/>
      <c r="SPE150" s="9"/>
      <c r="SPF150" s="9"/>
      <c r="SPG150" s="9"/>
      <c r="SPH150" s="9"/>
      <c r="SPI150" s="9"/>
      <c r="SPJ150" s="9"/>
      <c r="SPK150" s="9"/>
      <c r="SPL150" s="9"/>
      <c r="SPM150" s="9"/>
      <c r="SPN150" s="9"/>
      <c r="SPO150" s="9"/>
      <c r="SPP150" s="9"/>
      <c r="SPQ150" s="9"/>
      <c r="SPR150" s="9"/>
      <c r="SPS150" s="9"/>
      <c r="SPT150" s="9"/>
      <c r="SPU150" s="9"/>
      <c r="SPV150" s="9"/>
      <c r="SPW150" s="9"/>
      <c r="SPX150" s="9"/>
      <c r="SPY150" s="9"/>
      <c r="SPZ150" s="9"/>
      <c r="SQA150" s="9"/>
      <c r="SQB150" s="9"/>
      <c r="SQC150" s="9"/>
      <c r="SQD150" s="9"/>
      <c r="SQE150" s="9"/>
      <c r="SQF150" s="9"/>
      <c r="SQG150" s="9"/>
      <c r="SQH150" s="9"/>
      <c r="SQI150" s="9"/>
      <c r="SQJ150" s="9"/>
      <c r="SQK150" s="9"/>
      <c r="SQL150" s="9"/>
      <c r="SQM150" s="9"/>
      <c r="SQN150" s="9"/>
      <c r="SQO150" s="9"/>
      <c r="SQP150" s="9"/>
      <c r="SQQ150" s="9"/>
      <c r="SQR150" s="9"/>
      <c r="SQS150" s="9"/>
      <c r="SQT150" s="9"/>
      <c r="SQU150" s="9"/>
      <c r="SQV150" s="9"/>
      <c r="SQW150" s="9"/>
      <c r="SQX150" s="9"/>
      <c r="SQY150" s="9"/>
      <c r="SQZ150" s="9"/>
      <c r="SRA150" s="9"/>
      <c r="SRB150" s="9"/>
      <c r="SRC150" s="9"/>
      <c r="SRD150" s="9"/>
      <c r="SRE150" s="9"/>
      <c r="SRF150" s="9"/>
      <c r="SRG150" s="9"/>
      <c r="SRH150" s="9"/>
      <c r="SRI150" s="9"/>
      <c r="SRJ150" s="9"/>
      <c r="SRK150" s="9"/>
      <c r="SRL150" s="9"/>
      <c r="SRM150" s="9"/>
      <c r="SRN150" s="9"/>
      <c r="SRO150" s="9"/>
      <c r="SRP150" s="9"/>
      <c r="SRQ150" s="9"/>
      <c r="SRR150" s="9"/>
      <c r="SRS150" s="9"/>
      <c r="SRT150" s="9"/>
      <c r="SRU150" s="9"/>
      <c r="SRV150" s="9"/>
      <c r="SRW150" s="9"/>
      <c r="SRX150" s="9"/>
      <c r="SRY150" s="9"/>
      <c r="SRZ150" s="9"/>
      <c r="SSA150" s="9"/>
      <c r="SSB150" s="9"/>
      <c r="SSC150" s="9"/>
      <c r="SSD150" s="9"/>
      <c r="SSE150" s="9"/>
      <c r="SSF150" s="9"/>
      <c r="SSG150" s="9"/>
      <c r="SSH150" s="9"/>
      <c r="SSI150" s="9"/>
      <c r="SSJ150" s="9"/>
      <c r="SSK150" s="9"/>
      <c r="SSL150" s="9"/>
      <c r="SSM150" s="9"/>
      <c r="SSN150" s="9"/>
      <c r="SSO150" s="9"/>
      <c r="SSP150" s="9"/>
      <c r="SSQ150" s="9"/>
      <c r="SSR150" s="9"/>
      <c r="SSS150" s="9"/>
      <c r="SST150" s="9"/>
      <c r="SSU150" s="9"/>
      <c r="SSV150" s="9"/>
      <c r="SSW150" s="9"/>
      <c r="SSX150" s="9"/>
      <c r="SSY150" s="9"/>
      <c r="SSZ150" s="9"/>
      <c r="STA150" s="9"/>
      <c r="STB150" s="9"/>
      <c r="STC150" s="9"/>
      <c r="STD150" s="9"/>
      <c r="STE150" s="9"/>
      <c r="STF150" s="9"/>
      <c r="STG150" s="9"/>
      <c r="STH150" s="9"/>
      <c r="STI150" s="9"/>
      <c r="STJ150" s="9"/>
      <c r="STK150" s="9"/>
      <c r="STL150" s="9"/>
      <c r="STM150" s="9"/>
      <c r="STN150" s="9"/>
      <c r="STO150" s="9"/>
      <c r="STP150" s="9"/>
      <c r="STQ150" s="9"/>
      <c r="STR150" s="9"/>
      <c r="STS150" s="9"/>
      <c r="STT150" s="9"/>
      <c r="STU150" s="9"/>
      <c r="STV150" s="9"/>
      <c r="STW150" s="9"/>
      <c r="STX150" s="9"/>
      <c r="STY150" s="9"/>
      <c r="STZ150" s="9"/>
      <c r="SUA150" s="9"/>
      <c r="SUB150" s="9"/>
      <c r="SUC150" s="9"/>
      <c r="SUD150" s="9"/>
      <c r="SUE150" s="9"/>
      <c r="SUF150" s="9"/>
      <c r="SUG150" s="9"/>
      <c r="SUH150" s="9"/>
      <c r="SUI150" s="9"/>
      <c r="SUJ150" s="9"/>
      <c r="SUK150" s="9"/>
      <c r="SUL150" s="9"/>
      <c r="SUM150" s="9"/>
      <c r="SUN150" s="9"/>
      <c r="SUO150" s="9"/>
      <c r="SUP150" s="9"/>
      <c r="SUQ150" s="9"/>
      <c r="SUR150" s="9"/>
      <c r="SUS150" s="9"/>
      <c r="SUT150" s="9"/>
      <c r="SUU150" s="9"/>
      <c r="SUV150" s="9"/>
      <c r="SUW150" s="9"/>
      <c r="SUX150" s="9"/>
      <c r="SUY150" s="9"/>
      <c r="SUZ150" s="9"/>
      <c r="SVA150" s="9"/>
      <c r="SVB150" s="9"/>
      <c r="SVC150" s="9"/>
      <c r="SVD150" s="9"/>
      <c r="SVE150" s="9"/>
      <c r="SVF150" s="9"/>
      <c r="SVG150" s="9"/>
      <c r="SVH150" s="9"/>
      <c r="SVI150" s="9"/>
      <c r="SVJ150" s="9"/>
      <c r="SVK150" s="9"/>
      <c r="SVL150" s="9"/>
      <c r="SVM150" s="9"/>
      <c r="SVN150" s="9"/>
      <c r="SVO150" s="9"/>
      <c r="SVP150" s="9"/>
      <c r="SVQ150" s="9"/>
      <c r="SVR150" s="9"/>
      <c r="SVS150" s="9"/>
      <c r="SVT150" s="9"/>
      <c r="SVU150" s="9"/>
      <c r="SVV150" s="9"/>
      <c r="SVW150" s="9"/>
      <c r="SVX150" s="9"/>
      <c r="SVY150" s="9"/>
      <c r="SVZ150" s="9"/>
      <c r="SWA150" s="9"/>
      <c r="SWB150" s="9"/>
      <c r="SWC150" s="9"/>
      <c r="SWD150" s="9"/>
      <c r="SWE150" s="9"/>
      <c r="SWF150" s="9"/>
      <c r="SWG150" s="9"/>
      <c r="SWH150" s="9"/>
      <c r="SWI150" s="9"/>
      <c r="SWJ150" s="9"/>
      <c r="SWK150" s="9"/>
      <c r="SWL150" s="9"/>
      <c r="SWM150" s="9"/>
      <c r="SWN150" s="9"/>
      <c r="SWO150" s="9"/>
      <c r="SWP150" s="9"/>
      <c r="SWQ150" s="9"/>
      <c r="SWR150" s="9"/>
      <c r="SWS150" s="9"/>
      <c r="SWT150" s="9"/>
      <c r="SWU150" s="9"/>
      <c r="SWV150" s="9"/>
      <c r="SWW150" s="9"/>
      <c r="SWX150" s="9"/>
      <c r="SWY150" s="9"/>
      <c r="SWZ150" s="9"/>
      <c r="SXA150" s="9"/>
      <c r="SXB150" s="9"/>
      <c r="SXC150" s="9"/>
      <c r="SXD150" s="9"/>
      <c r="SXE150" s="9"/>
      <c r="SXF150" s="9"/>
      <c r="SXG150" s="9"/>
      <c r="SXH150" s="9"/>
      <c r="SXI150" s="9"/>
      <c r="SXJ150" s="9"/>
      <c r="SXK150" s="9"/>
      <c r="SXL150" s="9"/>
      <c r="SXM150" s="9"/>
      <c r="SXN150" s="9"/>
      <c r="SXO150" s="9"/>
      <c r="SXP150" s="9"/>
      <c r="SXQ150" s="9"/>
      <c r="SXR150" s="9"/>
      <c r="SXS150" s="9"/>
      <c r="SXT150" s="9"/>
      <c r="SXU150" s="9"/>
      <c r="SXV150" s="9"/>
      <c r="SXW150" s="9"/>
      <c r="SXX150" s="9"/>
      <c r="SXY150" s="9"/>
      <c r="SXZ150" s="9"/>
      <c r="SYA150" s="9"/>
      <c r="SYB150" s="9"/>
      <c r="SYC150" s="9"/>
      <c r="SYD150" s="9"/>
      <c r="SYE150" s="9"/>
      <c r="SYF150" s="9"/>
      <c r="SYG150" s="9"/>
      <c r="SYH150" s="9"/>
      <c r="SYI150" s="9"/>
      <c r="SYJ150" s="9"/>
      <c r="SYK150" s="9"/>
      <c r="SYL150" s="9"/>
      <c r="SYM150" s="9"/>
      <c r="SYN150" s="9"/>
      <c r="SYO150" s="9"/>
      <c r="SYP150" s="9"/>
      <c r="SYQ150" s="9"/>
      <c r="SYR150" s="9"/>
      <c r="SYS150" s="9"/>
      <c r="SYT150" s="9"/>
      <c r="SYU150" s="9"/>
      <c r="SYV150" s="9"/>
      <c r="SYW150" s="9"/>
      <c r="SYX150" s="9"/>
      <c r="SYY150" s="9"/>
      <c r="SYZ150" s="9"/>
      <c r="SZA150" s="9"/>
      <c r="SZB150" s="9"/>
      <c r="SZC150" s="9"/>
      <c r="SZD150" s="9"/>
      <c r="SZE150" s="9"/>
      <c r="SZF150" s="9"/>
      <c r="SZG150" s="9"/>
      <c r="SZH150" s="9"/>
      <c r="SZI150" s="9"/>
      <c r="SZJ150" s="9"/>
      <c r="SZK150" s="9"/>
      <c r="SZL150" s="9"/>
      <c r="SZM150" s="9"/>
      <c r="SZN150" s="9"/>
      <c r="SZO150" s="9"/>
      <c r="SZP150" s="9"/>
      <c r="SZQ150" s="9"/>
      <c r="SZR150" s="9"/>
      <c r="SZS150" s="9"/>
      <c r="SZT150" s="9"/>
      <c r="SZU150" s="9"/>
      <c r="SZV150" s="9"/>
      <c r="SZW150" s="9"/>
      <c r="SZX150" s="9"/>
      <c r="SZY150" s="9"/>
      <c r="SZZ150" s="9"/>
      <c r="TAA150" s="9"/>
      <c r="TAB150" s="9"/>
      <c r="TAC150" s="9"/>
      <c r="TAD150" s="9"/>
      <c r="TAE150" s="9"/>
      <c r="TAF150" s="9"/>
      <c r="TAG150" s="9"/>
      <c r="TAH150" s="9"/>
      <c r="TAI150" s="9"/>
      <c r="TAJ150" s="9"/>
      <c r="TAK150" s="9"/>
      <c r="TAL150" s="9"/>
      <c r="TAM150" s="9"/>
      <c r="TAN150" s="9"/>
      <c r="TAO150" s="9"/>
      <c r="TAP150" s="9"/>
      <c r="TAQ150" s="9"/>
      <c r="TAR150" s="9"/>
      <c r="TAS150" s="9"/>
      <c r="TAT150" s="9"/>
      <c r="TAU150" s="9"/>
      <c r="TAV150" s="9"/>
      <c r="TAW150" s="9"/>
      <c r="TAX150" s="9"/>
      <c r="TAY150" s="9"/>
      <c r="TAZ150" s="9"/>
      <c r="TBA150" s="9"/>
      <c r="TBB150" s="9"/>
      <c r="TBC150" s="9"/>
      <c r="TBD150" s="9"/>
      <c r="TBE150" s="9"/>
      <c r="TBF150" s="9"/>
      <c r="TBG150" s="9"/>
      <c r="TBH150" s="9"/>
      <c r="TBI150" s="9"/>
      <c r="TBJ150" s="9"/>
      <c r="TBK150" s="9"/>
      <c r="TBL150" s="9"/>
      <c r="TBM150" s="9"/>
      <c r="TBN150" s="9"/>
      <c r="TBO150" s="9"/>
      <c r="TBP150" s="9"/>
      <c r="TBQ150" s="9"/>
      <c r="TBR150" s="9"/>
      <c r="TBS150" s="9"/>
      <c r="TBT150" s="9"/>
      <c r="TBU150" s="9"/>
      <c r="TBV150" s="9"/>
      <c r="TBW150" s="9"/>
      <c r="TBX150" s="9"/>
      <c r="TBY150" s="9"/>
      <c r="TBZ150" s="9"/>
      <c r="TCA150" s="9"/>
      <c r="TCB150" s="9"/>
      <c r="TCC150" s="9"/>
      <c r="TCD150" s="9"/>
      <c r="TCE150" s="9"/>
      <c r="TCF150" s="9"/>
      <c r="TCG150" s="9"/>
      <c r="TCH150" s="9"/>
      <c r="TCI150" s="9"/>
      <c r="TCJ150" s="9"/>
      <c r="TCK150" s="9"/>
      <c r="TCL150" s="9"/>
      <c r="TCM150" s="9"/>
      <c r="TCN150" s="9"/>
      <c r="TCO150" s="9"/>
      <c r="TCP150" s="9"/>
      <c r="TCQ150" s="9"/>
      <c r="TCR150" s="9"/>
      <c r="TCS150" s="9"/>
      <c r="TCT150" s="9"/>
      <c r="TCU150" s="9"/>
      <c r="TCV150" s="9"/>
      <c r="TCW150" s="9"/>
      <c r="TCX150" s="9"/>
      <c r="TCY150" s="9"/>
      <c r="TCZ150" s="9"/>
      <c r="TDA150" s="9"/>
      <c r="TDB150" s="9"/>
      <c r="TDC150" s="9"/>
      <c r="TDD150" s="9"/>
      <c r="TDE150" s="9"/>
      <c r="TDF150" s="9"/>
      <c r="TDG150" s="9"/>
      <c r="TDH150" s="9"/>
      <c r="TDI150" s="9"/>
      <c r="TDJ150" s="9"/>
      <c r="TDK150" s="9"/>
      <c r="TDL150" s="9"/>
      <c r="TDM150" s="9"/>
      <c r="TDN150" s="9"/>
      <c r="TDO150" s="9"/>
      <c r="TDP150" s="9"/>
      <c r="TDQ150" s="9"/>
      <c r="TDR150" s="9"/>
      <c r="TDS150" s="9"/>
      <c r="TDT150" s="9"/>
      <c r="TDU150" s="9"/>
      <c r="TDV150" s="9"/>
      <c r="TDW150" s="9"/>
      <c r="TDX150" s="9"/>
      <c r="TDY150" s="9"/>
      <c r="TDZ150" s="9"/>
      <c r="TEA150" s="9"/>
      <c r="TEB150" s="9"/>
      <c r="TEC150" s="9"/>
      <c r="TED150" s="9"/>
      <c r="TEE150" s="9"/>
      <c r="TEF150" s="9"/>
      <c r="TEG150" s="9"/>
      <c r="TEH150" s="9"/>
      <c r="TEI150" s="9"/>
      <c r="TEJ150" s="9"/>
      <c r="TEK150" s="9"/>
      <c r="TEL150" s="9"/>
      <c r="TEM150" s="9"/>
      <c r="TEN150" s="9"/>
      <c r="TEO150" s="9"/>
      <c r="TEP150" s="9"/>
      <c r="TEQ150" s="9"/>
      <c r="TER150" s="9"/>
      <c r="TES150" s="9"/>
      <c r="TET150" s="9"/>
      <c r="TEU150" s="9"/>
      <c r="TEV150" s="9"/>
      <c r="TEW150" s="9"/>
      <c r="TEX150" s="9"/>
      <c r="TEY150" s="9"/>
      <c r="TEZ150" s="9"/>
      <c r="TFA150" s="9"/>
      <c r="TFB150" s="9"/>
      <c r="TFC150" s="9"/>
      <c r="TFD150" s="9"/>
      <c r="TFE150" s="9"/>
      <c r="TFF150" s="9"/>
      <c r="TFG150" s="9"/>
      <c r="TFH150" s="9"/>
      <c r="TFI150" s="9"/>
      <c r="TFJ150" s="9"/>
      <c r="TFK150" s="9"/>
      <c r="TFL150" s="9"/>
      <c r="TFM150" s="9"/>
      <c r="TFN150" s="9"/>
      <c r="TFO150" s="9"/>
      <c r="TFP150" s="9"/>
      <c r="TFQ150" s="9"/>
      <c r="TFR150" s="9"/>
      <c r="TFS150" s="9"/>
      <c r="TFT150" s="9"/>
      <c r="TFU150" s="9"/>
      <c r="TFV150" s="9"/>
      <c r="TFW150" s="9"/>
      <c r="TFX150" s="9"/>
      <c r="TFY150" s="9"/>
      <c r="TFZ150" s="9"/>
      <c r="TGA150" s="9"/>
      <c r="TGB150" s="9"/>
      <c r="TGC150" s="9"/>
      <c r="TGD150" s="9"/>
      <c r="TGE150" s="9"/>
      <c r="TGF150" s="9"/>
      <c r="TGG150" s="9"/>
      <c r="TGH150" s="9"/>
      <c r="TGI150" s="9"/>
      <c r="TGJ150" s="9"/>
      <c r="TGK150" s="9"/>
      <c r="TGL150" s="9"/>
      <c r="TGM150" s="9"/>
      <c r="TGN150" s="9"/>
      <c r="TGO150" s="9"/>
      <c r="TGP150" s="9"/>
      <c r="TGQ150" s="9"/>
      <c r="TGR150" s="9"/>
      <c r="TGS150" s="9"/>
      <c r="TGT150" s="9"/>
      <c r="TGU150" s="9"/>
      <c r="TGV150" s="9"/>
      <c r="TGW150" s="9"/>
      <c r="TGX150" s="9"/>
      <c r="TGY150" s="9"/>
      <c r="TGZ150" s="9"/>
      <c r="THA150" s="9"/>
      <c r="THB150" s="9"/>
      <c r="THC150" s="9"/>
      <c r="THD150" s="9"/>
      <c r="THE150" s="9"/>
      <c r="THF150" s="9"/>
      <c r="THG150" s="9"/>
      <c r="THH150" s="9"/>
      <c r="THI150" s="9"/>
      <c r="THJ150" s="9"/>
      <c r="THK150" s="9"/>
      <c r="THL150" s="9"/>
      <c r="THM150" s="9"/>
      <c r="THN150" s="9"/>
      <c r="THO150" s="9"/>
      <c r="THP150" s="9"/>
      <c r="THQ150" s="9"/>
      <c r="THR150" s="9"/>
      <c r="THS150" s="9"/>
      <c r="THT150" s="9"/>
      <c r="THU150" s="9"/>
      <c r="THV150" s="9"/>
      <c r="THW150" s="9"/>
      <c r="THX150" s="9"/>
      <c r="THY150" s="9"/>
      <c r="THZ150" s="9"/>
      <c r="TIA150" s="9"/>
      <c r="TIB150" s="9"/>
      <c r="TIC150" s="9"/>
      <c r="TID150" s="9"/>
      <c r="TIE150" s="9"/>
      <c r="TIF150" s="9"/>
      <c r="TIG150" s="9"/>
      <c r="TIH150" s="9"/>
      <c r="TII150" s="9"/>
      <c r="TIJ150" s="9"/>
      <c r="TIK150" s="9"/>
      <c r="TIL150" s="9"/>
      <c r="TIM150" s="9"/>
      <c r="TIN150" s="9"/>
      <c r="TIO150" s="9"/>
      <c r="TIP150" s="9"/>
      <c r="TIQ150" s="9"/>
      <c r="TIR150" s="9"/>
      <c r="TIS150" s="9"/>
      <c r="TIT150" s="9"/>
      <c r="TIU150" s="9"/>
      <c r="TIV150" s="9"/>
      <c r="TIW150" s="9"/>
      <c r="TIX150" s="9"/>
      <c r="TIY150" s="9"/>
      <c r="TIZ150" s="9"/>
      <c r="TJA150" s="9"/>
      <c r="TJB150" s="9"/>
      <c r="TJC150" s="9"/>
      <c r="TJD150" s="9"/>
      <c r="TJE150" s="9"/>
      <c r="TJF150" s="9"/>
      <c r="TJG150" s="9"/>
      <c r="TJH150" s="9"/>
      <c r="TJI150" s="9"/>
      <c r="TJJ150" s="9"/>
      <c r="TJK150" s="9"/>
      <c r="TJL150" s="9"/>
      <c r="TJM150" s="9"/>
      <c r="TJN150" s="9"/>
      <c r="TJO150" s="9"/>
      <c r="TJP150" s="9"/>
      <c r="TJQ150" s="9"/>
      <c r="TJR150" s="9"/>
      <c r="TJS150" s="9"/>
      <c r="TJT150" s="9"/>
      <c r="TJU150" s="9"/>
      <c r="TJV150" s="9"/>
      <c r="TJW150" s="9"/>
      <c r="TJX150" s="9"/>
      <c r="TJY150" s="9"/>
      <c r="TJZ150" s="9"/>
      <c r="TKA150" s="9"/>
      <c r="TKB150" s="9"/>
      <c r="TKC150" s="9"/>
      <c r="TKD150" s="9"/>
      <c r="TKE150" s="9"/>
      <c r="TKF150" s="9"/>
      <c r="TKG150" s="9"/>
      <c r="TKH150" s="9"/>
      <c r="TKI150" s="9"/>
      <c r="TKJ150" s="9"/>
      <c r="TKK150" s="9"/>
      <c r="TKL150" s="9"/>
      <c r="TKM150" s="9"/>
      <c r="TKN150" s="9"/>
      <c r="TKO150" s="9"/>
      <c r="TKP150" s="9"/>
      <c r="TKQ150" s="9"/>
      <c r="TKR150" s="9"/>
      <c r="TKS150" s="9"/>
      <c r="TKT150" s="9"/>
      <c r="TKU150" s="9"/>
      <c r="TKV150" s="9"/>
      <c r="TKW150" s="9"/>
      <c r="TKX150" s="9"/>
      <c r="TKY150" s="9"/>
      <c r="TKZ150" s="9"/>
      <c r="TLA150" s="9"/>
      <c r="TLB150" s="9"/>
      <c r="TLC150" s="9"/>
      <c r="TLD150" s="9"/>
      <c r="TLE150" s="9"/>
      <c r="TLF150" s="9"/>
      <c r="TLG150" s="9"/>
      <c r="TLH150" s="9"/>
      <c r="TLI150" s="9"/>
      <c r="TLJ150" s="9"/>
      <c r="TLK150" s="9"/>
      <c r="TLL150" s="9"/>
      <c r="TLM150" s="9"/>
      <c r="TLN150" s="9"/>
      <c r="TLO150" s="9"/>
      <c r="TLP150" s="9"/>
      <c r="TLQ150" s="9"/>
      <c r="TLR150" s="9"/>
      <c r="TLS150" s="9"/>
      <c r="TLT150" s="9"/>
      <c r="TLU150" s="9"/>
      <c r="TLV150" s="9"/>
      <c r="TLW150" s="9"/>
      <c r="TLX150" s="9"/>
      <c r="TLY150" s="9"/>
      <c r="TLZ150" s="9"/>
      <c r="TMA150" s="9"/>
      <c r="TMB150" s="9"/>
      <c r="TMC150" s="9"/>
      <c r="TMD150" s="9"/>
      <c r="TME150" s="9"/>
      <c r="TMF150" s="9"/>
      <c r="TMG150" s="9"/>
      <c r="TMH150" s="9"/>
      <c r="TMI150" s="9"/>
      <c r="TMJ150" s="9"/>
      <c r="TMK150" s="9"/>
      <c r="TML150" s="9"/>
      <c r="TMM150" s="9"/>
      <c r="TMN150" s="9"/>
      <c r="TMO150" s="9"/>
      <c r="TMP150" s="9"/>
      <c r="TMQ150" s="9"/>
      <c r="TMR150" s="9"/>
      <c r="TMS150" s="9"/>
      <c r="TMT150" s="9"/>
      <c r="TMU150" s="9"/>
      <c r="TMV150" s="9"/>
      <c r="TMW150" s="9"/>
      <c r="TMX150" s="9"/>
      <c r="TMY150" s="9"/>
      <c r="TMZ150" s="9"/>
      <c r="TNA150" s="9"/>
      <c r="TNB150" s="9"/>
      <c r="TNC150" s="9"/>
      <c r="TND150" s="9"/>
      <c r="TNE150" s="9"/>
      <c r="TNF150" s="9"/>
      <c r="TNG150" s="9"/>
      <c r="TNH150" s="9"/>
      <c r="TNI150" s="9"/>
      <c r="TNJ150" s="9"/>
      <c r="TNK150" s="9"/>
      <c r="TNL150" s="9"/>
      <c r="TNM150" s="9"/>
      <c r="TNN150" s="9"/>
      <c r="TNO150" s="9"/>
      <c r="TNP150" s="9"/>
      <c r="TNQ150" s="9"/>
      <c r="TNR150" s="9"/>
      <c r="TNS150" s="9"/>
      <c r="TNT150" s="9"/>
      <c r="TNU150" s="9"/>
      <c r="TNV150" s="9"/>
      <c r="TNW150" s="9"/>
      <c r="TNX150" s="9"/>
      <c r="TNY150" s="9"/>
      <c r="TNZ150" s="9"/>
      <c r="TOA150" s="9"/>
      <c r="TOB150" s="9"/>
      <c r="TOC150" s="9"/>
      <c r="TOD150" s="9"/>
      <c r="TOE150" s="9"/>
      <c r="TOF150" s="9"/>
      <c r="TOG150" s="9"/>
      <c r="TOH150" s="9"/>
      <c r="TOI150" s="9"/>
      <c r="TOJ150" s="9"/>
      <c r="TOK150" s="9"/>
      <c r="TOL150" s="9"/>
      <c r="TOM150" s="9"/>
      <c r="TON150" s="9"/>
      <c r="TOO150" s="9"/>
      <c r="TOP150" s="9"/>
      <c r="TOQ150" s="9"/>
      <c r="TOR150" s="9"/>
      <c r="TOS150" s="9"/>
      <c r="TOT150" s="9"/>
      <c r="TOU150" s="9"/>
      <c r="TOV150" s="9"/>
      <c r="TOW150" s="9"/>
      <c r="TOX150" s="9"/>
      <c r="TOY150" s="9"/>
      <c r="TOZ150" s="9"/>
      <c r="TPA150" s="9"/>
      <c r="TPB150" s="9"/>
      <c r="TPC150" s="9"/>
      <c r="TPD150" s="9"/>
      <c r="TPE150" s="9"/>
      <c r="TPF150" s="9"/>
      <c r="TPG150" s="9"/>
      <c r="TPH150" s="9"/>
      <c r="TPI150" s="9"/>
      <c r="TPJ150" s="9"/>
      <c r="TPK150" s="9"/>
      <c r="TPL150" s="9"/>
      <c r="TPM150" s="9"/>
      <c r="TPN150" s="9"/>
      <c r="TPO150" s="9"/>
      <c r="TPP150" s="9"/>
      <c r="TPQ150" s="9"/>
      <c r="TPR150" s="9"/>
      <c r="TPS150" s="9"/>
      <c r="TPT150" s="9"/>
      <c r="TPU150" s="9"/>
      <c r="TPV150" s="9"/>
      <c r="TPW150" s="9"/>
      <c r="TPX150" s="9"/>
      <c r="TPY150" s="9"/>
      <c r="TPZ150" s="9"/>
      <c r="TQA150" s="9"/>
      <c r="TQB150" s="9"/>
      <c r="TQC150" s="9"/>
      <c r="TQD150" s="9"/>
      <c r="TQE150" s="9"/>
      <c r="TQF150" s="9"/>
      <c r="TQG150" s="9"/>
      <c r="TQH150" s="9"/>
      <c r="TQI150" s="9"/>
      <c r="TQJ150" s="9"/>
      <c r="TQK150" s="9"/>
      <c r="TQL150" s="9"/>
      <c r="TQM150" s="9"/>
      <c r="TQN150" s="9"/>
      <c r="TQO150" s="9"/>
      <c r="TQP150" s="9"/>
      <c r="TQQ150" s="9"/>
      <c r="TQR150" s="9"/>
      <c r="TQS150" s="9"/>
      <c r="TQT150" s="9"/>
      <c r="TQU150" s="9"/>
      <c r="TQV150" s="9"/>
      <c r="TQW150" s="9"/>
      <c r="TQX150" s="9"/>
      <c r="TQY150" s="9"/>
      <c r="TQZ150" s="9"/>
      <c r="TRA150" s="9"/>
      <c r="TRB150" s="9"/>
      <c r="TRC150" s="9"/>
      <c r="TRD150" s="9"/>
      <c r="TRE150" s="9"/>
      <c r="TRF150" s="9"/>
      <c r="TRG150" s="9"/>
      <c r="TRH150" s="9"/>
      <c r="TRI150" s="9"/>
      <c r="TRJ150" s="9"/>
      <c r="TRK150" s="9"/>
      <c r="TRL150" s="9"/>
      <c r="TRM150" s="9"/>
      <c r="TRN150" s="9"/>
      <c r="TRO150" s="9"/>
      <c r="TRP150" s="9"/>
      <c r="TRQ150" s="9"/>
      <c r="TRR150" s="9"/>
      <c r="TRS150" s="9"/>
      <c r="TRT150" s="9"/>
      <c r="TRU150" s="9"/>
      <c r="TRV150" s="9"/>
      <c r="TRW150" s="9"/>
      <c r="TRX150" s="9"/>
      <c r="TRY150" s="9"/>
      <c r="TRZ150" s="9"/>
      <c r="TSA150" s="9"/>
      <c r="TSB150" s="9"/>
      <c r="TSC150" s="9"/>
      <c r="TSD150" s="9"/>
      <c r="TSE150" s="9"/>
      <c r="TSF150" s="9"/>
      <c r="TSG150" s="9"/>
      <c r="TSH150" s="9"/>
      <c r="TSI150" s="9"/>
      <c r="TSJ150" s="9"/>
      <c r="TSK150" s="9"/>
      <c r="TSL150" s="9"/>
      <c r="TSM150" s="9"/>
      <c r="TSN150" s="9"/>
      <c r="TSO150" s="9"/>
      <c r="TSP150" s="9"/>
      <c r="TSQ150" s="9"/>
      <c r="TSR150" s="9"/>
      <c r="TSS150" s="9"/>
      <c r="TST150" s="9"/>
      <c r="TSU150" s="9"/>
      <c r="TSV150" s="9"/>
      <c r="TSW150" s="9"/>
      <c r="TSX150" s="9"/>
      <c r="TSY150" s="9"/>
      <c r="TSZ150" s="9"/>
      <c r="TTA150" s="9"/>
      <c r="TTB150" s="9"/>
      <c r="TTC150" s="9"/>
      <c r="TTD150" s="9"/>
      <c r="TTE150" s="9"/>
      <c r="TTF150" s="9"/>
      <c r="TTG150" s="9"/>
      <c r="TTH150" s="9"/>
      <c r="TTI150" s="9"/>
      <c r="TTJ150" s="9"/>
      <c r="TTK150" s="9"/>
      <c r="TTL150" s="9"/>
      <c r="TTM150" s="9"/>
      <c r="TTN150" s="9"/>
      <c r="TTO150" s="9"/>
      <c r="TTP150" s="9"/>
      <c r="TTQ150" s="9"/>
      <c r="TTR150" s="9"/>
      <c r="TTS150" s="9"/>
      <c r="TTT150" s="9"/>
      <c r="TTU150" s="9"/>
      <c r="TTV150" s="9"/>
      <c r="TTW150" s="9"/>
      <c r="TTX150" s="9"/>
      <c r="TTY150" s="9"/>
      <c r="TTZ150" s="9"/>
      <c r="TUA150" s="9"/>
      <c r="TUB150" s="9"/>
      <c r="TUC150" s="9"/>
      <c r="TUD150" s="9"/>
      <c r="TUE150" s="9"/>
      <c r="TUF150" s="9"/>
      <c r="TUG150" s="9"/>
      <c r="TUH150" s="9"/>
      <c r="TUI150" s="9"/>
      <c r="TUJ150" s="9"/>
      <c r="TUK150" s="9"/>
      <c r="TUL150" s="9"/>
      <c r="TUM150" s="9"/>
      <c r="TUN150" s="9"/>
      <c r="TUO150" s="9"/>
      <c r="TUP150" s="9"/>
      <c r="TUQ150" s="9"/>
      <c r="TUR150" s="9"/>
      <c r="TUS150" s="9"/>
      <c r="TUT150" s="9"/>
      <c r="TUU150" s="9"/>
      <c r="TUV150" s="9"/>
      <c r="TUW150" s="9"/>
      <c r="TUX150" s="9"/>
      <c r="TUY150" s="9"/>
      <c r="TUZ150" s="9"/>
      <c r="TVA150" s="9"/>
      <c r="TVB150" s="9"/>
      <c r="TVC150" s="9"/>
      <c r="TVD150" s="9"/>
      <c r="TVE150" s="9"/>
      <c r="TVF150" s="9"/>
      <c r="TVG150" s="9"/>
      <c r="TVH150" s="9"/>
      <c r="TVI150" s="9"/>
      <c r="TVJ150" s="9"/>
      <c r="TVK150" s="9"/>
      <c r="TVL150" s="9"/>
      <c r="TVM150" s="9"/>
      <c r="TVN150" s="9"/>
      <c r="TVO150" s="9"/>
      <c r="TVP150" s="9"/>
      <c r="TVQ150" s="9"/>
      <c r="TVR150" s="9"/>
      <c r="TVS150" s="9"/>
      <c r="TVT150" s="9"/>
      <c r="TVU150" s="9"/>
      <c r="TVV150" s="9"/>
      <c r="TVW150" s="9"/>
      <c r="TVX150" s="9"/>
      <c r="TVY150" s="9"/>
      <c r="TVZ150" s="9"/>
      <c r="TWA150" s="9"/>
      <c r="TWB150" s="9"/>
      <c r="TWC150" s="9"/>
      <c r="TWD150" s="9"/>
      <c r="TWE150" s="9"/>
      <c r="TWF150" s="9"/>
      <c r="TWG150" s="9"/>
      <c r="TWH150" s="9"/>
      <c r="TWI150" s="9"/>
      <c r="TWJ150" s="9"/>
      <c r="TWK150" s="9"/>
      <c r="TWL150" s="9"/>
      <c r="TWM150" s="9"/>
      <c r="TWN150" s="9"/>
      <c r="TWO150" s="9"/>
      <c r="TWP150" s="9"/>
      <c r="TWQ150" s="9"/>
      <c r="TWR150" s="9"/>
      <c r="TWS150" s="9"/>
      <c r="TWT150" s="9"/>
      <c r="TWU150" s="9"/>
      <c r="TWV150" s="9"/>
      <c r="TWW150" s="9"/>
      <c r="TWX150" s="9"/>
      <c r="TWY150" s="9"/>
      <c r="TWZ150" s="9"/>
      <c r="TXA150" s="9"/>
      <c r="TXB150" s="9"/>
      <c r="TXC150" s="9"/>
      <c r="TXD150" s="9"/>
      <c r="TXE150" s="9"/>
      <c r="TXF150" s="9"/>
      <c r="TXG150" s="9"/>
      <c r="TXH150" s="9"/>
      <c r="TXI150" s="9"/>
      <c r="TXJ150" s="9"/>
      <c r="TXK150" s="9"/>
      <c r="TXL150" s="9"/>
      <c r="TXM150" s="9"/>
      <c r="TXN150" s="9"/>
      <c r="TXO150" s="9"/>
      <c r="TXP150" s="9"/>
      <c r="TXQ150" s="9"/>
      <c r="TXR150" s="9"/>
      <c r="TXS150" s="9"/>
      <c r="TXT150" s="9"/>
      <c r="TXU150" s="9"/>
      <c r="TXV150" s="9"/>
      <c r="TXW150" s="9"/>
      <c r="TXX150" s="9"/>
      <c r="TXY150" s="9"/>
      <c r="TXZ150" s="9"/>
      <c r="TYA150" s="9"/>
      <c r="TYB150" s="9"/>
      <c r="TYC150" s="9"/>
      <c r="TYD150" s="9"/>
      <c r="TYE150" s="9"/>
      <c r="TYF150" s="9"/>
      <c r="TYG150" s="9"/>
      <c r="TYH150" s="9"/>
      <c r="TYI150" s="9"/>
      <c r="TYJ150" s="9"/>
      <c r="TYK150" s="9"/>
      <c r="TYL150" s="9"/>
      <c r="TYM150" s="9"/>
      <c r="TYN150" s="9"/>
      <c r="TYO150" s="9"/>
      <c r="TYP150" s="9"/>
      <c r="TYQ150" s="9"/>
      <c r="TYR150" s="9"/>
      <c r="TYS150" s="9"/>
      <c r="TYT150" s="9"/>
      <c r="TYU150" s="9"/>
      <c r="TYV150" s="9"/>
      <c r="TYW150" s="9"/>
      <c r="TYX150" s="9"/>
      <c r="TYY150" s="9"/>
      <c r="TYZ150" s="9"/>
      <c r="TZA150" s="9"/>
      <c r="TZB150" s="9"/>
      <c r="TZC150" s="9"/>
      <c r="TZD150" s="9"/>
      <c r="TZE150" s="9"/>
      <c r="TZF150" s="9"/>
      <c r="TZG150" s="9"/>
      <c r="TZH150" s="9"/>
      <c r="TZI150" s="9"/>
      <c r="TZJ150" s="9"/>
      <c r="TZK150" s="9"/>
      <c r="TZL150" s="9"/>
      <c r="TZM150" s="9"/>
      <c r="TZN150" s="9"/>
      <c r="TZO150" s="9"/>
      <c r="TZP150" s="9"/>
      <c r="TZQ150" s="9"/>
      <c r="TZR150" s="9"/>
      <c r="TZS150" s="9"/>
      <c r="TZT150" s="9"/>
      <c r="TZU150" s="9"/>
      <c r="TZV150" s="9"/>
      <c r="TZW150" s="9"/>
      <c r="TZX150" s="9"/>
      <c r="TZY150" s="9"/>
      <c r="TZZ150" s="9"/>
      <c r="UAA150" s="9"/>
      <c r="UAB150" s="9"/>
      <c r="UAC150" s="9"/>
      <c r="UAD150" s="9"/>
      <c r="UAE150" s="9"/>
      <c r="UAF150" s="9"/>
      <c r="UAG150" s="9"/>
      <c r="UAH150" s="9"/>
      <c r="UAI150" s="9"/>
      <c r="UAJ150" s="9"/>
      <c r="UAK150" s="9"/>
      <c r="UAL150" s="9"/>
      <c r="UAM150" s="9"/>
      <c r="UAN150" s="9"/>
      <c r="UAO150" s="9"/>
      <c r="UAP150" s="9"/>
      <c r="UAQ150" s="9"/>
      <c r="UAR150" s="9"/>
      <c r="UAS150" s="9"/>
      <c r="UAT150" s="9"/>
      <c r="UAU150" s="9"/>
      <c r="UAV150" s="9"/>
      <c r="UAW150" s="9"/>
      <c r="UAX150" s="9"/>
      <c r="UAY150" s="9"/>
      <c r="UAZ150" s="9"/>
      <c r="UBA150" s="9"/>
      <c r="UBB150" s="9"/>
      <c r="UBC150" s="9"/>
      <c r="UBD150" s="9"/>
      <c r="UBE150" s="9"/>
      <c r="UBF150" s="9"/>
      <c r="UBG150" s="9"/>
      <c r="UBH150" s="9"/>
      <c r="UBI150" s="9"/>
      <c r="UBJ150" s="9"/>
      <c r="UBK150" s="9"/>
      <c r="UBL150" s="9"/>
      <c r="UBM150" s="9"/>
      <c r="UBN150" s="9"/>
      <c r="UBO150" s="9"/>
      <c r="UBP150" s="9"/>
      <c r="UBQ150" s="9"/>
      <c r="UBR150" s="9"/>
      <c r="UBS150" s="9"/>
      <c r="UBT150" s="9"/>
      <c r="UBU150" s="9"/>
      <c r="UBV150" s="9"/>
      <c r="UBW150" s="9"/>
      <c r="UBX150" s="9"/>
      <c r="UBY150" s="9"/>
      <c r="UBZ150" s="9"/>
      <c r="UCA150" s="9"/>
      <c r="UCB150" s="9"/>
      <c r="UCC150" s="9"/>
      <c r="UCD150" s="9"/>
      <c r="UCE150" s="9"/>
      <c r="UCF150" s="9"/>
      <c r="UCG150" s="9"/>
      <c r="UCH150" s="9"/>
      <c r="UCI150" s="9"/>
      <c r="UCJ150" s="9"/>
      <c r="UCK150" s="9"/>
      <c r="UCL150" s="9"/>
      <c r="UCM150" s="9"/>
      <c r="UCN150" s="9"/>
      <c r="UCO150" s="9"/>
      <c r="UCP150" s="9"/>
      <c r="UCQ150" s="9"/>
      <c r="UCR150" s="9"/>
      <c r="UCS150" s="9"/>
      <c r="UCT150" s="9"/>
      <c r="UCU150" s="9"/>
      <c r="UCV150" s="9"/>
      <c r="UCW150" s="9"/>
      <c r="UCX150" s="9"/>
      <c r="UCY150" s="9"/>
      <c r="UCZ150" s="9"/>
      <c r="UDA150" s="9"/>
      <c r="UDB150" s="9"/>
      <c r="UDC150" s="9"/>
      <c r="UDD150" s="9"/>
      <c r="UDE150" s="9"/>
      <c r="UDF150" s="9"/>
      <c r="UDG150" s="9"/>
      <c r="UDH150" s="9"/>
      <c r="UDI150" s="9"/>
      <c r="UDJ150" s="9"/>
      <c r="UDK150" s="9"/>
      <c r="UDL150" s="9"/>
      <c r="UDM150" s="9"/>
      <c r="UDN150" s="9"/>
      <c r="UDO150" s="9"/>
      <c r="UDP150" s="9"/>
      <c r="UDQ150" s="9"/>
      <c r="UDR150" s="9"/>
      <c r="UDS150" s="9"/>
      <c r="UDT150" s="9"/>
      <c r="UDU150" s="9"/>
      <c r="UDV150" s="9"/>
      <c r="UDW150" s="9"/>
      <c r="UDX150" s="9"/>
      <c r="UDY150" s="9"/>
      <c r="UDZ150" s="9"/>
      <c r="UEA150" s="9"/>
      <c r="UEB150" s="9"/>
      <c r="UEC150" s="9"/>
      <c r="UED150" s="9"/>
      <c r="UEE150" s="9"/>
      <c r="UEF150" s="9"/>
      <c r="UEG150" s="9"/>
      <c r="UEH150" s="9"/>
      <c r="UEI150" s="9"/>
      <c r="UEJ150" s="9"/>
      <c r="UEK150" s="9"/>
      <c r="UEL150" s="9"/>
      <c r="UEM150" s="9"/>
      <c r="UEN150" s="9"/>
      <c r="UEO150" s="9"/>
      <c r="UEP150" s="9"/>
      <c r="UEQ150" s="9"/>
      <c r="UER150" s="9"/>
      <c r="UES150" s="9"/>
      <c r="UET150" s="9"/>
      <c r="UEU150" s="9"/>
      <c r="UEV150" s="9"/>
      <c r="UEW150" s="9"/>
      <c r="UEX150" s="9"/>
      <c r="UEY150" s="9"/>
      <c r="UEZ150" s="9"/>
      <c r="UFA150" s="9"/>
      <c r="UFB150" s="9"/>
      <c r="UFC150" s="9"/>
      <c r="UFD150" s="9"/>
      <c r="UFE150" s="9"/>
      <c r="UFF150" s="9"/>
      <c r="UFG150" s="9"/>
      <c r="UFH150" s="9"/>
      <c r="UFI150" s="9"/>
      <c r="UFJ150" s="9"/>
      <c r="UFK150" s="9"/>
      <c r="UFL150" s="9"/>
      <c r="UFM150" s="9"/>
      <c r="UFN150" s="9"/>
      <c r="UFO150" s="9"/>
      <c r="UFP150" s="9"/>
      <c r="UFQ150" s="9"/>
      <c r="UFR150" s="9"/>
      <c r="UFS150" s="9"/>
      <c r="UFT150" s="9"/>
      <c r="UFU150" s="9"/>
      <c r="UFV150" s="9"/>
      <c r="UFW150" s="9"/>
      <c r="UFX150" s="9"/>
      <c r="UFY150" s="9"/>
      <c r="UFZ150" s="9"/>
      <c r="UGA150" s="9"/>
      <c r="UGB150" s="9"/>
      <c r="UGC150" s="9"/>
      <c r="UGD150" s="9"/>
      <c r="UGE150" s="9"/>
      <c r="UGF150" s="9"/>
      <c r="UGG150" s="9"/>
      <c r="UGH150" s="9"/>
      <c r="UGI150" s="9"/>
      <c r="UGJ150" s="9"/>
      <c r="UGK150" s="9"/>
      <c r="UGL150" s="9"/>
      <c r="UGM150" s="9"/>
      <c r="UGN150" s="9"/>
      <c r="UGO150" s="9"/>
      <c r="UGP150" s="9"/>
      <c r="UGQ150" s="9"/>
      <c r="UGR150" s="9"/>
      <c r="UGS150" s="9"/>
      <c r="UGT150" s="9"/>
      <c r="UGU150" s="9"/>
      <c r="UGV150" s="9"/>
      <c r="UGW150" s="9"/>
      <c r="UGX150" s="9"/>
      <c r="UGY150" s="9"/>
      <c r="UGZ150" s="9"/>
      <c r="UHA150" s="9"/>
      <c r="UHB150" s="9"/>
      <c r="UHC150" s="9"/>
      <c r="UHD150" s="9"/>
      <c r="UHE150" s="9"/>
      <c r="UHF150" s="9"/>
      <c r="UHG150" s="9"/>
      <c r="UHH150" s="9"/>
      <c r="UHI150" s="9"/>
      <c r="UHJ150" s="9"/>
      <c r="UHK150" s="9"/>
      <c r="UHL150" s="9"/>
      <c r="UHM150" s="9"/>
      <c r="UHN150" s="9"/>
      <c r="UHO150" s="9"/>
      <c r="UHP150" s="9"/>
      <c r="UHQ150" s="9"/>
      <c r="UHR150" s="9"/>
      <c r="UHS150" s="9"/>
      <c r="UHT150" s="9"/>
      <c r="UHU150" s="9"/>
      <c r="UHV150" s="9"/>
      <c r="UHW150" s="9"/>
      <c r="UHX150" s="9"/>
      <c r="UHY150" s="9"/>
      <c r="UHZ150" s="9"/>
      <c r="UIA150" s="9"/>
      <c r="UIB150" s="9"/>
      <c r="UIC150" s="9"/>
      <c r="UID150" s="9"/>
      <c r="UIE150" s="9"/>
      <c r="UIF150" s="9"/>
      <c r="UIG150" s="9"/>
      <c r="UIH150" s="9"/>
      <c r="UII150" s="9"/>
      <c r="UIJ150" s="9"/>
      <c r="UIK150" s="9"/>
      <c r="UIL150" s="9"/>
      <c r="UIM150" s="9"/>
      <c r="UIN150" s="9"/>
      <c r="UIO150" s="9"/>
      <c r="UIP150" s="9"/>
      <c r="UIQ150" s="9"/>
      <c r="UIR150" s="9"/>
      <c r="UIS150" s="9"/>
      <c r="UIT150" s="9"/>
      <c r="UIU150" s="9"/>
      <c r="UIV150" s="9"/>
      <c r="UIW150" s="9"/>
      <c r="UIX150" s="9"/>
      <c r="UIY150" s="9"/>
      <c r="UIZ150" s="9"/>
      <c r="UJA150" s="9"/>
      <c r="UJB150" s="9"/>
      <c r="UJC150" s="9"/>
      <c r="UJD150" s="9"/>
      <c r="UJE150" s="9"/>
      <c r="UJF150" s="9"/>
      <c r="UJG150" s="9"/>
      <c r="UJH150" s="9"/>
      <c r="UJI150" s="9"/>
      <c r="UJJ150" s="9"/>
      <c r="UJK150" s="9"/>
      <c r="UJL150" s="9"/>
      <c r="UJM150" s="9"/>
      <c r="UJN150" s="9"/>
      <c r="UJO150" s="9"/>
      <c r="UJP150" s="9"/>
      <c r="UJQ150" s="9"/>
      <c r="UJR150" s="9"/>
      <c r="UJS150" s="9"/>
      <c r="UJT150" s="9"/>
      <c r="UJU150" s="9"/>
      <c r="UJV150" s="9"/>
      <c r="UJW150" s="9"/>
      <c r="UJX150" s="9"/>
      <c r="UJY150" s="9"/>
      <c r="UJZ150" s="9"/>
      <c r="UKA150" s="9"/>
      <c r="UKB150" s="9"/>
      <c r="UKC150" s="9"/>
      <c r="UKD150" s="9"/>
      <c r="UKE150" s="9"/>
      <c r="UKF150" s="9"/>
      <c r="UKG150" s="9"/>
      <c r="UKH150" s="9"/>
      <c r="UKI150" s="9"/>
      <c r="UKJ150" s="9"/>
      <c r="UKK150" s="9"/>
      <c r="UKL150" s="9"/>
      <c r="UKM150" s="9"/>
      <c r="UKN150" s="9"/>
      <c r="UKO150" s="9"/>
      <c r="UKP150" s="9"/>
      <c r="UKQ150" s="9"/>
      <c r="UKR150" s="9"/>
      <c r="UKS150" s="9"/>
      <c r="UKT150" s="9"/>
      <c r="UKU150" s="9"/>
      <c r="UKV150" s="9"/>
      <c r="UKW150" s="9"/>
      <c r="UKX150" s="9"/>
      <c r="UKY150" s="9"/>
      <c r="UKZ150" s="9"/>
      <c r="ULA150" s="9"/>
      <c r="ULB150" s="9"/>
      <c r="ULC150" s="9"/>
      <c r="ULD150" s="9"/>
      <c r="ULE150" s="9"/>
      <c r="ULF150" s="9"/>
      <c r="ULG150" s="9"/>
      <c r="ULH150" s="9"/>
      <c r="ULI150" s="9"/>
      <c r="ULJ150" s="9"/>
      <c r="ULK150" s="9"/>
      <c r="ULL150" s="9"/>
      <c r="ULM150" s="9"/>
      <c r="ULN150" s="9"/>
      <c r="ULO150" s="9"/>
      <c r="ULP150" s="9"/>
      <c r="ULQ150" s="9"/>
      <c r="ULR150" s="9"/>
      <c r="ULS150" s="9"/>
      <c r="ULT150" s="9"/>
      <c r="ULU150" s="9"/>
      <c r="ULV150" s="9"/>
      <c r="ULW150" s="9"/>
      <c r="ULX150" s="9"/>
      <c r="ULY150" s="9"/>
      <c r="ULZ150" s="9"/>
      <c r="UMA150" s="9"/>
      <c r="UMB150" s="9"/>
      <c r="UMC150" s="9"/>
      <c r="UMD150" s="9"/>
      <c r="UME150" s="9"/>
      <c r="UMF150" s="9"/>
      <c r="UMG150" s="9"/>
      <c r="UMH150" s="9"/>
      <c r="UMI150" s="9"/>
      <c r="UMJ150" s="9"/>
      <c r="UMK150" s="9"/>
      <c r="UML150" s="9"/>
      <c r="UMM150" s="9"/>
      <c r="UMN150" s="9"/>
      <c r="UMO150" s="9"/>
      <c r="UMP150" s="9"/>
      <c r="UMQ150" s="9"/>
      <c r="UMR150" s="9"/>
      <c r="UMS150" s="9"/>
      <c r="UMT150" s="9"/>
      <c r="UMU150" s="9"/>
      <c r="UMV150" s="9"/>
      <c r="UMW150" s="9"/>
      <c r="UMX150" s="9"/>
      <c r="UMY150" s="9"/>
      <c r="UMZ150" s="9"/>
      <c r="UNA150" s="9"/>
      <c r="UNB150" s="9"/>
      <c r="UNC150" s="9"/>
      <c r="UND150" s="9"/>
      <c r="UNE150" s="9"/>
      <c r="UNF150" s="9"/>
      <c r="UNG150" s="9"/>
      <c r="UNH150" s="9"/>
      <c r="UNI150" s="9"/>
      <c r="UNJ150" s="9"/>
      <c r="UNK150" s="9"/>
      <c r="UNL150" s="9"/>
      <c r="UNM150" s="9"/>
      <c r="UNN150" s="9"/>
      <c r="UNO150" s="9"/>
      <c r="UNP150" s="9"/>
      <c r="UNQ150" s="9"/>
      <c r="UNR150" s="9"/>
      <c r="UNS150" s="9"/>
      <c r="UNT150" s="9"/>
      <c r="UNU150" s="9"/>
      <c r="UNV150" s="9"/>
      <c r="UNW150" s="9"/>
      <c r="UNX150" s="9"/>
      <c r="UNY150" s="9"/>
      <c r="UNZ150" s="9"/>
      <c r="UOA150" s="9"/>
      <c r="UOB150" s="9"/>
      <c r="UOC150" s="9"/>
      <c r="UOD150" s="9"/>
      <c r="UOE150" s="9"/>
      <c r="UOF150" s="9"/>
      <c r="UOG150" s="9"/>
      <c r="UOH150" s="9"/>
      <c r="UOI150" s="9"/>
      <c r="UOJ150" s="9"/>
      <c r="UOK150" s="9"/>
      <c r="UOL150" s="9"/>
      <c r="UOM150" s="9"/>
      <c r="UON150" s="9"/>
      <c r="UOO150" s="9"/>
      <c r="UOP150" s="9"/>
      <c r="UOQ150" s="9"/>
      <c r="UOR150" s="9"/>
      <c r="UOS150" s="9"/>
      <c r="UOT150" s="9"/>
      <c r="UOU150" s="9"/>
      <c r="UOV150" s="9"/>
      <c r="UOW150" s="9"/>
      <c r="UOX150" s="9"/>
      <c r="UOY150" s="9"/>
      <c r="UOZ150" s="9"/>
      <c r="UPA150" s="9"/>
      <c r="UPB150" s="9"/>
      <c r="UPC150" s="9"/>
      <c r="UPD150" s="9"/>
      <c r="UPE150" s="9"/>
      <c r="UPF150" s="9"/>
      <c r="UPG150" s="9"/>
      <c r="UPH150" s="9"/>
      <c r="UPI150" s="9"/>
      <c r="UPJ150" s="9"/>
      <c r="UPK150" s="9"/>
      <c r="UPL150" s="9"/>
      <c r="UPM150" s="9"/>
      <c r="UPN150" s="9"/>
      <c r="UPO150" s="9"/>
      <c r="UPP150" s="9"/>
      <c r="UPQ150" s="9"/>
      <c r="UPR150" s="9"/>
      <c r="UPS150" s="9"/>
      <c r="UPT150" s="9"/>
      <c r="UPU150" s="9"/>
      <c r="UPV150" s="9"/>
      <c r="UPW150" s="9"/>
      <c r="UPX150" s="9"/>
      <c r="UPY150" s="9"/>
      <c r="UPZ150" s="9"/>
      <c r="UQA150" s="9"/>
      <c r="UQB150" s="9"/>
      <c r="UQC150" s="9"/>
      <c r="UQD150" s="9"/>
      <c r="UQE150" s="9"/>
      <c r="UQF150" s="9"/>
      <c r="UQG150" s="9"/>
      <c r="UQH150" s="9"/>
      <c r="UQI150" s="9"/>
      <c r="UQJ150" s="9"/>
      <c r="UQK150" s="9"/>
      <c r="UQL150" s="9"/>
      <c r="UQM150" s="9"/>
      <c r="UQN150" s="9"/>
      <c r="UQO150" s="9"/>
      <c r="UQP150" s="9"/>
      <c r="UQQ150" s="9"/>
      <c r="UQR150" s="9"/>
      <c r="UQS150" s="9"/>
      <c r="UQT150" s="9"/>
      <c r="UQU150" s="9"/>
      <c r="UQV150" s="9"/>
      <c r="UQW150" s="9"/>
      <c r="UQX150" s="9"/>
      <c r="UQY150" s="9"/>
      <c r="UQZ150" s="9"/>
      <c r="URA150" s="9"/>
      <c r="URB150" s="9"/>
      <c r="URC150" s="9"/>
      <c r="URD150" s="9"/>
      <c r="URE150" s="9"/>
      <c r="URF150" s="9"/>
      <c r="URG150" s="9"/>
      <c r="URH150" s="9"/>
      <c r="URI150" s="9"/>
      <c r="URJ150" s="9"/>
      <c r="URK150" s="9"/>
      <c r="URL150" s="9"/>
      <c r="URM150" s="9"/>
      <c r="URN150" s="9"/>
      <c r="URO150" s="9"/>
      <c r="URP150" s="9"/>
      <c r="URQ150" s="9"/>
      <c r="URR150" s="9"/>
      <c r="URS150" s="9"/>
      <c r="URT150" s="9"/>
      <c r="URU150" s="9"/>
      <c r="URV150" s="9"/>
      <c r="URW150" s="9"/>
      <c r="URX150" s="9"/>
      <c r="URY150" s="9"/>
      <c r="URZ150" s="9"/>
      <c r="USA150" s="9"/>
      <c r="USB150" s="9"/>
      <c r="USC150" s="9"/>
      <c r="USD150" s="9"/>
      <c r="USE150" s="9"/>
      <c r="USF150" s="9"/>
      <c r="USG150" s="9"/>
      <c r="USH150" s="9"/>
      <c r="USI150" s="9"/>
      <c r="USJ150" s="9"/>
      <c r="USK150" s="9"/>
      <c r="USL150" s="9"/>
      <c r="USM150" s="9"/>
      <c r="USN150" s="9"/>
      <c r="USO150" s="9"/>
      <c r="USP150" s="9"/>
      <c r="USQ150" s="9"/>
      <c r="USR150" s="9"/>
      <c r="USS150" s="9"/>
      <c r="UST150" s="9"/>
      <c r="USU150" s="9"/>
      <c r="USV150" s="9"/>
      <c r="USW150" s="9"/>
      <c r="USX150" s="9"/>
      <c r="USY150" s="9"/>
      <c r="USZ150" s="9"/>
      <c r="UTA150" s="9"/>
      <c r="UTB150" s="9"/>
      <c r="UTC150" s="9"/>
      <c r="UTD150" s="9"/>
      <c r="UTE150" s="9"/>
      <c r="UTF150" s="9"/>
      <c r="UTG150" s="9"/>
      <c r="UTH150" s="9"/>
      <c r="UTI150" s="9"/>
      <c r="UTJ150" s="9"/>
      <c r="UTK150" s="9"/>
      <c r="UTL150" s="9"/>
      <c r="UTM150" s="9"/>
      <c r="UTN150" s="9"/>
      <c r="UTO150" s="9"/>
      <c r="UTP150" s="9"/>
      <c r="UTQ150" s="9"/>
      <c r="UTR150" s="9"/>
      <c r="UTS150" s="9"/>
      <c r="UTT150" s="9"/>
      <c r="UTU150" s="9"/>
      <c r="UTV150" s="9"/>
      <c r="UTW150" s="9"/>
      <c r="UTX150" s="9"/>
      <c r="UTY150" s="9"/>
      <c r="UTZ150" s="9"/>
      <c r="UUA150" s="9"/>
      <c r="UUB150" s="9"/>
      <c r="UUC150" s="9"/>
      <c r="UUD150" s="9"/>
      <c r="UUE150" s="9"/>
      <c r="UUF150" s="9"/>
      <c r="UUG150" s="9"/>
      <c r="UUH150" s="9"/>
      <c r="UUI150" s="9"/>
      <c r="UUJ150" s="9"/>
      <c r="UUK150" s="9"/>
      <c r="UUL150" s="9"/>
      <c r="UUM150" s="9"/>
      <c r="UUN150" s="9"/>
      <c r="UUO150" s="9"/>
      <c r="UUP150" s="9"/>
      <c r="UUQ150" s="9"/>
      <c r="UUR150" s="9"/>
      <c r="UUS150" s="9"/>
      <c r="UUT150" s="9"/>
      <c r="UUU150" s="9"/>
      <c r="UUV150" s="9"/>
      <c r="UUW150" s="9"/>
      <c r="UUX150" s="9"/>
      <c r="UUY150" s="9"/>
      <c r="UUZ150" s="9"/>
      <c r="UVA150" s="9"/>
      <c r="UVB150" s="9"/>
      <c r="UVC150" s="9"/>
      <c r="UVD150" s="9"/>
      <c r="UVE150" s="9"/>
      <c r="UVF150" s="9"/>
      <c r="UVG150" s="9"/>
      <c r="UVH150" s="9"/>
      <c r="UVI150" s="9"/>
      <c r="UVJ150" s="9"/>
      <c r="UVK150" s="9"/>
      <c r="UVL150" s="9"/>
      <c r="UVM150" s="9"/>
      <c r="UVN150" s="9"/>
      <c r="UVO150" s="9"/>
      <c r="UVP150" s="9"/>
      <c r="UVQ150" s="9"/>
      <c r="UVR150" s="9"/>
      <c r="UVS150" s="9"/>
      <c r="UVT150" s="9"/>
      <c r="UVU150" s="9"/>
      <c r="UVV150" s="9"/>
      <c r="UVW150" s="9"/>
      <c r="UVX150" s="9"/>
      <c r="UVY150" s="9"/>
      <c r="UVZ150" s="9"/>
      <c r="UWA150" s="9"/>
      <c r="UWB150" s="9"/>
      <c r="UWC150" s="9"/>
      <c r="UWD150" s="9"/>
      <c r="UWE150" s="9"/>
      <c r="UWF150" s="9"/>
      <c r="UWG150" s="9"/>
      <c r="UWH150" s="9"/>
      <c r="UWI150" s="9"/>
      <c r="UWJ150" s="9"/>
      <c r="UWK150" s="9"/>
      <c r="UWL150" s="9"/>
      <c r="UWM150" s="9"/>
      <c r="UWN150" s="9"/>
      <c r="UWO150" s="9"/>
      <c r="UWP150" s="9"/>
      <c r="UWQ150" s="9"/>
      <c r="UWR150" s="9"/>
      <c r="UWS150" s="9"/>
      <c r="UWT150" s="9"/>
      <c r="UWU150" s="9"/>
      <c r="UWV150" s="9"/>
      <c r="UWW150" s="9"/>
      <c r="UWX150" s="9"/>
      <c r="UWY150" s="9"/>
      <c r="UWZ150" s="9"/>
      <c r="UXA150" s="9"/>
      <c r="UXB150" s="9"/>
      <c r="UXC150" s="9"/>
      <c r="UXD150" s="9"/>
      <c r="UXE150" s="9"/>
      <c r="UXF150" s="9"/>
      <c r="UXG150" s="9"/>
      <c r="UXH150" s="9"/>
      <c r="UXI150" s="9"/>
      <c r="UXJ150" s="9"/>
      <c r="UXK150" s="9"/>
      <c r="UXL150" s="9"/>
      <c r="UXM150" s="9"/>
      <c r="UXN150" s="9"/>
      <c r="UXO150" s="9"/>
      <c r="UXP150" s="9"/>
      <c r="UXQ150" s="9"/>
      <c r="UXR150" s="9"/>
      <c r="UXS150" s="9"/>
      <c r="UXT150" s="9"/>
      <c r="UXU150" s="9"/>
      <c r="UXV150" s="9"/>
      <c r="UXW150" s="9"/>
      <c r="UXX150" s="9"/>
      <c r="UXY150" s="9"/>
      <c r="UXZ150" s="9"/>
      <c r="UYA150" s="9"/>
      <c r="UYB150" s="9"/>
      <c r="UYC150" s="9"/>
      <c r="UYD150" s="9"/>
      <c r="UYE150" s="9"/>
      <c r="UYF150" s="9"/>
      <c r="UYG150" s="9"/>
      <c r="UYH150" s="9"/>
      <c r="UYI150" s="9"/>
      <c r="UYJ150" s="9"/>
      <c r="UYK150" s="9"/>
      <c r="UYL150" s="9"/>
      <c r="UYM150" s="9"/>
      <c r="UYN150" s="9"/>
      <c r="UYO150" s="9"/>
      <c r="UYP150" s="9"/>
      <c r="UYQ150" s="9"/>
      <c r="UYR150" s="9"/>
      <c r="UYS150" s="9"/>
      <c r="UYT150" s="9"/>
      <c r="UYU150" s="9"/>
      <c r="UYV150" s="9"/>
      <c r="UYW150" s="9"/>
      <c r="UYX150" s="9"/>
      <c r="UYY150" s="9"/>
      <c r="UYZ150" s="9"/>
      <c r="UZA150" s="9"/>
      <c r="UZB150" s="9"/>
      <c r="UZC150" s="9"/>
      <c r="UZD150" s="9"/>
      <c r="UZE150" s="9"/>
      <c r="UZF150" s="9"/>
      <c r="UZG150" s="9"/>
      <c r="UZH150" s="9"/>
      <c r="UZI150" s="9"/>
      <c r="UZJ150" s="9"/>
      <c r="UZK150" s="9"/>
      <c r="UZL150" s="9"/>
      <c r="UZM150" s="9"/>
      <c r="UZN150" s="9"/>
      <c r="UZO150" s="9"/>
      <c r="UZP150" s="9"/>
      <c r="UZQ150" s="9"/>
      <c r="UZR150" s="9"/>
      <c r="UZS150" s="9"/>
      <c r="UZT150" s="9"/>
      <c r="UZU150" s="9"/>
      <c r="UZV150" s="9"/>
      <c r="UZW150" s="9"/>
      <c r="UZX150" s="9"/>
      <c r="UZY150" s="9"/>
      <c r="UZZ150" s="9"/>
      <c r="VAA150" s="9"/>
      <c r="VAB150" s="9"/>
      <c r="VAC150" s="9"/>
      <c r="VAD150" s="9"/>
      <c r="VAE150" s="9"/>
      <c r="VAF150" s="9"/>
      <c r="VAG150" s="9"/>
      <c r="VAH150" s="9"/>
      <c r="VAI150" s="9"/>
      <c r="VAJ150" s="9"/>
      <c r="VAK150" s="9"/>
      <c r="VAL150" s="9"/>
      <c r="VAM150" s="9"/>
      <c r="VAN150" s="9"/>
      <c r="VAO150" s="9"/>
      <c r="VAP150" s="9"/>
      <c r="VAQ150" s="9"/>
      <c r="VAR150" s="9"/>
      <c r="VAS150" s="9"/>
      <c r="VAT150" s="9"/>
      <c r="VAU150" s="9"/>
      <c r="VAV150" s="9"/>
      <c r="VAW150" s="9"/>
      <c r="VAX150" s="9"/>
      <c r="VAY150" s="9"/>
      <c r="VAZ150" s="9"/>
      <c r="VBA150" s="9"/>
      <c r="VBB150" s="9"/>
      <c r="VBC150" s="9"/>
      <c r="VBD150" s="9"/>
      <c r="VBE150" s="9"/>
      <c r="VBF150" s="9"/>
      <c r="VBG150" s="9"/>
      <c r="VBH150" s="9"/>
      <c r="VBI150" s="9"/>
      <c r="VBJ150" s="9"/>
      <c r="VBK150" s="9"/>
      <c r="VBL150" s="9"/>
      <c r="VBM150" s="9"/>
      <c r="VBN150" s="9"/>
      <c r="VBO150" s="9"/>
      <c r="VBP150" s="9"/>
      <c r="VBQ150" s="9"/>
      <c r="VBR150" s="9"/>
      <c r="VBS150" s="9"/>
      <c r="VBT150" s="9"/>
      <c r="VBU150" s="9"/>
      <c r="VBV150" s="9"/>
      <c r="VBW150" s="9"/>
      <c r="VBX150" s="9"/>
      <c r="VBY150" s="9"/>
      <c r="VBZ150" s="9"/>
      <c r="VCA150" s="9"/>
      <c r="VCB150" s="9"/>
      <c r="VCC150" s="9"/>
      <c r="VCD150" s="9"/>
      <c r="VCE150" s="9"/>
      <c r="VCF150" s="9"/>
      <c r="VCG150" s="9"/>
      <c r="VCH150" s="9"/>
      <c r="VCI150" s="9"/>
      <c r="VCJ150" s="9"/>
      <c r="VCK150" s="9"/>
      <c r="VCL150" s="9"/>
      <c r="VCM150" s="9"/>
      <c r="VCN150" s="9"/>
      <c r="VCO150" s="9"/>
      <c r="VCP150" s="9"/>
      <c r="VCQ150" s="9"/>
      <c r="VCR150" s="9"/>
      <c r="VCS150" s="9"/>
      <c r="VCT150" s="9"/>
      <c r="VCU150" s="9"/>
      <c r="VCV150" s="9"/>
      <c r="VCW150" s="9"/>
      <c r="VCX150" s="9"/>
      <c r="VCY150" s="9"/>
      <c r="VCZ150" s="9"/>
      <c r="VDA150" s="9"/>
      <c r="VDB150" s="9"/>
      <c r="VDC150" s="9"/>
      <c r="VDD150" s="9"/>
      <c r="VDE150" s="9"/>
      <c r="VDF150" s="9"/>
      <c r="VDG150" s="9"/>
      <c r="VDH150" s="9"/>
      <c r="VDI150" s="9"/>
      <c r="VDJ150" s="9"/>
      <c r="VDK150" s="9"/>
      <c r="VDL150" s="9"/>
      <c r="VDM150" s="9"/>
      <c r="VDN150" s="9"/>
      <c r="VDO150" s="9"/>
      <c r="VDP150" s="9"/>
      <c r="VDQ150" s="9"/>
      <c r="VDR150" s="9"/>
      <c r="VDS150" s="9"/>
      <c r="VDT150" s="9"/>
      <c r="VDU150" s="9"/>
      <c r="VDV150" s="9"/>
      <c r="VDW150" s="9"/>
      <c r="VDX150" s="9"/>
      <c r="VDY150" s="9"/>
      <c r="VDZ150" s="9"/>
      <c r="VEA150" s="9"/>
      <c r="VEB150" s="9"/>
      <c r="VEC150" s="9"/>
      <c r="VED150" s="9"/>
      <c r="VEE150" s="9"/>
      <c r="VEF150" s="9"/>
      <c r="VEG150" s="9"/>
      <c r="VEH150" s="9"/>
      <c r="VEI150" s="9"/>
      <c r="VEJ150" s="9"/>
      <c r="VEK150" s="9"/>
      <c r="VEL150" s="9"/>
      <c r="VEM150" s="9"/>
      <c r="VEN150" s="9"/>
      <c r="VEO150" s="9"/>
      <c r="VEP150" s="9"/>
      <c r="VEQ150" s="9"/>
      <c r="VER150" s="9"/>
      <c r="VES150" s="9"/>
      <c r="VET150" s="9"/>
      <c r="VEU150" s="9"/>
      <c r="VEV150" s="9"/>
      <c r="VEW150" s="9"/>
      <c r="VEX150" s="9"/>
      <c r="VEY150" s="9"/>
      <c r="VEZ150" s="9"/>
      <c r="VFA150" s="9"/>
      <c r="VFB150" s="9"/>
      <c r="VFC150" s="9"/>
      <c r="VFD150" s="9"/>
      <c r="VFE150" s="9"/>
      <c r="VFF150" s="9"/>
      <c r="VFG150" s="9"/>
      <c r="VFH150" s="9"/>
      <c r="VFI150" s="9"/>
      <c r="VFJ150" s="9"/>
      <c r="VFK150" s="9"/>
      <c r="VFL150" s="9"/>
      <c r="VFM150" s="9"/>
      <c r="VFN150" s="9"/>
      <c r="VFO150" s="9"/>
      <c r="VFP150" s="9"/>
      <c r="VFQ150" s="9"/>
      <c r="VFR150" s="9"/>
      <c r="VFS150" s="9"/>
      <c r="VFT150" s="9"/>
      <c r="VFU150" s="9"/>
      <c r="VFV150" s="9"/>
      <c r="VFW150" s="9"/>
      <c r="VFX150" s="9"/>
      <c r="VFY150" s="9"/>
      <c r="VFZ150" s="9"/>
      <c r="VGA150" s="9"/>
      <c r="VGB150" s="9"/>
      <c r="VGC150" s="9"/>
      <c r="VGD150" s="9"/>
      <c r="VGE150" s="9"/>
      <c r="VGF150" s="9"/>
      <c r="VGG150" s="9"/>
      <c r="VGH150" s="9"/>
      <c r="VGI150" s="9"/>
      <c r="VGJ150" s="9"/>
      <c r="VGK150" s="9"/>
      <c r="VGL150" s="9"/>
      <c r="VGM150" s="9"/>
      <c r="VGN150" s="9"/>
      <c r="VGO150" s="9"/>
      <c r="VGP150" s="9"/>
      <c r="VGQ150" s="9"/>
      <c r="VGR150" s="9"/>
      <c r="VGS150" s="9"/>
      <c r="VGT150" s="9"/>
      <c r="VGU150" s="9"/>
      <c r="VGV150" s="9"/>
      <c r="VGW150" s="9"/>
      <c r="VGX150" s="9"/>
      <c r="VGY150" s="9"/>
      <c r="VGZ150" s="9"/>
      <c r="VHA150" s="9"/>
      <c r="VHB150" s="9"/>
      <c r="VHC150" s="9"/>
      <c r="VHD150" s="9"/>
      <c r="VHE150" s="9"/>
      <c r="VHF150" s="9"/>
      <c r="VHG150" s="9"/>
      <c r="VHH150" s="9"/>
      <c r="VHI150" s="9"/>
      <c r="VHJ150" s="9"/>
      <c r="VHK150" s="9"/>
      <c r="VHL150" s="9"/>
      <c r="VHM150" s="9"/>
      <c r="VHN150" s="9"/>
      <c r="VHO150" s="9"/>
      <c r="VHP150" s="9"/>
      <c r="VHQ150" s="9"/>
      <c r="VHR150" s="9"/>
      <c r="VHS150" s="9"/>
      <c r="VHT150" s="9"/>
      <c r="VHU150" s="9"/>
      <c r="VHV150" s="9"/>
      <c r="VHW150" s="9"/>
      <c r="VHX150" s="9"/>
      <c r="VHY150" s="9"/>
      <c r="VHZ150" s="9"/>
      <c r="VIA150" s="9"/>
      <c r="VIB150" s="9"/>
      <c r="VIC150" s="9"/>
      <c r="VID150" s="9"/>
      <c r="VIE150" s="9"/>
      <c r="VIF150" s="9"/>
      <c r="VIG150" s="9"/>
      <c r="VIH150" s="9"/>
      <c r="VII150" s="9"/>
      <c r="VIJ150" s="9"/>
      <c r="VIK150" s="9"/>
      <c r="VIL150" s="9"/>
      <c r="VIM150" s="9"/>
      <c r="VIN150" s="9"/>
      <c r="VIO150" s="9"/>
      <c r="VIP150" s="9"/>
      <c r="VIQ150" s="9"/>
      <c r="VIR150" s="9"/>
      <c r="VIS150" s="9"/>
      <c r="VIT150" s="9"/>
      <c r="VIU150" s="9"/>
      <c r="VIV150" s="9"/>
      <c r="VIW150" s="9"/>
      <c r="VIX150" s="9"/>
      <c r="VIY150" s="9"/>
      <c r="VIZ150" s="9"/>
      <c r="VJA150" s="9"/>
      <c r="VJB150" s="9"/>
      <c r="VJC150" s="9"/>
      <c r="VJD150" s="9"/>
      <c r="VJE150" s="9"/>
      <c r="VJF150" s="9"/>
      <c r="VJG150" s="9"/>
      <c r="VJH150" s="9"/>
      <c r="VJI150" s="9"/>
      <c r="VJJ150" s="9"/>
      <c r="VJK150" s="9"/>
      <c r="VJL150" s="9"/>
      <c r="VJM150" s="9"/>
      <c r="VJN150" s="9"/>
      <c r="VJO150" s="9"/>
      <c r="VJP150" s="9"/>
      <c r="VJQ150" s="9"/>
      <c r="VJR150" s="9"/>
      <c r="VJS150" s="9"/>
      <c r="VJT150" s="9"/>
      <c r="VJU150" s="9"/>
      <c r="VJV150" s="9"/>
      <c r="VJW150" s="9"/>
      <c r="VJX150" s="9"/>
      <c r="VJY150" s="9"/>
      <c r="VJZ150" s="9"/>
      <c r="VKA150" s="9"/>
      <c r="VKB150" s="9"/>
      <c r="VKC150" s="9"/>
      <c r="VKD150" s="9"/>
      <c r="VKE150" s="9"/>
      <c r="VKF150" s="9"/>
      <c r="VKG150" s="9"/>
      <c r="VKH150" s="9"/>
      <c r="VKI150" s="9"/>
      <c r="VKJ150" s="9"/>
      <c r="VKK150" s="9"/>
      <c r="VKL150" s="9"/>
      <c r="VKM150" s="9"/>
      <c r="VKN150" s="9"/>
      <c r="VKO150" s="9"/>
      <c r="VKP150" s="9"/>
      <c r="VKQ150" s="9"/>
      <c r="VKR150" s="9"/>
      <c r="VKS150" s="9"/>
      <c r="VKT150" s="9"/>
      <c r="VKU150" s="9"/>
      <c r="VKV150" s="9"/>
      <c r="VKW150" s="9"/>
      <c r="VKX150" s="9"/>
      <c r="VKY150" s="9"/>
      <c r="VKZ150" s="9"/>
      <c r="VLA150" s="9"/>
      <c r="VLB150" s="9"/>
      <c r="VLC150" s="9"/>
      <c r="VLD150" s="9"/>
      <c r="VLE150" s="9"/>
      <c r="VLF150" s="9"/>
      <c r="VLG150" s="9"/>
      <c r="VLH150" s="9"/>
      <c r="VLI150" s="9"/>
      <c r="VLJ150" s="9"/>
      <c r="VLK150" s="9"/>
      <c r="VLL150" s="9"/>
      <c r="VLM150" s="9"/>
      <c r="VLN150" s="9"/>
      <c r="VLO150" s="9"/>
      <c r="VLP150" s="9"/>
      <c r="VLQ150" s="9"/>
      <c r="VLR150" s="9"/>
      <c r="VLS150" s="9"/>
      <c r="VLT150" s="9"/>
      <c r="VLU150" s="9"/>
      <c r="VLV150" s="9"/>
      <c r="VLW150" s="9"/>
      <c r="VLX150" s="9"/>
      <c r="VLY150" s="9"/>
      <c r="VLZ150" s="9"/>
      <c r="VMA150" s="9"/>
      <c r="VMB150" s="9"/>
      <c r="VMC150" s="9"/>
      <c r="VMD150" s="9"/>
      <c r="VME150" s="9"/>
      <c r="VMF150" s="9"/>
      <c r="VMG150" s="9"/>
      <c r="VMH150" s="9"/>
      <c r="VMI150" s="9"/>
      <c r="VMJ150" s="9"/>
      <c r="VMK150" s="9"/>
      <c r="VML150" s="9"/>
      <c r="VMM150" s="9"/>
      <c r="VMN150" s="9"/>
      <c r="VMO150" s="9"/>
      <c r="VMP150" s="9"/>
      <c r="VMQ150" s="9"/>
      <c r="VMR150" s="9"/>
      <c r="VMS150" s="9"/>
      <c r="VMT150" s="9"/>
      <c r="VMU150" s="9"/>
      <c r="VMV150" s="9"/>
      <c r="VMW150" s="9"/>
      <c r="VMX150" s="9"/>
      <c r="VMY150" s="9"/>
      <c r="VMZ150" s="9"/>
      <c r="VNA150" s="9"/>
      <c r="VNB150" s="9"/>
      <c r="VNC150" s="9"/>
      <c r="VND150" s="9"/>
      <c r="VNE150" s="9"/>
      <c r="VNF150" s="9"/>
      <c r="VNG150" s="9"/>
      <c r="VNH150" s="9"/>
      <c r="VNI150" s="9"/>
      <c r="VNJ150" s="9"/>
      <c r="VNK150" s="9"/>
      <c r="VNL150" s="9"/>
      <c r="VNM150" s="9"/>
      <c r="VNN150" s="9"/>
      <c r="VNO150" s="9"/>
      <c r="VNP150" s="9"/>
      <c r="VNQ150" s="9"/>
      <c r="VNR150" s="9"/>
      <c r="VNS150" s="9"/>
      <c r="VNT150" s="9"/>
      <c r="VNU150" s="9"/>
      <c r="VNV150" s="9"/>
      <c r="VNW150" s="9"/>
      <c r="VNX150" s="9"/>
      <c r="VNY150" s="9"/>
      <c r="VNZ150" s="9"/>
      <c r="VOA150" s="9"/>
      <c r="VOB150" s="9"/>
      <c r="VOC150" s="9"/>
      <c r="VOD150" s="9"/>
      <c r="VOE150" s="9"/>
      <c r="VOF150" s="9"/>
      <c r="VOG150" s="9"/>
      <c r="VOH150" s="9"/>
      <c r="VOI150" s="9"/>
      <c r="VOJ150" s="9"/>
      <c r="VOK150" s="9"/>
      <c r="VOL150" s="9"/>
      <c r="VOM150" s="9"/>
      <c r="VON150" s="9"/>
      <c r="VOO150" s="9"/>
      <c r="VOP150" s="9"/>
      <c r="VOQ150" s="9"/>
      <c r="VOR150" s="9"/>
      <c r="VOS150" s="9"/>
      <c r="VOT150" s="9"/>
      <c r="VOU150" s="9"/>
      <c r="VOV150" s="9"/>
      <c r="VOW150" s="9"/>
      <c r="VOX150" s="9"/>
      <c r="VOY150" s="9"/>
      <c r="VOZ150" s="9"/>
      <c r="VPA150" s="9"/>
      <c r="VPB150" s="9"/>
      <c r="VPC150" s="9"/>
      <c r="VPD150" s="9"/>
      <c r="VPE150" s="9"/>
      <c r="VPF150" s="9"/>
      <c r="VPG150" s="9"/>
      <c r="VPH150" s="9"/>
      <c r="VPI150" s="9"/>
      <c r="VPJ150" s="9"/>
      <c r="VPK150" s="9"/>
      <c r="VPL150" s="9"/>
      <c r="VPM150" s="9"/>
      <c r="VPN150" s="9"/>
      <c r="VPO150" s="9"/>
      <c r="VPP150" s="9"/>
      <c r="VPQ150" s="9"/>
      <c r="VPR150" s="9"/>
      <c r="VPS150" s="9"/>
      <c r="VPT150" s="9"/>
      <c r="VPU150" s="9"/>
      <c r="VPV150" s="9"/>
      <c r="VPW150" s="9"/>
      <c r="VPX150" s="9"/>
      <c r="VPY150" s="9"/>
      <c r="VPZ150" s="9"/>
      <c r="VQA150" s="9"/>
      <c r="VQB150" s="9"/>
      <c r="VQC150" s="9"/>
      <c r="VQD150" s="9"/>
      <c r="VQE150" s="9"/>
      <c r="VQF150" s="9"/>
      <c r="VQG150" s="9"/>
      <c r="VQH150" s="9"/>
      <c r="VQI150" s="9"/>
      <c r="VQJ150" s="9"/>
      <c r="VQK150" s="9"/>
      <c r="VQL150" s="9"/>
      <c r="VQM150" s="9"/>
      <c r="VQN150" s="9"/>
      <c r="VQO150" s="9"/>
      <c r="VQP150" s="9"/>
      <c r="VQQ150" s="9"/>
      <c r="VQR150" s="9"/>
      <c r="VQS150" s="9"/>
      <c r="VQT150" s="9"/>
      <c r="VQU150" s="9"/>
      <c r="VQV150" s="9"/>
      <c r="VQW150" s="9"/>
      <c r="VQX150" s="9"/>
      <c r="VQY150" s="9"/>
      <c r="VQZ150" s="9"/>
      <c r="VRA150" s="9"/>
      <c r="VRB150" s="9"/>
      <c r="VRC150" s="9"/>
      <c r="VRD150" s="9"/>
      <c r="VRE150" s="9"/>
      <c r="VRF150" s="9"/>
      <c r="VRG150" s="9"/>
      <c r="VRH150" s="9"/>
      <c r="VRI150" s="9"/>
      <c r="VRJ150" s="9"/>
      <c r="VRK150" s="9"/>
      <c r="VRL150" s="9"/>
      <c r="VRM150" s="9"/>
      <c r="VRN150" s="9"/>
      <c r="VRO150" s="9"/>
      <c r="VRP150" s="9"/>
      <c r="VRQ150" s="9"/>
      <c r="VRR150" s="9"/>
      <c r="VRS150" s="9"/>
      <c r="VRT150" s="9"/>
      <c r="VRU150" s="9"/>
      <c r="VRV150" s="9"/>
      <c r="VRW150" s="9"/>
      <c r="VRX150" s="9"/>
      <c r="VRY150" s="9"/>
      <c r="VRZ150" s="9"/>
      <c r="VSA150" s="9"/>
      <c r="VSB150" s="9"/>
      <c r="VSC150" s="9"/>
      <c r="VSD150" s="9"/>
      <c r="VSE150" s="9"/>
      <c r="VSF150" s="9"/>
      <c r="VSG150" s="9"/>
      <c r="VSH150" s="9"/>
      <c r="VSI150" s="9"/>
      <c r="VSJ150" s="9"/>
      <c r="VSK150" s="9"/>
      <c r="VSL150" s="9"/>
      <c r="VSM150" s="9"/>
      <c r="VSN150" s="9"/>
      <c r="VSO150" s="9"/>
      <c r="VSP150" s="9"/>
      <c r="VSQ150" s="9"/>
      <c r="VSR150" s="9"/>
      <c r="VSS150" s="9"/>
      <c r="VST150" s="9"/>
      <c r="VSU150" s="9"/>
      <c r="VSV150" s="9"/>
      <c r="VSW150" s="9"/>
      <c r="VSX150" s="9"/>
      <c r="VSY150" s="9"/>
      <c r="VSZ150" s="9"/>
      <c r="VTA150" s="9"/>
      <c r="VTB150" s="9"/>
      <c r="VTC150" s="9"/>
      <c r="VTD150" s="9"/>
      <c r="VTE150" s="9"/>
      <c r="VTF150" s="9"/>
      <c r="VTG150" s="9"/>
      <c r="VTH150" s="9"/>
      <c r="VTI150" s="9"/>
      <c r="VTJ150" s="9"/>
      <c r="VTK150" s="9"/>
      <c r="VTL150" s="9"/>
      <c r="VTM150" s="9"/>
      <c r="VTN150" s="9"/>
      <c r="VTO150" s="9"/>
      <c r="VTP150" s="9"/>
      <c r="VTQ150" s="9"/>
      <c r="VTR150" s="9"/>
      <c r="VTS150" s="9"/>
      <c r="VTT150" s="9"/>
      <c r="VTU150" s="9"/>
      <c r="VTV150" s="9"/>
      <c r="VTW150" s="9"/>
      <c r="VTX150" s="9"/>
      <c r="VTY150" s="9"/>
      <c r="VTZ150" s="9"/>
      <c r="VUA150" s="9"/>
      <c r="VUB150" s="9"/>
      <c r="VUC150" s="9"/>
      <c r="VUD150" s="9"/>
      <c r="VUE150" s="9"/>
      <c r="VUF150" s="9"/>
      <c r="VUG150" s="9"/>
      <c r="VUH150" s="9"/>
      <c r="VUI150" s="9"/>
      <c r="VUJ150" s="9"/>
      <c r="VUK150" s="9"/>
      <c r="VUL150" s="9"/>
      <c r="VUM150" s="9"/>
      <c r="VUN150" s="9"/>
      <c r="VUO150" s="9"/>
      <c r="VUP150" s="9"/>
      <c r="VUQ150" s="9"/>
      <c r="VUR150" s="9"/>
      <c r="VUS150" s="9"/>
      <c r="VUT150" s="9"/>
      <c r="VUU150" s="9"/>
      <c r="VUV150" s="9"/>
      <c r="VUW150" s="9"/>
      <c r="VUX150" s="9"/>
      <c r="VUY150" s="9"/>
      <c r="VUZ150" s="9"/>
      <c r="VVA150" s="9"/>
      <c r="VVB150" s="9"/>
      <c r="VVC150" s="9"/>
      <c r="VVD150" s="9"/>
      <c r="VVE150" s="9"/>
      <c r="VVF150" s="9"/>
      <c r="VVG150" s="9"/>
      <c r="VVH150" s="9"/>
      <c r="VVI150" s="9"/>
      <c r="VVJ150" s="9"/>
      <c r="VVK150" s="9"/>
      <c r="VVL150" s="9"/>
      <c r="VVM150" s="9"/>
      <c r="VVN150" s="9"/>
      <c r="VVO150" s="9"/>
      <c r="VVP150" s="9"/>
      <c r="VVQ150" s="9"/>
      <c r="VVR150" s="9"/>
      <c r="VVS150" s="9"/>
      <c r="VVT150" s="9"/>
      <c r="VVU150" s="9"/>
      <c r="VVV150" s="9"/>
      <c r="VVW150" s="9"/>
      <c r="VVX150" s="9"/>
      <c r="VVY150" s="9"/>
      <c r="VVZ150" s="9"/>
      <c r="VWA150" s="9"/>
      <c r="VWB150" s="9"/>
      <c r="VWC150" s="9"/>
      <c r="VWD150" s="9"/>
      <c r="VWE150" s="9"/>
      <c r="VWF150" s="9"/>
      <c r="VWG150" s="9"/>
      <c r="VWH150" s="9"/>
      <c r="VWI150" s="9"/>
      <c r="VWJ150" s="9"/>
      <c r="VWK150" s="9"/>
      <c r="VWL150" s="9"/>
      <c r="VWM150" s="9"/>
      <c r="VWN150" s="9"/>
      <c r="VWO150" s="9"/>
      <c r="VWP150" s="9"/>
      <c r="VWQ150" s="9"/>
      <c r="VWR150" s="9"/>
      <c r="VWS150" s="9"/>
      <c r="VWT150" s="9"/>
      <c r="VWU150" s="9"/>
      <c r="VWV150" s="9"/>
      <c r="VWW150" s="9"/>
      <c r="VWX150" s="9"/>
      <c r="VWY150" s="9"/>
      <c r="VWZ150" s="9"/>
      <c r="VXA150" s="9"/>
      <c r="VXB150" s="9"/>
      <c r="VXC150" s="9"/>
      <c r="VXD150" s="9"/>
      <c r="VXE150" s="9"/>
      <c r="VXF150" s="9"/>
      <c r="VXG150" s="9"/>
      <c r="VXH150" s="9"/>
      <c r="VXI150" s="9"/>
      <c r="VXJ150" s="9"/>
      <c r="VXK150" s="9"/>
      <c r="VXL150" s="9"/>
      <c r="VXM150" s="9"/>
      <c r="VXN150" s="9"/>
      <c r="VXO150" s="9"/>
      <c r="VXP150" s="9"/>
      <c r="VXQ150" s="9"/>
      <c r="VXR150" s="9"/>
      <c r="VXS150" s="9"/>
      <c r="VXT150" s="9"/>
      <c r="VXU150" s="9"/>
      <c r="VXV150" s="9"/>
      <c r="VXW150" s="9"/>
      <c r="VXX150" s="9"/>
      <c r="VXY150" s="9"/>
      <c r="VXZ150" s="9"/>
      <c r="VYA150" s="9"/>
      <c r="VYB150" s="9"/>
      <c r="VYC150" s="9"/>
      <c r="VYD150" s="9"/>
      <c r="VYE150" s="9"/>
      <c r="VYF150" s="9"/>
      <c r="VYG150" s="9"/>
      <c r="VYH150" s="9"/>
      <c r="VYI150" s="9"/>
      <c r="VYJ150" s="9"/>
      <c r="VYK150" s="9"/>
      <c r="VYL150" s="9"/>
      <c r="VYM150" s="9"/>
      <c r="VYN150" s="9"/>
      <c r="VYO150" s="9"/>
      <c r="VYP150" s="9"/>
      <c r="VYQ150" s="9"/>
      <c r="VYR150" s="9"/>
      <c r="VYS150" s="9"/>
      <c r="VYT150" s="9"/>
      <c r="VYU150" s="9"/>
      <c r="VYV150" s="9"/>
      <c r="VYW150" s="9"/>
      <c r="VYX150" s="9"/>
      <c r="VYY150" s="9"/>
      <c r="VYZ150" s="9"/>
      <c r="VZA150" s="9"/>
      <c r="VZB150" s="9"/>
      <c r="VZC150" s="9"/>
      <c r="VZD150" s="9"/>
      <c r="VZE150" s="9"/>
      <c r="VZF150" s="9"/>
      <c r="VZG150" s="9"/>
      <c r="VZH150" s="9"/>
      <c r="VZI150" s="9"/>
      <c r="VZJ150" s="9"/>
      <c r="VZK150" s="9"/>
      <c r="VZL150" s="9"/>
      <c r="VZM150" s="9"/>
      <c r="VZN150" s="9"/>
      <c r="VZO150" s="9"/>
      <c r="VZP150" s="9"/>
      <c r="VZQ150" s="9"/>
      <c r="VZR150" s="9"/>
      <c r="VZS150" s="9"/>
      <c r="VZT150" s="9"/>
      <c r="VZU150" s="9"/>
      <c r="VZV150" s="9"/>
      <c r="VZW150" s="9"/>
      <c r="VZX150" s="9"/>
      <c r="VZY150" s="9"/>
      <c r="VZZ150" s="9"/>
      <c r="WAA150" s="9"/>
      <c r="WAB150" s="9"/>
      <c r="WAC150" s="9"/>
      <c r="WAD150" s="9"/>
      <c r="WAE150" s="9"/>
      <c r="WAF150" s="9"/>
      <c r="WAG150" s="9"/>
      <c r="WAH150" s="9"/>
      <c r="WAI150" s="9"/>
      <c r="WAJ150" s="9"/>
      <c r="WAK150" s="9"/>
      <c r="WAL150" s="9"/>
      <c r="WAM150" s="9"/>
      <c r="WAN150" s="9"/>
      <c r="WAO150" s="9"/>
      <c r="WAP150" s="9"/>
      <c r="WAQ150" s="9"/>
      <c r="WAR150" s="9"/>
      <c r="WAS150" s="9"/>
      <c r="WAT150" s="9"/>
      <c r="WAU150" s="9"/>
      <c r="WAV150" s="9"/>
      <c r="WAW150" s="9"/>
      <c r="WAX150" s="9"/>
      <c r="WAY150" s="9"/>
      <c r="WAZ150" s="9"/>
      <c r="WBA150" s="9"/>
      <c r="WBB150" s="9"/>
      <c r="WBC150" s="9"/>
      <c r="WBD150" s="9"/>
      <c r="WBE150" s="9"/>
      <c r="WBF150" s="9"/>
      <c r="WBG150" s="9"/>
      <c r="WBH150" s="9"/>
      <c r="WBI150" s="9"/>
      <c r="WBJ150" s="9"/>
      <c r="WBK150" s="9"/>
      <c r="WBL150" s="9"/>
      <c r="WBM150" s="9"/>
      <c r="WBN150" s="9"/>
      <c r="WBO150" s="9"/>
      <c r="WBP150" s="9"/>
      <c r="WBQ150" s="9"/>
      <c r="WBR150" s="9"/>
      <c r="WBS150" s="9"/>
      <c r="WBT150" s="9"/>
      <c r="WBU150" s="9"/>
      <c r="WBV150" s="9"/>
      <c r="WBW150" s="9"/>
      <c r="WBX150" s="9"/>
      <c r="WBY150" s="9"/>
      <c r="WBZ150" s="9"/>
      <c r="WCA150" s="9"/>
      <c r="WCB150" s="9"/>
      <c r="WCC150" s="9"/>
      <c r="WCD150" s="9"/>
      <c r="WCE150" s="9"/>
      <c r="WCF150" s="9"/>
      <c r="WCG150" s="9"/>
      <c r="WCH150" s="9"/>
      <c r="WCI150" s="9"/>
      <c r="WCJ150" s="9"/>
      <c r="WCK150" s="9"/>
      <c r="WCL150" s="9"/>
      <c r="WCM150" s="9"/>
      <c r="WCN150" s="9"/>
      <c r="WCO150" s="9"/>
      <c r="WCP150" s="9"/>
      <c r="WCQ150" s="9"/>
      <c r="WCR150" s="9"/>
      <c r="WCS150" s="9"/>
      <c r="WCT150" s="9"/>
      <c r="WCU150" s="9"/>
      <c r="WCV150" s="9"/>
      <c r="WCW150" s="9"/>
      <c r="WCX150" s="9"/>
      <c r="WCY150" s="9"/>
      <c r="WCZ150" s="9"/>
      <c r="WDA150" s="9"/>
      <c r="WDB150" s="9"/>
      <c r="WDC150" s="9"/>
      <c r="WDD150" s="9"/>
      <c r="WDE150" s="9"/>
      <c r="WDF150" s="9"/>
      <c r="WDG150" s="9"/>
      <c r="WDH150" s="9"/>
      <c r="WDI150" s="9"/>
      <c r="WDJ150" s="9"/>
      <c r="WDK150" s="9"/>
      <c r="WDL150" s="9"/>
      <c r="WDM150" s="9"/>
      <c r="WDN150" s="9"/>
      <c r="WDO150" s="9"/>
      <c r="WDP150" s="9"/>
      <c r="WDQ150" s="9"/>
      <c r="WDR150" s="9"/>
      <c r="WDS150" s="9"/>
      <c r="WDT150" s="9"/>
      <c r="WDU150" s="9"/>
      <c r="WDV150" s="9"/>
      <c r="WDW150" s="9"/>
      <c r="WDX150" s="9"/>
      <c r="WDY150" s="9"/>
      <c r="WDZ150" s="9"/>
      <c r="WEA150" s="9"/>
      <c r="WEB150" s="9"/>
      <c r="WEC150" s="9"/>
      <c r="WED150" s="9"/>
      <c r="WEE150" s="9"/>
      <c r="WEF150" s="9"/>
      <c r="WEG150" s="9"/>
      <c r="WEH150" s="9"/>
      <c r="WEI150" s="9"/>
      <c r="WEJ150" s="9"/>
      <c r="WEK150" s="9"/>
      <c r="WEL150" s="9"/>
      <c r="WEM150" s="9"/>
      <c r="WEN150" s="9"/>
      <c r="WEO150" s="9"/>
      <c r="WEP150" s="9"/>
      <c r="WEQ150" s="9"/>
      <c r="WER150" s="9"/>
      <c r="WES150" s="9"/>
      <c r="WET150" s="9"/>
      <c r="WEU150" s="9"/>
      <c r="WEV150" s="9"/>
      <c r="WEW150" s="9"/>
      <c r="WEX150" s="9"/>
      <c r="WEY150" s="9"/>
      <c r="WEZ150" s="9"/>
      <c r="WFA150" s="9"/>
      <c r="WFB150" s="9"/>
      <c r="WFC150" s="9"/>
      <c r="WFD150" s="9"/>
      <c r="WFE150" s="9"/>
      <c r="WFF150" s="9"/>
      <c r="WFG150" s="9"/>
      <c r="WFH150" s="9"/>
      <c r="WFI150" s="9"/>
      <c r="WFJ150" s="9"/>
      <c r="WFK150" s="9"/>
      <c r="WFL150" s="9"/>
      <c r="WFM150" s="9"/>
      <c r="WFN150" s="9"/>
      <c r="WFO150" s="9"/>
      <c r="WFP150" s="9"/>
      <c r="WFQ150" s="9"/>
      <c r="WFR150" s="9"/>
      <c r="WFS150" s="9"/>
      <c r="WFT150" s="9"/>
      <c r="WFU150" s="9"/>
      <c r="WFV150" s="9"/>
      <c r="WFW150" s="9"/>
      <c r="WFX150" s="9"/>
      <c r="WFY150" s="9"/>
      <c r="WFZ150" s="9"/>
      <c r="WGA150" s="9"/>
      <c r="WGB150" s="9"/>
      <c r="WGC150" s="9"/>
      <c r="WGD150" s="9"/>
      <c r="WGE150" s="9"/>
      <c r="WGF150" s="9"/>
      <c r="WGG150" s="9"/>
      <c r="WGH150" s="9"/>
      <c r="WGI150" s="9"/>
      <c r="WGJ150" s="9"/>
      <c r="WGK150" s="9"/>
      <c r="WGL150" s="9"/>
      <c r="WGM150" s="9"/>
      <c r="WGN150" s="9"/>
      <c r="WGO150" s="9"/>
      <c r="WGP150" s="9"/>
      <c r="WGQ150" s="9"/>
      <c r="WGR150" s="9"/>
      <c r="WGS150" s="9"/>
      <c r="WGT150" s="9"/>
      <c r="WGU150" s="9"/>
      <c r="WGV150" s="9"/>
      <c r="WGW150" s="9"/>
      <c r="WGX150" s="9"/>
      <c r="WGY150" s="9"/>
      <c r="WGZ150" s="9"/>
      <c r="WHA150" s="9"/>
      <c r="WHB150" s="9"/>
      <c r="WHC150" s="9"/>
      <c r="WHD150" s="9"/>
      <c r="WHE150" s="9"/>
      <c r="WHF150" s="9"/>
      <c r="WHG150" s="9"/>
      <c r="WHH150" s="9"/>
      <c r="WHI150" s="9"/>
      <c r="WHJ150" s="9"/>
      <c r="WHK150" s="9"/>
      <c r="WHL150" s="9"/>
      <c r="WHM150" s="9"/>
      <c r="WHN150" s="9"/>
      <c r="WHO150" s="9"/>
      <c r="WHP150" s="9"/>
      <c r="WHQ150" s="9"/>
      <c r="WHR150" s="9"/>
      <c r="WHS150" s="9"/>
      <c r="WHT150" s="9"/>
      <c r="WHU150" s="9"/>
      <c r="WHV150" s="9"/>
      <c r="WHW150" s="9"/>
      <c r="WHX150" s="9"/>
      <c r="WHY150" s="9"/>
      <c r="WHZ150" s="9"/>
      <c r="WIA150" s="9"/>
      <c r="WIB150" s="9"/>
      <c r="WIC150" s="9"/>
      <c r="WID150" s="9"/>
      <c r="WIE150" s="9"/>
      <c r="WIF150" s="9"/>
      <c r="WIG150" s="9"/>
      <c r="WIH150" s="9"/>
      <c r="WII150" s="9"/>
      <c r="WIJ150" s="9"/>
      <c r="WIK150" s="9"/>
      <c r="WIL150" s="9"/>
      <c r="WIM150" s="9"/>
      <c r="WIN150" s="9"/>
      <c r="WIO150" s="9"/>
      <c r="WIP150" s="9"/>
      <c r="WIQ150" s="9"/>
      <c r="WIR150" s="9"/>
      <c r="WIS150" s="9"/>
      <c r="WIT150" s="9"/>
      <c r="WIU150" s="9"/>
      <c r="WIV150" s="9"/>
      <c r="WIW150" s="9"/>
      <c r="WIX150" s="9"/>
      <c r="WIY150" s="9"/>
      <c r="WIZ150" s="9"/>
      <c r="WJA150" s="9"/>
      <c r="WJB150" s="9"/>
      <c r="WJC150" s="9"/>
      <c r="WJD150" s="9"/>
      <c r="WJE150" s="9"/>
      <c r="WJF150" s="9"/>
      <c r="WJG150" s="9"/>
      <c r="WJH150" s="9"/>
      <c r="WJI150" s="9"/>
      <c r="WJJ150" s="9"/>
      <c r="WJK150" s="9"/>
      <c r="WJL150" s="9"/>
      <c r="WJM150" s="9"/>
      <c r="WJN150" s="9"/>
      <c r="WJO150" s="9"/>
      <c r="WJP150" s="9"/>
      <c r="WJQ150" s="9"/>
      <c r="WJR150" s="9"/>
      <c r="WJS150" s="9"/>
      <c r="WJT150" s="9"/>
      <c r="WJU150" s="9"/>
      <c r="WJV150" s="9"/>
      <c r="WJW150" s="9"/>
      <c r="WJX150" s="9"/>
      <c r="WJY150" s="9"/>
      <c r="WJZ150" s="9"/>
      <c r="WKA150" s="9"/>
      <c r="WKB150" s="9"/>
      <c r="WKC150" s="9"/>
      <c r="WKD150" s="9"/>
      <c r="WKE150" s="9"/>
      <c r="WKF150" s="9"/>
      <c r="WKG150" s="9"/>
      <c r="WKH150" s="9"/>
      <c r="WKI150" s="9"/>
      <c r="WKJ150" s="9"/>
      <c r="WKK150" s="9"/>
      <c r="WKL150" s="9"/>
      <c r="WKM150" s="9"/>
      <c r="WKN150" s="9"/>
      <c r="WKO150" s="9"/>
      <c r="WKP150" s="9"/>
      <c r="WKQ150" s="9"/>
      <c r="WKR150" s="9"/>
      <c r="WKS150" s="9"/>
      <c r="WKT150" s="9"/>
      <c r="WKU150" s="9"/>
      <c r="WKV150" s="9"/>
      <c r="WKW150" s="9"/>
      <c r="WKX150" s="9"/>
      <c r="WKY150" s="9"/>
      <c r="WKZ150" s="9"/>
      <c r="WLA150" s="9"/>
      <c r="WLB150" s="9"/>
      <c r="WLC150" s="9"/>
      <c r="WLD150" s="9"/>
      <c r="WLE150" s="9"/>
      <c r="WLF150" s="9"/>
      <c r="WLG150" s="9"/>
      <c r="WLH150" s="9"/>
      <c r="WLI150" s="9"/>
      <c r="WLJ150" s="9"/>
      <c r="WLK150" s="9"/>
      <c r="WLL150" s="9"/>
      <c r="WLM150" s="9"/>
      <c r="WLN150" s="9"/>
      <c r="WLO150" s="9"/>
      <c r="WLP150" s="9"/>
      <c r="WLQ150" s="9"/>
      <c r="WLR150" s="9"/>
      <c r="WLS150" s="9"/>
      <c r="WLT150" s="9"/>
      <c r="WLU150" s="9"/>
      <c r="WLV150" s="9"/>
      <c r="WLW150" s="9"/>
      <c r="WLX150" s="9"/>
      <c r="WLY150" s="9"/>
      <c r="WLZ150" s="9"/>
      <c r="WMA150" s="9"/>
      <c r="WMB150" s="9"/>
      <c r="WMC150" s="9"/>
      <c r="WMD150" s="9"/>
      <c r="WME150" s="9"/>
      <c r="WMF150" s="9"/>
      <c r="WMG150" s="9"/>
      <c r="WMH150" s="9"/>
      <c r="WMI150" s="9"/>
      <c r="WMJ150" s="9"/>
      <c r="WMK150" s="9"/>
      <c r="WML150" s="9"/>
      <c r="WMM150" s="9"/>
      <c r="WMN150" s="9"/>
      <c r="WMO150" s="9"/>
      <c r="WMP150" s="9"/>
      <c r="WMQ150" s="9"/>
      <c r="WMR150" s="9"/>
      <c r="WMS150" s="9"/>
      <c r="WMT150" s="9"/>
      <c r="WMU150" s="9"/>
      <c r="WMV150" s="9"/>
      <c r="WMW150" s="9"/>
      <c r="WMX150" s="9"/>
      <c r="WMY150" s="9"/>
      <c r="WMZ150" s="9"/>
      <c r="WNA150" s="9"/>
      <c r="WNB150" s="9"/>
      <c r="WNC150" s="9"/>
      <c r="WND150" s="9"/>
      <c r="WNE150" s="9"/>
      <c r="WNF150" s="9"/>
      <c r="WNG150" s="9"/>
      <c r="WNH150" s="9"/>
      <c r="WNI150" s="9"/>
      <c r="WNJ150" s="9"/>
      <c r="WNK150" s="9"/>
      <c r="WNL150" s="9"/>
      <c r="WNM150" s="9"/>
      <c r="WNN150" s="9"/>
      <c r="WNO150" s="9"/>
      <c r="WNP150" s="9"/>
      <c r="WNQ150" s="9"/>
      <c r="WNR150" s="9"/>
      <c r="WNS150" s="9"/>
      <c r="WNT150" s="9"/>
      <c r="WNU150" s="9"/>
      <c r="WNV150" s="9"/>
      <c r="WNW150" s="9"/>
      <c r="WNX150" s="9"/>
      <c r="WNY150" s="9"/>
      <c r="WNZ150" s="9"/>
      <c r="WOA150" s="9"/>
      <c r="WOB150" s="9"/>
      <c r="WOC150" s="9"/>
      <c r="WOD150" s="9"/>
      <c r="WOE150" s="9"/>
      <c r="WOF150" s="9"/>
      <c r="WOG150" s="9"/>
      <c r="WOH150" s="9"/>
      <c r="WOI150" s="9"/>
      <c r="WOJ150" s="9"/>
      <c r="WOK150" s="9"/>
      <c r="WOL150" s="9"/>
      <c r="WOM150" s="9"/>
      <c r="WON150" s="9"/>
      <c r="WOO150" s="9"/>
      <c r="WOP150" s="9"/>
      <c r="WOQ150" s="9"/>
      <c r="WOR150" s="9"/>
      <c r="WOS150" s="9"/>
      <c r="WOT150" s="9"/>
      <c r="WOU150" s="9"/>
      <c r="WOV150" s="9"/>
      <c r="WOW150" s="9"/>
      <c r="WOX150" s="9"/>
      <c r="WOY150" s="9"/>
      <c r="WOZ150" s="9"/>
      <c r="WPA150" s="9"/>
      <c r="WPB150" s="9"/>
      <c r="WPC150" s="9"/>
      <c r="WPD150" s="9"/>
      <c r="WPE150" s="9"/>
      <c r="WPF150" s="9"/>
      <c r="WPG150" s="9"/>
      <c r="WPH150" s="9"/>
      <c r="WPI150" s="9"/>
      <c r="WPJ150" s="9"/>
      <c r="WPK150" s="9"/>
      <c r="WPL150" s="9"/>
      <c r="WPM150" s="9"/>
      <c r="WPN150" s="9"/>
      <c r="WPO150" s="9"/>
      <c r="WPP150" s="9"/>
      <c r="WPQ150" s="9"/>
      <c r="WPR150" s="9"/>
      <c r="WPS150" s="9"/>
      <c r="WPT150" s="9"/>
      <c r="WPU150" s="9"/>
      <c r="WPV150" s="9"/>
      <c r="WPW150" s="9"/>
      <c r="WPX150" s="9"/>
      <c r="WPY150" s="9"/>
      <c r="WPZ150" s="9"/>
      <c r="WQA150" s="9"/>
      <c r="WQB150" s="9"/>
      <c r="WQC150" s="9"/>
      <c r="WQD150" s="9"/>
      <c r="WQE150" s="9"/>
      <c r="WQF150" s="9"/>
      <c r="WQG150" s="9"/>
      <c r="WQH150" s="9"/>
      <c r="WQI150" s="9"/>
      <c r="WQJ150" s="9"/>
      <c r="WQK150" s="9"/>
      <c r="WQL150" s="9"/>
      <c r="WQM150" s="9"/>
      <c r="WQN150" s="9"/>
      <c r="WQO150" s="9"/>
      <c r="WQP150" s="9"/>
      <c r="WQQ150" s="9"/>
      <c r="WQR150" s="9"/>
      <c r="WQS150" s="9"/>
      <c r="WQT150" s="9"/>
      <c r="WQU150" s="9"/>
      <c r="WQV150" s="9"/>
      <c r="WQW150" s="9"/>
      <c r="WQX150" s="9"/>
      <c r="WQY150" s="9"/>
      <c r="WQZ150" s="9"/>
      <c r="WRA150" s="9"/>
      <c r="WRB150" s="9"/>
      <c r="WRC150" s="9"/>
      <c r="WRD150" s="9"/>
      <c r="WRE150" s="9"/>
      <c r="WRF150" s="9"/>
      <c r="WRG150" s="9"/>
      <c r="WRH150" s="9"/>
      <c r="WRI150" s="9"/>
      <c r="WRJ150" s="9"/>
      <c r="WRK150" s="9"/>
      <c r="WRL150" s="9"/>
      <c r="WRM150" s="9"/>
      <c r="WRN150" s="9"/>
      <c r="WRO150" s="9"/>
      <c r="WRP150" s="9"/>
      <c r="WRQ150" s="9"/>
      <c r="WRR150" s="9"/>
      <c r="WRS150" s="9"/>
      <c r="WRT150" s="9"/>
      <c r="WRU150" s="9"/>
      <c r="WRV150" s="9"/>
      <c r="WRW150" s="9"/>
      <c r="WRX150" s="9"/>
      <c r="WRY150" s="9"/>
      <c r="WRZ150" s="9"/>
      <c r="WSA150" s="9"/>
      <c r="WSB150" s="9"/>
      <c r="WSC150" s="9"/>
      <c r="WSD150" s="9"/>
      <c r="WSE150" s="9"/>
      <c r="WSF150" s="9"/>
      <c r="WSG150" s="9"/>
      <c r="WSH150" s="9"/>
      <c r="WSI150" s="9"/>
      <c r="WSJ150" s="9"/>
      <c r="WSK150" s="9"/>
      <c r="WSL150" s="9"/>
      <c r="WSM150" s="9"/>
      <c r="WSN150" s="9"/>
      <c r="WSO150" s="9"/>
      <c r="WSP150" s="9"/>
      <c r="WSQ150" s="9"/>
      <c r="WSR150" s="9"/>
      <c r="WSS150" s="9"/>
      <c r="WST150" s="9"/>
      <c r="WSU150" s="9"/>
      <c r="WSV150" s="9"/>
      <c r="WSW150" s="9"/>
      <c r="WSX150" s="9"/>
      <c r="WSY150" s="9"/>
      <c r="WSZ150" s="9"/>
      <c r="WTA150" s="9"/>
      <c r="WTB150" s="9"/>
      <c r="WTC150" s="9"/>
      <c r="WTD150" s="9"/>
      <c r="WTE150" s="9"/>
      <c r="WTF150" s="9"/>
      <c r="WTG150" s="9"/>
      <c r="WTH150" s="9"/>
      <c r="WTI150" s="9"/>
      <c r="WTJ150" s="9"/>
      <c r="WTK150" s="9"/>
      <c r="WTL150" s="9"/>
      <c r="WTM150" s="9"/>
      <c r="WTN150" s="9"/>
      <c r="WTO150" s="9"/>
      <c r="WTP150" s="9"/>
      <c r="WTQ150" s="9"/>
      <c r="WTR150" s="9"/>
      <c r="WTS150" s="9"/>
      <c r="WTT150" s="9"/>
      <c r="WTU150" s="9"/>
      <c r="WTV150" s="9"/>
      <c r="WTW150" s="9"/>
      <c r="WTX150" s="9"/>
      <c r="WTY150" s="9"/>
      <c r="WTZ150" s="9"/>
      <c r="WUA150" s="9"/>
      <c r="WUB150" s="9"/>
      <c r="WUC150" s="9"/>
      <c r="WUD150" s="9"/>
      <c r="WUE150" s="9"/>
      <c r="WUF150" s="9"/>
      <c r="WUG150" s="9"/>
      <c r="WUH150" s="9"/>
      <c r="WUI150" s="9"/>
      <c r="WUJ150" s="9"/>
      <c r="WUK150" s="9"/>
      <c r="WUL150" s="9"/>
      <c r="WUM150" s="9"/>
      <c r="WUN150" s="9"/>
      <c r="WUO150" s="9"/>
      <c r="WUP150" s="9"/>
      <c r="WUQ150" s="9"/>
      <c r="WUR150" s="9"/>
      <c r="WUS150" s="9"/>
      <c r="WUT150" s="9"/>
      <c r="WUU150" s="9"/>
      <c r="WUV150" s="9"/>
      <c r="WUW150" s="9"/>
      <c r="WUX150" s="9"/>
      <c r="WUY150" s="9"/>
      <c r="WUZ150" s="9"/>
      <c r="WVA150" s="9"/>
      <c r="WVB150" s="9"/>
      <c r="WVC150" s="9"/>
      <c r="WVD150" s="9"/>
      <c r="WVE150" s="9"/>
      <c r="WVF150" s="9"/>
      <c r="WVG150" s="9"/>
      <c r="WVH150" s="9"/>
      <c r="WVI150" s="9"/>
      <c r="WVJ150" s="9"/>
      <c r="WVK150" s="9"/>
      <c r="WVL150" s="9"/>
      <c r="WVM150" s="9"/>
      <c r="WVN150" s="9"/>
      <c r="WVO150" s="9"/>
      <c r="WVP150" s="9"/>
      <c r="WVQ150" s="9"/>
      <c r="WVR150" s="9"/>
      <c r="WVS150" s="9"/>
      <c r="WVT150" s="9"/>
      <c r="WVU150" s="9"/>
      <c r="WVV150" s="9"/>
      <c r="WVW150" s="9"/>
      <c r="WVX150" s="9"/>
      <c r="WVY150" s="9"/>
      <c r="WVZ150" s="9"/>
      <c r="WWA150" s="9"/>
      <c r="WWB150" s="9"/>
      <c r="WWC150" s="9"/>
      <c r="WWD150" s="9"/>
      <c r="WWE150" s="9"/>
      <c r="WWF150" s="9"/>
      <c r="WWG150" s="9"/>
      <c r="WWH150" s="9"/>
      <c r="WWI150" s="9"/>
      <c r="WWJ150" s="9"/>
      <c r="WWK150" s="9"/>
      <c r="WWL150" s="9"/>
      <c r="WWM150" s="9"/>
      <c r="WWN150" s="9"/>
      <c r="WWO150" s="9"/>
      <c r="WWP150" s="9"/>
      <c r="WWQ150" s="9"/>
      <c r="WWR150" s="9"/>
      <c r="WWS150" s="9"/>
      <c r="WWT150" s="9"/>
      <c r="WWU150" s="9"/>
      <c r="WWV150" s="9"/>
      <c r="WWW150" s="9"/>
      <c r="WWX150" s="9"/>
      <c r="WWY150" s="9"/>
      <c r="WWZ150" s="9"/>
      <c r="WXA150" s="9"/>
      <c r="WXB150" s="9"/>
      <c r="WXC150" s="9"/>
      <c r="WXD150" s="9"/>
      <c r="WXE150" s="9"/>
      <c r="WXF150" s="9"/>
      <c r="WXG150" s="9"/>
      <c r="WXH150" s="9"/>
      <c r="WXI150" s="9"/>
      <c r="WXJ150" s="9"/>
      <c r="WXK150" s="9"/>
      <c r="WXL150" s="9"/>
      <c r="WXM150" s="9"/>
      <c r="WXN150" s="9"/>
      <c r="WXO150" s="9"/>
      <c r="WXP150" s="9"/>
      <c r="WXQ150" s="9"/>
      <c r="WXR150" s="9"/>
      <c r="WXS150" s="9"/>
      <c r="WXT150" s="9"/>
      <c r="WXU150" s="9"/>
      <c r="WXV150" s="9"/>
      <c r="WXW150" s="9"/>
      <c r="WXX150" s="9"/>
      <c r="WXY150" s="9"/>
      <c r="WXZ150" s="9"/>
      <c r="WYA150" s="9"/>
      <c r="WYB150" s="9"/>
      <c r="WYC150" s="9"/>
      <c r="WYD150" s="9"/>
      <c r="WYE150" s="9"/>
      <c r="WYF150" s="9"/>
      <c r="WYG150" s="9"/>
      <c r="WYH150" s="9"/>
      <c r="WYI150" s="9"/>
      <c r="WYJ150" s="9"/>
      <c r="WYK150" s="9"/>
      <c r="WYL150" s="9"/>
      <c r="WYM150" s="9"/>
      <c r="WYN150" s="9"/>
      <c r="WYO150" s="9"/>
      <c r="WYP150" s="9"/>
      <c r="WYQ150" s="9"/>
      <c r="WYR150" s="9"/>
      <c r="WYS150" s="9"/>
      <c r="WYT150" s="9"/>
      <c r="WYU150" s="9"/>
      <c r="WYV150" s="9"/>
      <c r="WYW150" s="9"/>
      <c r="WYX150" s="9"/>
      <c r="WYY150" s="9"/>
      <c r="WYZ150" s="9"/>
      <c r="WZA150" s="9"/>
      <c r="WZB150" s="9"/>
      <c r="WZC150" s="9"/>
      <c r="WZD150" s="9"/>
      <c r="WZE150" s="9"/>
      <c r="WZF150" s="9"/>
      <c r="WZG150" s="9"/>
      <c r="WZH150" s="9"/>
      <c r="WZI150" s="9"/>
      <c r="WZJ150" s="9"/>
      <c r="WZK150" s="9"/>
      <c r="WZL150" s="9"/>
      <c r="WZM150" s="9"/>
      <c r="WZN150" s="9"/>
      <c r="WZO150" s="9"/>
      <c r="WZP150" s="9"/>
      <c r="WZQ150" s="9"/>
      <c r="WZR150" s="9"/>
      <c r="WZS150" s="9"/>
      <c r="WZT150" s="9"/>
      <c r="WZU150" s="9"/>
      <c r="WZV150" s="9"/>
      <c r="WZW150" s="9"/>
      <c r="WZX150" s="9"/>
      <c r="WZY150" s="9"/>
      <c r="WZZ150" s="9"/>
      <c r="XAA150" s="9"/>
      <c r="XAB150" s="9"/>
      <c r="XAC150" s="9"/>
      <c r="XAD150" s="9"/>
      <c r="XAE150" s="9"/>
      <c r="XAF150" s="9"/>
      <c r="XAG150" s="9"/>
      <c r="XAH150" s="9"/>
      <c r="XAI150" s="9"/>
      <c r="XAJ150" s="9"/>
      <c r="XAK150" s="9"/>
      <c r="XAL150" s="9"/>
      <c r="XAM150" s="9"/>
      <c r="XAN150" s="9"/>
      <c r="XAO150" s="9"/>
      <c r="XAP150" s="9"/>
      <c r="XAQ150" s="9"/>
      <c r="XAR150" s="9"/>
      <c r="XAS150" s="9"/>
      <c r="XAT150" s="9"/>
      <c r="XAU150" s="9"/>
      <c r="XAV150" s="9"/>
      <c r="XAW150" s="9"/>
      <c r="XAX150" s="9"/>
      <c r="XAY150" s="9"/>
      <c r="XAZ150" s="9"/>
      <c r="XBA150" s="9"/>
      <c r="XBB150" s="9"/>
      <c r="XBC150" s="9"/>
      <c r="XBD150" s="9"/>
      <c r="XBE150" s="9"/>
      <c r="XBF150" s="9"/>
      <c r="XBG150" s="9"/>
      <c r="XBH150" s="9"/>
      <c r="XBI150" s="9"/>
      <c r="XBJ150" s="9"/>
      <c r="XBK150" s="9"/>
      <c r="XBL150" s="9"/>
      <c r="XBM150" s="9"/>
      <c r="XBN150" s="9"/>
      <c r="XBO150" s="9"/>
      <c r="XBP150" s="9"/>
      <c r="XBQ150" s="9"/>
      <c r="XBR150" s="9"/>
      <c r="XBS150" s="9"/>
      <c r="XBT150" s="9"/>
      <c r="XBU150" s="9"/>
      <c r="XBV150" s="9"/>
      <c r="XBW150" s="9"/>
      <c r="XBX150" s="9"/>
      <c r="XBY150" s="9"/>
      <c r="XBZ150" s="9"/>
      <c r="XCA150" s="9"/>
      <c r="XCB150" s="9"/>
      <c r="XCC150" s="9"/>
      <c r="XCD150" s="9"/>
      <c r="XCE150" s="9"/>
      <c r="XCF150" s="9"/>
      <c r="XCG150" s="9"/>
      <c r="XCH150" s="9"/>
      <c r="XCI150" s="9"/>
      <c r="XCJ150" s="9"/>
      <c r="XCK150" s="9"/>
      <c r="XCL150" s="9"/>
      <c r="XCM150" s="9"/>
      <c r="XCN150" s="9"/>
      <c r="XCO150" s="9"/>
      <c r="XCP150" s="9"/>
      <c r="XCQ150" s="9"/>
      <c r="XCR150" s="9"/>
      <c r="XCS150" s="9"/>
      <c r="XCT150" s="9"/>
      <c r="XCU150" s="9"/>
      <c r="XCV150" s="9"/>
      <c r="XCW150" s="9"/>
      <c r="XCX150" s="9"/>
      <c r="XCY150" s="9"/>
      <c r="XCZ150" s="9"/>
      <c r="XDA150" s="9"/>
      <c r="XDB150" s="9"/>
      <c r="XDC150" s="9"/>
      <c r="XDD150" s="9"/>
      <c r="XDE150" s="9"/>
      <c r="XDF150" s="9"/>
      <c r="XDG150" s="9"/>
      <c r="XDH150" s="9"/>
      <c r="XDI150" s="9"/>
      <c r="XDJ150" s="9"/>
      <c r="XDK150" s="9"/>
      <c r="XDL150" s="9"/>
      <c r="XDM150" s="9"/>
      <c r="XDN150" s="9"/>
      <c r="XDO150" s="9"/>
      <c r="XDP150" s="9"/>
      <c r="XDQ150" s="9"/>
      <c r="XDR150" s="9"/>
      <c r="XDS150" s="9"/>
      <c r="XDT150" s="9"/>
      <c r="XDU150" s="9"/>
      <c r="XDV150" s="9"/>
      <c r="XDW150" s="9"/>
      <c r="XDX150" s="9"/>
      <c r="XDY150" s="9"/>
      <c r="XDZ150" s="9"/>
      <c r="XEA150" s="9"/>
      <c r="XEB150" s="9"/>
      <c r="XEC150" s="9"/>
      <c r="XED150" s="9"/>
      <c r="XEE150" s="9"/>
      <c r="XEF150" s="9"/>
      <c r="XEG150" s="9"/>
      <c r="XEH150" s="9"/>
      <c r="XEI150" s="9"/>
      <c r="XEJ150" s="9"/>
      <c r="XEK150" s="9"/>
      <c r="XEL150" s="9"/>
      <c r="XEM150" s="9"/>
      <c r="XEN150" s="9"/>
      <c r="XEO150" s="9"/>
      <c r="XEP150" s="9"/>
      <c r="XEQ150" s="9"/>
      <c r="XER150" s="9"/>
      <c r="XES150" s="9"/>
      <c r="XET150" s="9"/>
      <c r="XEU150" s="9"/>
      <c r="XEV150" s="9"/>
      <c r="XEW150" s="9"/>
      <c r="XEX150" s="9"/>
      <c r="XEY150" s="9"/>
      <c r="XEZ150" s="9"/>
      <c r="XFA150" s="9"/>
      <c r="XFB150" s="9"/>
      <c r="XFC150" s="9"/>
      <c r="XFD150" s="10"/>
    </row>
    <row r="151" customHeight="1" spans="1:17">
      <c r="A151" s="97">
        <v>26</v>
      </c>
      <c r="B151" s="97" t="s">
        <v>717</v>
      </c>
      <c r="C151" s="97" t="s">
        <v>21</v>
      </c>
      <c r="D151" s="97">
        <v>51</v>
      </c>
      <c r="E151" s="99" t="s">
        <v>718</v>
      </c>
      <c r="F151" s="97" t="s">
        <v>593</v>
      </c>
      <c r="G151" s="97" t="s">
        <v>719</v>
      </c>
      <c r="H151" s="97" t="s">
        <v>25</v>
      </c>
      <c r="I151" s="97">
        <v>20</v>
      </c>
      <c r="J151" s="98" t="s">
        <v>720</v>
      </c>
      <c r="K151" s="97" t="s">
        <v>62</v>
      </c>
      <c r="L151" s="97">
        <v>2013.9</v>
      </c>
      <c r="M151" s="97">
        <v>4</v>
      </c>
      <c r="N151" s="97" t="s">
        <v>46</v>
      </c>
      <c r="O151" s="97">
        <v>2000</v>
      </c>
      <c r="P151" s="97">
        <v>15120964285</v>
      </c>
      <c r="Q151" s="97"/>
    </row>
    <row r="152" customHeight="1" spans="1:17">
      <c r="A152" s="97">
        <v>27</v>
      </c>
      <c r="B152" s="97" t="s">
        <v>591</v>
      </c>
      <c r="C152" s="97" t="s">
        <v>21</v>
      </c>
      <c r="D152" s="97">
        <v>42</v>
      </c>
      <c r="E152" s="99" t="s">
        <v>592</v>
      </c>
      <c r="F152" s="97" t="s">
        <v>593</v>
      </c>
      <c r="G152" s="101" t="s">
        <v>721</v>
      </c>
      <c r="H152" s="101" t="s">
        <v>25</v>
      </c>
      <c r="I152" s="101">
        <v>20</v>
      </c>
      <c r="J152" s="98" t="s">
        <v>722</v>
      </c>
      <c r="K152" s="101" t="s">
        <v>62</v>
      </c>
      <c r="L152" s="101">
        <v>2013.9</v>
      </c>
      <c r="M152" s="101">
        <v>4</v>
      </c>
      <c r="N152" s="101" t="s">
        <v>46</v>
      </c>
      <c r="O152" s="97">
        <v>2000</v>
      </c>
      <c r="P152" s="97">
        <v>13078975901</v>
      </c>
      <c r="Q152" s="138" t="s">
        <v>596</v>
      </c>
    </row>
    <row r="153" customHeight="1" spans="1:17">
      <c r="A153" s="97">
        <v>28</v>
      </c>
      <c r="B153" s="139" t="s">
        <v>723</v>
      </c>
      <c r="C153" s="139" t="s">
        <v>25</v>
      </c>
      <c r="D153" s="139">
        <v>44</v>
      </c>
      <c r="E153" s="150" t="s">
        <v>724</v>
      </c>
      <c r="F153" s="97" t="s">
        <v>593</v>
      </c>
      <c r="G153" s="139" t="s">
        <v>725</v>
      </c>
      <c r="H153" s="139" t="s">
        <v>21</v>
      </c>
      <c r="I153" s="139">
        <v>21</v>
      </c>
      <c r="J153" s="98" t="s">
        <v>726</v>
      </c>
      <c r="K153" s="139" t="s">
        <v>62</v>
      </c>
      <c r="L153" s="139">
        <v>2014.7</v>
      </c>
      <c r="M153" s="139">
        <v>4</v>
      </c>
      <c r="N153" s="97" t="s">
        <v>74</v>
      </c>
      <c r="O153" s="97">
        <v>2000</v>
      </c>
      <c r="P153" s="139">
        <v>15120850353</v>
      </c>
      <c r="Q153" s="98" t="s">
        <v>727</v>
      </c>
    </row>
    <row r="154" s="5" customFormat="1" customHeight="1" spans="1:16384">
      <c r="A154" s="69" t="s">
        <v>126</v>
      </c>
      <c r="B154" s="70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69"/>
      <c r="N154" s="71"/>
      <c r="O154" s="123">
        <f>SUM(O126:O153)</f>
        <v>83000</v>
      </c>
      <c r="P154" s="71"/>
      <c r="Q154" s="70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11"/>
      <c r="PQ154" s="11"/>
      <c r="PR154" s="11"/>
      <c r="PS154" s="11"/>
      <c r="PT154" s="11"/>
      <c r="PU154" s="11"/>
      <c r="PV154" s="11"/>
      <c r="PW154" s="11"/>
      <c r="PX154" s="11"/>
      <c r="PY154" s="11"/>
      <c r="PZ154" s="11"/>
      <c r="QA154" s="11"/>
      <c r="QB154" s="11"/>
      <c r="QC154" s="11"/>
      <c r="QD154" s="11"/>
      <c r="QE154" s="11"/>
      <c r="QF154" s="11"/>
      <c r="QG154" s="11"/>
      <c r="QH154" s="11"/>
      <c r="QI154" s="11"/>
      <c r="QJ154" s="11"/>
      <c r="QK154" s="11"/>
      <c r="QL154" s="11"/>
      <c r="QM154" s="11"/>
      <c r="QN154" s="11"/>
      <c r="QO154" s="11"/>
      <c r="QP154" s="11"/>
      <c r="QQ154" s="11"/>
      <c r="QR154" s="11"/>
      <c r="QS154" s="11"/>
      <c r="QT154" s="11"/>
      <c r="QU154" s="11"/>
      <c r="QV154" s="11"/>
      <c r="QW154" s="11"/>
      <c r="QX154" s="11"/>
      <c r="QY154" s="11"/>
      <c r="QZ154" s="11"/>
      <c r="RA154" s="11"/>
      <c r="RB154" s="11"/>
      <c r="RC154" s="11"/>
      <c r="RD154" s="11"/>
      <c r="RE154" s="11"/>
      <c r="RF154" s="11"/>
      <c r="RG154" s="11"/>
      <c r="RH154" s="11"/>
      <c r="RI154" s="11"/>
      <c r="RJ154" s="11"/>
      <c r="RK154" s="11"/>
      <c r="RL154" s="11"/>
      <c r="RM154" s="11"/>
      <c r="RN154" s="11"/>
      <c r="RO154" s="11"/>
      <c r="RP154" s="11"/>
      <c r="RQ154" s="11"/>
      <c r="RR154" s="11"/>
      <c r="RS154" s="11"/>
      <c r="RT154" s="11"/>
      <c r="RU154" s="11"/>
      <c r="RV154" s="11"/>
      <c r="RW154" s="11"/>
      <c r="RX154" s="11"/>
      <c r="RY154" s="11"/>
      <c r="RZ154" s="11"/>
      <c r="SA154" s="11"/>
      <c r="SB154" s="11"/>
      <c r="SC154" s="11"/>
      <c r="SD154" s="11"/>
      <c r="SE154" s="11"/>
      <c r="SF154" s="11"/>
      <c r="SG154" s="11"/>
      <c r="SH154" s="11"/>
      <c r="SI154" s="11"/>
      <c r="SJ154" s="11"/>
      <c r="SK154" s="11"/>
      <c r="SL154" s="11"/>
      <c r="SM154" s="11"/>
      <c r="SN154" s="11"/>
      <c r="SO154" s="11"/>
      <c r="SP154" s="11"/>
      <c r="SQ154" s="11"/>
      <c r="SR154" s="11"/>
      <c r="SS154" s="11"/>
      <c r="ST154" s="11"/>
      <c r="SU154" s="11"/>
      <c r="SV154" s="11"/>
      <c r="SW154" s="11"/>
      <c r="SX154" s="11"/>
      <c r="SY154" s="11"/>
      <c r="SZ154" s="11"/>
      <c r="TA154" s="11"/>
      <c r="TB154" s="11"/>
      <c r="TC154" s="11"/>
      <c r="TD154" s="11"/>
      <c r="TE154" s="11"/>
      <c r="TF154" s="11"/>
      <c r="TG154" s="11"/>
      <c r="TH154" s="11"/>
      <c r="TI154" s="11"/>
      <c r="TJ154" s="11"/>
      <c r="TK154" s="11"/>
      <c r="TL154" s="11"/>
      <c r="TM154" s="11"/>
      <c r="TN154" s="11"/>
      <c r="TO154" s="11"/>
      <c r="TP154" s="11"/>
      <c r="TQ154" s="11"/>
      <c r="TR154" s="11"/>
      <c r="TS154" s="11"/>
      <c r="TT154" s="11"/>
      <c r="TU154" s="11"/>
      <c r="TV154" s="11"/>
      <c r="TW154" s="11"/>
      <c r="TX154" s="11"/>
      <c r="TY154" s="11"/>
      <c r="TZ154" s="11"/>
      <c r="UA154" s="11"/>
      <c r="UB154" s="11"/>
      <c r="UC154" s="11"/>
      <c r="UD154" s="11"/>
      <c r="UE154" s="11"/>
      <c r="UF154" s="11"/>
      <c r="UG154" s="11"/>
      <c r="UH154" s="11"/>
      <c r="UI154" s="11"/>
      <c r="UJ154" s="11"/>
      <c r="UK154" s="11"/>
      <c r="UL154" s="11"/>
      <c r="UM154" s="11"/>
      <c r="UN154" s="11"/>
      <c r="UO154" s="11"/>
      <c r="UP154" s="11"/>
      <c r="UQ154" s="11"/>
      <c r="UR154" s="11"/>
      <c r="US154" s="11"/>
      <c r="UT154" s="11"/>
      <c r="UU154" s="11"/>
      <c r="UV154" s="11"/>
      <c r="UW154" s="11"/>
      <c r="UX154" s="11"/>
      <c r="UY154" s="11"/>
      <c r="UZ154" s="11"/>
      <c r="VA154" s="11"/>
      <c r="VB154" s="11"/>
      <c r="VC154" s="11"/>
      <c r="VD154" s="11"/>
      <c r="VE154" s="11"/>
      <c r="VF154" s="11"/>
      <c r="VG154" s="11"/>
      <c r="VH154" s="11"/>
      <c r="VI154" s="11"/>
      <c r="VJ154" s="11"/>
      <c r="VK154" s="11"/>
      <c r="VL154" s="11"/>
      <c r="VM154" s="11"/>
      <c r="VN154" s="11"/>
      <c r="VO154" s="11"/>
      <c r="VP154" s="11"/>
      <c r="VQ154" s="11"/>
      <c r="VR154" s="11"/>
      <c r="VS154" s="11"/>
      <c r="VT154" s="11"/>
      <c r="VU154" s="11"/>
      <c r="VV154" s="11"/>
      <c r="VW154" s="11"/>
      <c r="VX154" s="11"/>
      <c r="VY154" s="11"/>
      <c r="VZ154" s="11"/>
      <c r="WA154" s="11"/>
      <c r="WB154" s="11"/>
      <c r="WC154" s="11"/>
      <c r="WD154" s="11"/>
      <c r="WE154" s="11"/>
      <c r="WF154" s="11"/>
      <c r="WG154" s="11"/>
      <c r="WH154" s="11"/>
      <c r="WI154" s="11"/>
      <c r="WJ154" s="11"/>
      <c r="WK154" s="11"/>
      <c r="WL154" s="11"/>
      <c r="WM154" s="11"/>
      <c r="WN154" s="11"/>
      <c r="WO154" s="11"/>
      <c r="WP154" s="11"/>
      <c r="WQ154" s="11"/>
      <c r="WR154" s="11"/>
      <c r="WS154" s="11"/>
      <c r="WT154" s="11"/>
      <c r="WU154" s="11"/>
      <c r="WV154" s="11"/>
      <c r="WW154" s="11"/>
      <c r="WX154" s="11"/>
      <c r="WY154" s="11"/>
      <c r="WZ154" s="11"/>
      <c r="XA154" s="11"/>
      <c r="XB154" s="11"/>
      <c r="XC154" s="11"/>
      <c r="XD154" s="11"/>
      <c r="XE154" s="11"/>
      <c r="XF154" s="11"/>
      <c r="XG154" s="11"/>
      <c r="XH154" s="11"/>
      <c r="XI154" s="11"/>
      <c r="XJ154" s="11"/>
      <c r="XK154" s="11"/>
      <c r="XL154" s="11"/>
      <c r="XM154" s="11"/>
      <c r="XN154" s="11"/>
      <c r="XO154" s="11"/>
      <c r="XP154" s="11"/>
      <c r="XQ154" s="11"/>
      <c r="XR154" s="11"/>
      <c r="XS154" s="11"/>
      <c r="XT154" s="11"/>
      <c r="XU154" s="11"/>
      <c r="XV154" s="11"/>
      <c r="XW154" s="11"/>
      <c r="XX154" s="11"/>
      <c r="XY154" s="11"/>
      <c r="XZ154" s="11"/>
      <c r="YA154" s="11"/>
      <c r="YB154" s="11"/>
      <c r="YC154" s="11"/>
      <c r="YD154" s="11"/>
      <c r="YE154" s="11"/>
      <c r="YF154" s="11"/>
      <c r="YG154" s="11"/>
      <c r="YH154" s="11"/>
      <c r="YI154" s="11"/>
      <c r="YJ154" s="11"/>
      <c r="YK154" s="11"/>
      <c r="YL154" s="11"/>
      <c r="YM154" s="11"/>
      <c r="YN154" s="11"/>
      <c r="YO154" s="11"/>
      <c r="YP154" s="11"/>
      <c r="YQ154" s="11"/>
      <c r="YR154" s="11"/>
      <c r="YS154" s="11"/>
      <c r="YT154" s="11"/>
      <c r="YU154" s="11"/>
      <c r="YV154" s="11"/>
      <c r="YW154" s="11"/>
      <c r="YX154" s="11"/>
      <c r="YY154" s="11"/>
      <c r="YZ154" s="11"/>
      <c r="ZA154" s="11"/>
      <c r="ZB154" s="11"/>
      <c r="ZC154" s="11"/>
      <c r="ZD154" s="11"/>
      <c r="ZE154" s="11"/>
      <c r="ZF154" s="11"/>
      <c r="ZG154" s="11"/>
      <c r="ZH154" s="11"/>
      <c r="ZI154" s="11"/>
      <c r="ZJ154" s="11"/>
      <c r="ZK154" s="11"/>
      <c r="ZL154" s="11"/>
      <c r="ZM154" s="11"/>
      <c r="ZN154" s="11"/>
      <c r="ZO154" s="11"/>
      <c r="ZP154" s="11"/>
      <c r="ZQ154" s="11"/>
      <c r="ZR154" s="11"/>
      <c r="ZS154" s="11"/>
      <c r="ZT154" s="11"/>
      <c r="ZU154" s="11"/>
      <c r="ZV154" s="11"/>
      <c r="ZW154" s="11"/>
      <c r="ZX154" s="11"/>
      <c r="ZY154" s="11"/>
      <c r="ZZ154" s="11"/>
      <c r="AAA154" s="11"/>
      <c r="AAB154" s="11"/>
      <c r="AAC154" s="11"/>
      <c r="AAD154" s="11"/>
      <c r="AAE154" s="11"/>
      <c r="AAF154" s="11"/>
      <c r="AAG154" s="11"/>
      <c r="AAH154" s="11"/>
      <c r="AAI154" s="11"/>
      <c r="AAJ154" s="11"/>
      <c r="AAK154" s="11"/>
      <c r="AAL154" s="11"/>
      <c r="AAM154" s="11"/>
      <c r="AAN154" s="11"/>
      <c r="AAO154" s="11"/>
      <c r="AAP154" s="11"/>
      <c r="AAQ154" s="11"/>
      <c r="AAR154" s="11"/>
      <c r="AAS154" s="11"/>
      <c r="AAT154" s="11"/>
      <c r="AAU154" s="11"/>
      <c r="AAV154" s="11"/>
      <c r="AAW154" s="11"/>
      <c r="AAX154" s="11"/>
      <c r="AAY154" s="11"/>
      <c r="AAZ154" s="11"/>
      <c r="ABA154" s="11"/>
      <c r="ABB154" s="11"/>
      <c r="ABC154" s="11"/>
      <c r="ABD154" s="11"/>
      <c r="ABE154" s="11"/>
      <c r="ABF154" s="11"/>
      <c r="ABG154" s="11"/>
      <c r="ABH154" s="11"/>
      <c r="ABI154" s="11"/>
      <c r="ABJ154" s="11"/>
      <c r="ABK154" s="11"/>
      <c r="ABL154" s="11"/>
      <c r="ABM154" s="11"/>
      <c r="ABN154" s="11"/>
      <c r="ABO154" s="11"/>
      <c r="ABP154" s="11"/>
      <c r="ABQ154" s="11"/>
      <c r="ABR154" s="11"/>
      <c r="ABS154" s="11"/>
      <c r="ABT154" s="11"/>
      <c r="ABU154" s="11"/>
      <c r="ABV154" s="11"/>
      <c r="ABW154" s="11"/>
      <c r="ABX154" s="11"/>
      <c r="ABY154" s="11"/>
      <c r="ABZ154" s="11"/>
      <c r="ACA154" s="11"/>
      <c r="ACB154" s="11"/>
      <c r="ACC154" s="11"/>
      <c r="ACD154" s="11"/>
      <c r="ACE154" s="11"/>
      <c r="ACF154" s="11"/>
      <c r="ACG154" s="11"/>
      <c r="ACH154" s="11"/>
      <c r="ACI154" s="11"/>
      <c r="ACJ154" s="11"/>
      <c r="ACK154" s="11"/>
      <c r="ACL154" s="11"/>
      <c r="ACM154" s="11"/>
      <c r="ACN154" s="11"/>
      <c r="ACO154" s="11"/>
      <c r="ACP154" s="11"/>
      <c r="ACQ154" s="11"/>
      <c r="ACR154" s="11"/>
      <c r="ACS154" s="11"/>
      <c r="ACT154" s="11"/>
      <c r="ACU154" s="11"/>
      <c r="ACV154" s="11"/>
      <c r="ACW154" s="11"/>
      <c r="ACX154" s="11"/>
      <c r="ACY154" s="11"/>
      <c r="ACZ154" s="11"/>
      <c r="ADA154" s="11"/>
      <c r="ADB154" s="11"/>
      <c r="ADC154" s="11"/>
      <c r="ADD154" s="11"/>
      <c r="ADE154" s="11"/>
      <c r="ADF154" s="11"/>
      <c r="ADG154" s="11"/>
      <c r="ADH154" s="11"/>
      <c r="ADI154" s="11"/>
      <c r="ADJ154" s="11"/>
      <c r="ADK154" s="11"/>
      <c r="ADL154" s="11"/>
      <c r="ADM154" s="11"/>
      <c r="ADN154" s="11"/>
      <c r="ADO154" s="11"/>
      <c r="ADP154" s="11"/>
      <c r="ADQ154" s="11"/>
      <c r="ADR154" s="11"/>
      <c r="ADS154" s="11"/>
      <c r="ADT154" s="11"/>
      <c r="ADU154" s="11"/>
      <c r="ADV154" s="11"/>
      <c r="ADW154" s="11"/>
      <c r="ADX154" s="11"/>
      <c r="ADY154" s="11"/>
      <c r="ADZ154" s="11"/>
      <c r="AEA154" s="11"/>
      <c r="AEB154" s="11"/>
      <c r="AEC154" s="11"/>
      <c r="AED154" s="11"/>
      <c r="AEE154" s="11"/>
      <c r="AEF154" s="11"/>
      <c r="AEG154" s="11"/>
      <c r="AEH154" s="11"/>
      <c r="AEI154" s="11"/>
      <c r="AEJ154" s="11"/>
      <c r="AEK154" s="11"/>
      <c r="AEL154" s="11"/>
      <c r="AEM154" s="11"/>
      <c r="AEN154" s="11"/>
      <c r="AEO154" s="11"/>
      <c r="AEP154" s="11"/>
      <c r="AEQ154" s="11"/>
      <c r="AER154" s="11"/>
      <c r="AES154" s="11"/>
      <c r="AET154" s="11"/>
      <c r="AEU154" s="11"/>
      <c r="AEV154" s="11"/>
      <c r="AEW154" s="11"/>
      <c r="AEX154" s="11"/>
      <c r="AEY154" s="11"/>
      <c r="AEZ154" s="11"/>
      <c r="AFA154" s="11"/>
      <c r="AFB154" s="11"/>
      <c r="AFC154" s="11"/>
      <c r="AFD154" s="11"/>
      <c r="AFE154" s="11"/>
      <c r="AFF154" s="11"/>
      <c r="AFG154" s="11"/>
      <c r="AFH154" s="11"/>
      <c r="AFI154" s="11"/>
      <c r="AFJ154" s="11"/>
      <c r="AFK154" s="11"/>
      <c r="AFL154" s="11"/>
      <c r="AFM154" s="11"/>
      <c r="AFN154" s="11"/>
      <c r="AFO154" s="11"/>
      <c r="AFP154" s="11"/>
      <c r="AFQ154" s="11"/>
      <c r="AFR154" s="11"/>
      <c r="AFS154" s="11"/>
      <c r="AFT154" s="11"/>
      <c r="AFU154" s="11"/>
      <c r="AFV154" s="11"/>
      <c r="AFW154" s="11"/>
      <c r="AFX154" s="11"/>
      <c r="AFY154" s="11"/>
      <c r="AFZ154" s="11"/>
      <c r="AGA154" s="11"/>
      <c r="AGB154" s="11"/>
      <c r="AGC154" s="11"/>
      <c r="AGD154" s="11"/>
      <c r="AGE154" s="11"/>
      <c r="AGF154" s="11"/>
      <c r="AGG154" s="11"/>
      <c r="AGH154" s="11"/>
      <c r="AGI154" s="11"/>
      <c r="AGJ154" s="11"/>
      <c r="AGK154" s="11"/>
      <c r="AGL154" s="11"/>
      <c r="AGM154" s="11"/>
      <c r="AGN154" s="11"/>
      <c r="AGO154" s="11"/>
      <c r="AGP154" s="11"/>
      <c r="AGQ154" s="11"/>
      <c r="AGR154" s="11"/>
      <c r="AGS154" s="11"/>
      <c r="AGT154" s="11"/>
      <c r="AGU154" s="11"/>
      <c r="AGV154" s="11"/>
      <c r="AGW154" s="11"/>
      <c r="AGX154" s="11"/>
      <c r="AGY154" s="11"/>
      <c r="AGZ154" s="11"/>
      <c r="AHA154" s="11"/>
      <c r="AHB154" s="11"/>
      <c r="AHC154" s="11"/>
      <c r="AHD154" s="11"/>
      <c r="AHE154" s="11"/>
      <c r="AHF154" s="11"/>
      <c r="AHG154" s="11"/>
      <c r="AHH154" s="11"/>
      <c r="AHI154" s="11"/>
      <c r="AHJ154" s="11"/>
      <c r="AHK154" s="11"/>
      <c r="AHL154" s="11"/>
      <c r="AHM154" s="11"/>
      <c r="AHN154" s="11"/>
      <c r="AHO154" s="11"/>
      <c r="AHP154" s="11"/>
      <c r="AHQ154" s="11"/>
      <c r="AHR154" s="11"/>
      <c r="AHS154" s="11"/>
      <c r="AHT154" s="11"/>
      <c r="AHU154" s="11"/>
      <c r="AHV154" s="11"/>
      <c r="AHW154" s="11"/>
      <c r="AHX154" s="11"/>
      <c r="AHY154" s="11"/>
      <c r="AHZ154" s="11"/>
      <c r="AIA154" s="11"/>
      <c r="AIB154" s="11"/>
      <c r="AIC154" s="11"/>
      <c r="AID154" s="11"/>
      <c r="AIE154" s="11"/>
      <c r="AIF154" s="11"/>
      <c r="AIG154" s="11"/>
      <c r="AIH154" s="11"/>
      <c r="AII154" s="11"/>
      <c r="AIJ154" s="11"/>
      <c r="AIK154" s="11"/>
      <c r="AIL154" s="11"/>
      <c r="AIM154" s="11"/>
      <c r="AIN154" s="11"/>
      <c r="AIO154" s="11"/>
      <c r="AIP154" s="11"/>
      <c r="AIQ154" s="11"/>
      <c r="AIR154" s="11"/>
      <c r="AIS154" s="11"/>
      <c r="AIT154" s="11"/>
      <c r="AIU154" s="11"/>
      <c r="AIV154" s="11"/>
      <c r="AIW154" s="11"/>
      <c r="AIX154" s="11"/>
      <c r="AIY154" s="11"/>
      <c r="AIZ154" s="11"/>
      <c r="AJA154" s="11"/>
      <c r="AJB154" s="11"/>
      <c r="AJC154" s="11"/>
      <c r="AJD154" s="11"/>
      <c r="AJE154" s="11"/>
      <c r="AJF154" s="11"/>
      <c r="AJG154" s="11"/>
      <c r="AJH154" s="11"/>
      <c r="AJI154" s="11"/>
      <c r="AJJ154" s="11"/>
      <c r="AJK154" s="11"/>
      <c r="AJL154" s="11"/>
      <c r="AJM154" s="11"/>
      <c r="AJN154" s="11"/>
      <c r="AJO154" s="11"/>
      <c r="AJP154" s="11"/>
      <c r="AJQ154" s="11"/>
      <c r="AJR154" s="11"/>
      <c r="AJS154" s="11"/>
      <c r="AJT154" s="11"/>
      <c r="AJU154" s="11"/>
      <c r="AJV154" s="11"/>
      <c r="AJW154" s="11"/>
      <c r="AJX154" s="11"/>
      <c r="AJY154" s="11"/>
      <c r="AJZ154" s="11"/>
      <c r="AKA154" s="11"/>
      <c r="AKB154" s="11"/>
      <c r="AKC154" s="11"/>
      <c r="AKD154" s="11"/>
      <c r="AKE154" s="11"/>
      <c r="AKF154" s="11"/>
      <c r="AKG154" s="11"/>
      <c r="AKH154" s="11"/>
      <c r="AKI154" s="11"/>
      <c r="AKJ154" s="11"/>
      <c r="AKK154" s="11"/>
      <c r="AKL154" s="11"/>
      <c r="AKM154" s="11"/>
      <c r="AKN154" s="11"/>
      <c r="AKO154" s="11"/>
      <c r="AKP154" s="11"/>
      <c r="AKQ154" s="11"/>
      <c r="AKR154" s="11"/>
      <c r="AKS154" s="11"/>
      <c r="AKT154" s="11"/>
      <c r="AKU154" s="11"/>
      <c r="AKV154" s="11"/>
      <c r="AKW154" s="11"/>
      <c r="AKX154" s="11"/>
      <c r="AKY154" s="11"/>
      <c r="AKZ154" s="11"/>
      <c r="ALA154" s="11"/>
      <c r="ALB154" s="11"/>
      <c r="ALC154" s="11"/>
      <c r="ALD154" s="11"/>
      <c r="ALE154" s="11"/>
      <c r="ALF154" s="11"/>
      <c r="ALG154" s="11"/>
      <c r="ALH154" s="11"/>
      <c r="ALI154" s="11"/>
      <c r="ALJ154" s="11"/>
      <c r="ALK154" s="11"/>
      <c r="ALL154" s="11"/>
      <c r="ALM154" s="11"/>
      <c r="ALN154" s="11"/>
      <c r="ALO154" s="11"/>
      <c r="ALP154" s="11"/>
      <c r="ALQ154" s="11"/>
      <c r="ALR154" s="11"/>
      <c r="ALS154" s="11"/>
      <c r="ALT154" s="11"/>
      <c r="ALU154" s="11"/>
      <c r="ALV154" s="11"/>
      <c r="ALW154" s="11"/>
      <c r="ALX154" s="11"/>
      <c r="ALY154" s="11"/>
      <c r="ALZ154" s="11"/>
      <c r="AMA154" s="11"/>
      <c r="AMB154" s="11"/>
      <c r="AMC154" s="11"/>
      <c r="AMD154" s="11"/>
      <c r="AME154" s="11"/>
      <c r="AMF154" s="11"/>
      <c r="AMG154" s="11"/>
      <c r="AMH154" s="11"/>
      <c r="AMI154" s="11"/>
      <c r="AMJ154" s="11"/>
      <c r="AMK154" s="11"/>
      <c r="AML154" s="11"/>
      <c r="AMM154" s="11"/>
      <c r="AMN154" s="11"/>
      <c r="AMO154" s="11"/>
      <c r="AMP154" s="11"/>
      <c r="AMQ154" s="11"/>
      <c r="AMR154" s="11"/>
      <c r="AMS154" s="11"/>
      <c r="AMT154" s="11"/>
      <c r="AMU154" s="11"/>
      <c r="AMV154" s="11"/>
      <c r="AMW154" s="11"/>
      <c r="AMX154" s="11"/>
      <c r="AMY154" s="11"/>
      <c r="AMZ154" s="11"/>
      <c r="ANA154" s="11"/>
      <c r="ANB154" s="11"/>
      <c r="ANC154" s="11"/>
      <c r="AND154" s="11"/>
      <c r="ANE154" s="11"/>
      <c r="ANF154" s="11"/>
      <c r="ANG154" s="11"/>
      <c r="ANH154" s="11"/>
      <c r="ANI154" s="11"/>
      <c r="ANJ154" s="11"/>
      <c r="ANK154" s="11"/>
      <c r="ANL154" s="11"/>
      <c r="ANM154" s="11"/>
      <c r="ANN154" s="11"/>
      <c r="ANO154" s="11"/>
      <c r="ANP154" s="11"/>
      <c r="ANQ154" s="11"/>
      <c r="ANR154" s="11"/>
      <c r="ANS154" s="11"/>
      <c r="ANT154" s="11"/>
      <c r="ANU154" s="11"/>
      <c r="ANV154" s="11"/>
      <c r="ANW154" s="11"/>
      <c r="ANX154" s="11"/>
      <c r="ANY154" s="11"/>
      <c r="ANZ154" s="11"/>
      <c r="AOA154" s="11"/>
      <c r="AOB154" s="11"/>
      <c r="AOC154" s="11"/>
      <c r="AOD154" s="11"/>
      <c r="AOE154" s="11"/>
      <c r="AOF154" s="11"/>
      <c r="AOG154" s="11"/>
      <c r="AOH154" s="11"/>
      <c r="AOI154" s="11"/>
      <c r="AOJ154" s="11"/>
      <c r="AOK154" s="11"/>
      <c r="AOL154" s="11"/>
      <c r="AOM154" s="11"/>
      <c r="AON154" s="11"/>
      <c r="AOO154" s="11"/>
      <c r="AOP154" s="11"/>
      <c r="AOQ154" s="11"/>
      <c r="AOR154" s="11"/>
      <c r="AOS154" s="11"/>
      <c r="AOT154" s="11"/>
      <c r="AOU154" s="11"/>
      <c r="AOV154" s="11"/>
      <c r="AOW154" s="11"/>
      <c r="AOX154" s="11"/>
      <c r="AOY154" s="11"/>
      <c r="AOZ154" s="11"/>
      <c r="APA154" s="11"/>
      <c r="APB154" s="11"/>
      <c r="APC154" s="11"/>
      <c r="APD154" s="11"/>
      <c r="APE154" s="11"/>
      <c r="APF154" s="11"/>
      <c r="APG154" s="11"/>
      <c r="APH154" s="11"/>
      <c r="API154" s="11"/>
      <c r="APJ154" s="11"/>
      <c r="APK154" s="11"/>
      <c r="APL154" s="11"/>
      <c r="APM154" s="11"/>
      <c r="APN154" s="11"/>
      <c r="APO154" s="11"/>
      <c r="APP154" s="11"/>
      <c r="APQ154" s="11"/>
      <c r="APR154" s="11"/>
      <c r="APS154" s="11"/>
      <c r="APT154" s="11"/>
      <c r="APU154" s="11"/>
      <c r="APV154" s="11"/>
      <c r="APW154" s="11"/>
      <c r="APX154" s="11"/>
      <c r="APY154" s="11"/>
      <c r="APZ154" s="11"/>
      <c r="AQA154" s="11"/>
      <c r="AQB154" s="11"/>
      <c r="AQC154" s="11"/>
      <c r="AQD154" s="11"/>
      <c r="AQE154" s="11"/>
      <c r="AQF154" s="11"/>
      <c r="AQG154" s="11"/>
      <c r="AQH154" s="11"/>
      <c r="AQI154" s="11"/>
      <c r="AQJ154" s="11"/>
      <c r="AQK154" s="11"/>
      <c r="AQL154" s="11"/>
      <c r="AQM154" s="11"/>
      <c r="AQN154" s="11"/>
      <c r="AQO154" s="11"/>
      <c r="AQP154" s="11"/>
      <c r="AQQ154" s="11"/>
      <c r="AQR154" s="11"/>
      <c r="AQS154" s="11"/>
      <c r="AQT154" s="11"/>
      <c r="AQU154" s="11"/>
      <c r="AQV154" s="11"/>
      <c r="AQW154" s="11"/>
      <c r="AQX154" s="11"/>
      <c r="AQY154" s="11"/>
      <c r="AQZ154" s="11"/>
      <c r="ARA154" s="11"/>
      <c r="ARB154" s="11"/>
      <c r="ARC154" s="11"/>
      <c r="ARD154" s="11"/>
      <c r="ARE154" s="11"/>
      <c r="ARF154" s="11"/>
      <c r="ARG154" s="11"/>
      <c r="ARH154" s="11"/>
      <c r="ARI154" s="11"/>
      <c r="ARJ154" s="11"/>
      <c r="ARK154" s="11"/>
      <c r="ARL154" s="11"/>
      <c r="ARM154" s="11"/>
      <c r="ARN154" s="11"/>
      <c r="ARO154" s="11"/>
      <c r="ARP154" s="11"/>
      <c r="ARQ154" s="11"/>
      <c r="ARR154" s="11"/>
      <c r="ARS154" s="11"/>
      <c r="ART154" s="11"/>
      <c r="ARU154" s="11"/>
      <c r="ARV154" s="11"/>
      <c r="ARW154" s="11"/>
      <c r="ARX154" s="11"/>
      <c r="ARY154" s="11"/>
      <c r="ARZ154" s="11"/>
      <c r="ASA154" s="11"/>
      <c r="ASB154" s="11"/>
      <c r="ASC154" s="11"/>
      <c r="ASD154" s="11"/>
      <c r="ASE154" s="11"/>
      <c r="ASF154" s="11"/>
      <c r="ASG154" s="11"/>
      <c r="ASH154" s="11"/>
      <c r="ASI154" s="11"/>
      <c r="ASJ154" s="11"/>
      <c r="ASK154" s="11"/>
      <c r="ASL154" s="11"/>
      <c r="ASM154" s="11"/>
      <c r="ASN154" s="11"/>
      <c r="ASO154" s="11"/>
      <c r="ASP154" s="11"/>
      <c r="ASQ154" s="11"/>
      <c r="ASR154" s="11"/>
      <c r="ASS154" s="11"/>
      <c r="AST154" s="11"/>
      <c r="ASU154" s="11"/>
      <c r="ASV154" s="11"/>
      <c r="ASW154" s="11"/>
      <c r="ASX154" s="11"/>
      <c r="ASY154" s="11"/>
      <c r="ASZ154" s="11"/>
      <c r="ATA154" s="11"/>
      <c r="ATB154" s="11"/>
      <c r="ATC154" s="11"/>
      <c r="ATD154" s="11"/>
      <c r="ATE154" s="11"/>
      <c r="ATF154" s="11"/>
      <c r="ATG154" s="11"/>
      <c r="ATH154" s="11"/>
      <c r="ATI154" s="11"/>
      <c r="ATJ154" s="11"/>
      <c r="ATK154" s="11"/>
      <c r="ATL154" s="11"/>
      <c r="ATM154" s="11"/>
      <c r="ATN154" s="11"/>
      <c r="ATO154" s="11"/>
      <c r="ATP154" s="11"/>
      <c r="ATQ154" s="11"/>
      <c r="ATR154" s="11"/>
      <c r="ATS154" s="11"/>
      <c r="ATT154" s="11"/>
      <c r="ATU154" s="11"/>
      <c r="ATV154" s="11"/>
      <c r="ATW154" s="11"/>
      <c r="ATX154" s="11"/>
      <c r="ATY154" s="11"/>
      <c r="ATZ154" s="11"/>
      <c r="AUA154" s="11"/>
      <c r="AUB154" s="11"/>
      <c r="AUC154" s="11"/>
      <c r="AUD154" s="11"/>
      <c r="AUE154" s="11"/>
      <c r="AUF154" s="11"/>
      <c r="AUG154" s="11"/>
      <c r="AUH154" s="11"/>
      <c r="AUI154" s="11"/>
      <c r="AUJ154" s="11"/>
      <c r="AUK154" s="11"/>
      <c r="AUL154" s="11"/>
      <c r="AUM154" s="11"/>
      <c r="AUN154" s="11"/>
      <c r="AUO154" s="11"/>
      <c r="AUP154" s="11"/>
      <c r="AUQ154" s="11"/>
      <c r="AUR154" s="11"/>
      <c r="AUS154" s="11"/>
      <c r="AUT154" s="11"/>
      <c r="AUU154" s="11"/>
      <c r="AUV154" s="11"/>
      <c r="AUW154" s="11"/>
      <c r="AUX154" s="11"/>
      <c r="AUY154" s="11"/>
      <c r="AUZ154" s="11"/>
      <c r="AVA154" s="11"/>
      <c r="AVB154" s="11"/>
      <c r="AVC154" s="11"/>
      <c r="AVD154" s="11"/>
      <c r="AVE154" s="11"/>
      <c r="AVF154" s="11"/>
      <c r="AVG154" s="11"/>
      <c r="AVH154" s="11"/>
      <c r="AVI154" s="11"/>
      <c r="AVJ154" s="11"/>
      <c r="AVK154" s="11"/>
      <c r="AVL154" s="11"/>
      <c r="AVM154" s="11"/>
      <c r="AVN154" s="11"/>
      <c r="AVO154" s="11"/>
      <c r="AVP154" s="11"/>
      <c r="AVQ154" s="11"/>
      <c r="AVR154" s="11"/>
      <c r="AVS154" s="11"/>
      <c r="AVT154" s="11"/>
      <c r="AVU154" s="11"/>
      <c r="AVV154" s="11"/>
      <c r="AVW154" s="11"/>
      <c r="AVX154" s="11"/>
      <c r="AVY154" s="11"/>
      <c r="AVZ154" s="11"/>
      <c r="AWA154" s="11"/>
      <c r="AWB154" s="11"/>
      <c r="AWC154" s="11"/>
      <c r="AWD154" s="11"/>
      <c r="AWE154" s="11"/>
      <c r="AWF154" s="11"/>
      <c r="AWG154" s="11"/>
      <c r="AWH154" s="11"/>
      <c r="AWI154" s="11"/>
      <c r="AWJ154" s="11"/>
      <c r="AWK154" s="11"/>
      <c r="AWL154" s="11"/>
      <c r="AWM154" s="11"/>
      <c r="AWN154" s="11"/>
      <c r="AWO154" s="11"/>
      <c r="AWP154" s="11"/>
      <c r="AWQ154" s="11"/>
      <c r="AWR154" s="11"/>
      <c r="AWS154" s="11"/>
      <c r="AWT154" s="11"/>
      <c r="AWU154" s="11"/>
      <c r="AWV154" s="11"/>
      <c r="AWW154" s="11"/>
      <c r="AWX154" s="11"/>
      <c r="AWY154" s="11"/>
      <c r="AWZ154" s="11"/>
      <c r="AXA154" s="11"/>
      <c r="AXB154" s="11"/>
      <c r="AXC154" s="11"/>
      <c r="AXD154" s="11"/>
      <c r="AXE154" s="11"/>
      <c r="AXF154" s="11"/>
      <c r="AXG154" s="11"/>
      <c r="AXH154" s="11"/>
      <c r="AXI154" s="11"/>
      <c r="AXJ154" s="11"/>
      <c r="AXK154" s="11"/>
      <c r="AXL154" s="11"/>
      <c r="AXM154" s="11"/>
      <c r="AXN154" s="11"/>
      <c r="AXO154" s="11"/>
      <c r="AXP154" s="11"/>
      <c r="AXQ154" s="11"/>
      <c r="AXR154" s="11"/>
      <c r="AXS154" s="11"/>
      <c r="AXT154" s="11"/>
      <c r="AXU154" s="11"/>
      <c r="AXV154" s="11"/>
      <c r="AXW154" s="11"/>
      <c r="AXX154" s="11"/>
      <c r="AXY154" s="11"/>
      <c r="AXZ154" s="11"/>
      <c r="AYA154" s="11"/>
      <c r="AYB154" s="11"/>
      <c r="AYC154" s="11"/>
      <c r="AYD154" s="11"/>
      <c r="AYE154" s="11"/>
      <c r="AYF154" s="11"/>
      <c r="AYG154" s="11"/>
      <c r="AYH154" s="11"/>
      <c r="AYI154" s="11"/>
      <c r="AYJ154" s="11"/>
      <c r="AYK154" s="11"/>
      <c r="AYL154" s="11"/>
      <c r="AYM154" s="11"/>
      <c r="AYN154" s="11"/>
      <c r="AYO154" s="11"/>
      <c r="AYP154" s="11"/>
      <c r="AYQ154" s="11"/>
      <c r="AYR154" s="11"/>
      <c r="AYS154" s="11"/>
      <c r="AYT154" s="11"/>
      <c r="AYU154" s="11"/>
      <c r="AYV154" s="11"/>
      <c r="AYW154" s="11"/>
      <c r="AYX154" s="11"/>
      <c r="AYY154" s="11"/>
      <c r="AYZ154" s="11"/>
      <c r="AZA154" s="11"/>
      <c r="AZB154" s="11"/>
      <c r="AZC154" s="11"/>
      <c r="AZD154" s="11"/>
      <c r="AZE154" s="11"/>
      <c r="AZF154" s="11"/>
      <c r="AZG154" s="11"/>
      <c r="AZH154" s="11"/>
      <c r="AZI154" s="11"/>
      <c r="AZJ154" s="11"/>
      <c r="AZK154" s="11"/>
      <c r="AZL154" s="11"/>
      <c r="AZM154" s="11"/>
      <c r="AZN154" s="11"/>
      <c r="AZO154" s="11"/>
      <c r="AZP154" s="11"/>
      <c r="AZQ154" s="11"/>
      <c r="AZR154" s="11"/>
      <c r="AZS154" s="11"/>
      <c r="AZT154" s="11"/>
      <c r="AZU154" s="11"/>
      <c r="AZV154" s="11"/>
      <c r="AZW154" s="11"/>
      <c r="AZX154" s="11"/>
      <c r="AZY154" s="11"/>
      <c r="AZZ154" s="11"/>
      <c r="BAA154" s="11"/>
      <c r="BAB154" s="11"/>
      <c r="BAC154" s="11"/>
      <c r="BAD154" s="11"/>
      <c r="BAE154" s="11"/>
      <c r="BAF154" s="11"/>
      <c r="BAG154" s="11"/>
      <c r="BAH154" s="11"/>
      <c r="BAI154" s="11"/>
      <c r="BAJ154" s="11"/>
      <c r="BAK154" s="11"/>
      <c r="BAL154" s="11"/>
      <c r="BAM154" s="11"/>
      <c r="BAN154" s="11"/>
      <c r="BAO154" s="11"/>
      <c r="BAP154" s="11"/>
      <c r="BAQ154" s="11"/>
      <c r="BAR154" s="11"/>
      <c r="BAS154" s="11"/>
      <c r="BAT154" s="11"/>
      <c r="BAU154" s="11"/>
      <c r="BAV154" s="11"/>
      <c r="BAW154" s="11"/>
      <c r="BAX154" s="11"/>
      <c r="BAY154" s="11"/>
      <c r="BAZ154" s="11"/>
      <c r="BBA154" s="11"/>
      <c r="BBB154" s="11"/>
      <c r="BBC154" s="11"/>
      <c r="BBD154" s="11"/>
      <c r="BBE154" s="11"/>
      <c r="BBF154" s="11"/>
      <c r="BBG154" s="11"/>
      <c r="BBH154" s="11"/>
      <c r="BBI154" s="11"/>
      <c r="BBJ154" s="11"/>
      <c r="BBK154" s="11"/>
      <c r="BBL154" s="11"/>
      <c r="BBM154" s="11"/>
      <c r="BBN154" s="11"/>
      <c r="BBO154" s="11"/>
      <c r="BBP154" s="11"/>
      <c r="BBQ154" s="11"/>
      <c r="BBR154" s="11"/>
      <c r="BBS154" s="11"/>
      <c r="BBT154" s="11"/>
      <c r="BBU154" s="11"/>
      <c r="BBV154" s="11"/>
      <c r="BBW154" s="11"/>
      <c r="BBX154" s="11"/>
      <c r="BBY154" s="11"/>
      <c r="BBZ154" s="11"/>
      <c r="BCA154" s="11"/>
      <c r="BCB154" s="11"/>
      <c r="BCC154" s="11"/>
      <c r="BCD154" s="11"/>
      <c r="BCE154" s="11"/>
      <c r="BCF154" s="11"/>
      <c r="BCG154" s="11"/>
      <c r="BCH154" s="11"/>
      <c r="BCI154" s="11"/>
      <c r="BCJ154" s="11"/>
      <c r="BCK154" s="11"/>
      <c r="BCL154" s="11"/>
      <c r="BCM154" s="11"/>
      <c r="BCN154" s="11"/>
      <c r="BCO154" s="11"/>
      <c r="BCP154" s="11"/>
      <c r="BCQ154" s="11"/>
      <c r="BCR154" s="11"/>
      <c r="BCS154" s="11"/>
      <c r="BCT154" s="11"/>
      <c r="BCU154" s="11"/>
      <c r="BCV154" s="11"/>
      <c r="BCW154" s="11"/>
      <c r="BCX154" s="11"/>
      <c r="BCY154" s="11"/>
      <c r="BCZ154" s="11"/>
      <c r="BDA154" s="11"/>
      <c r="BDB154" s="11"/>
      <c r="BDC154" s="11"/>
      <c r="BDD154" s="11"/>
      <c r="BDE154" s="11"/>
      <c r="BDF154" s="11"/>
      <c r="BDG154" s="11"/>
      <c r="BDH154" s="11"/>
      <c r="BDI154" s="11"/>
      <c r="BDJ154" s="11"/>
      <c r="BDK154" s="11"/>
      <c r="BDL154" s="11"/>
      <c r="BDM154" s="11"/>
      <c r="BDN154" s="11"/>
      <c r="BDO154" s="11"/>
      <c r="BDP154" s="11"/>
      <c r="BDQ154" s="11"/>
      <c r="BDR154" s="11"/>
      <c r="BDS154" s="11"/>
      <c r="BDT154" s="11"/>
      <c r="BDU154" s="11"/>
      <c r="BDV154" s="11"/>
      <c r="BDW154" s="11"/>
      <c r="BDX154" s="11"/>
      <c r="BDY154" s="11"/>
      <c r="BDZ154" s="11"/>
      <c r="BEA154" s="11"/>
      <c r="BEB154" s="11"/>
      <c r="BEC154" s="11"/>
      <c r="BED154" s="11"/>
      <c r="BEE154" s="11"/>
      <c r="BEF154" s="11"/>
      <c r="BEG154" s="11"/>
      <c r="BEH154" s="11"/>
      <c r="BEI154" s="11"/>
      <c r="BEJ154" s="11"/>
      <c r="BEK154" s="11"/>
      <c r="BEL154" s="11"/>
      <c r="BEM154" s="11"/>
      <c r="BEN154" s="11"/>
      <c r="BEO154" s="11"/>
      <c r="BEP154" s="11"/>
      <c r="BEQ154" s="11"/>
      <c r="BER154" s="11"/>
      <c r="BES154" s="11"/>
      <c r="BET154" s="11"/>
      <c r="BEU154" s="11"/>
      <c r="BEV154" s="11"/>
      <c r="BEW154" s="11"/>
      <c r="BEX154" s="11"/>
      <c r="BEY154" s="11"/>
      <c r="BEZ154" s="11"/>
      <c r="BFA154" s="11"/>
      <c r="BFB154" s="11"/>
      <c r="BFC154" s="11"/>
      <c r="BFD154" s="11"/>
      <c r="BFE154" s="11"/>
      <c r="BFF154" s="11"/>
      <c r="BFG154" s="11"/>
      <c r="BFH154" s="11"/>
      <c r="BFI154" s="11"/>
      <c r="BFJ154" s="11"/>
      <c r="BFK154" s="11"/>
      <c r="BFL154" s="11"/>
      <c r="BFM154" s="11"/>
      <c r="BFN154" s="11"/>
      <c r="BFO154" s="11"/>
      <c r="BFP154" s="11"/>
      <c r="BFQ154" s="11"/>
      <c r="BFR154" s="11"/>
      <c r="BFS154" s="11"/>
      <c r="BFT154" s="11"/>
      <c r="BFU154" s="11"/>
      <c r="BFV154" s="11"/>
      <c r="BFW154" s="11"/>
      <c r="BFX154" s="11"/>
      <c r="BFY154" s="11"/>
      <c r="BFZ154" s="11"/>
      <c r="BGA154" s="11"/>
      <c r="BGB154" s="11"/>
      <c r="BGC154" s="11"/>
      <c r="BGD154" s="11"/>
      <c r="BGE154" s="11"/>
      <c r="BGF154" s="11"/>
      <c r="BGG154" s="11"/>
      <c r="BGH154" s="11"/>
      <c r="BGI154" s="11"/>
      <c r="BGJ154" s="11"/>
      <c r="BGK154" s="11"/>
      <c r="BGL154" s="11"/>
      <c r="BGM154" s="11"/>
      <c r="BGN154" s="11"/>
      <c r="BGO154" s="11"/>
      <c r="BGP154" s="11"/>
      <c r="BGQ154" s="11"/>
      <c r="BGR154" s="11"/>
      <c r="BGS154" s="11"/>
      <c r="BGT154" s="11"/>
      <c r="BGU154" s="11"/>
      <c r="BGV154" s="11"/>
      <c r="BGW154" s="11"/>
      <c r="BGX154" s="11"/>
      <c r="BGY154" s="11"/>
      <c r="BGZ154" s="11"/>
      <c r="BHA154" s="11"/>
      <c r="BHB154" s="11"/>
      <c r="BHC154" s="11"/>
      <c r="BHD154" s="11"/>
      <c r="BHE154" s="11"/>
      <c r="BHF154" s="11"/>
      <c r="BHG154" s="11"/>
      <c r="BHH154" s="11"/>
      <c r="BHI154" s="11"/>
      <c r="BHJ154" s="11"/>
      <c r="BHK154" s="11"/>
      <c r="BHL154" s="11"/>
      <c r="BHM154" s="11"/>
      <c r="BHN154" s="11"/>
      <c r="BHO154" s="11"/>
      <c r="BHP154" s="11"/>
      <c r="BHQ154" s="11"/>
      <c r="BHR154" s="11"/>
      <c r="BHS154" s="11"/>
      <c r="BHT154" s="11"/>
      <c r="BHU154" s="11"/>
      <c r="BHV154" s="11"/>
      <c r="BHW154" s="11"/>
      <c r="BHX154" s="11"/>
      <c r="BHY154" s="11"/>
      <c r="BHZ154" s="11"/>
      <c r="BIA154" s="11"/>
      <c r="BIB154" s="11"/>
      <c r="BIC154" s="11"/>
      <c r="BID154" s="11"/>
      <c r="BIE154" s="11"/>
      <c r="BIF154" s="11"/>
      <c r="BIG154" s="11"/>
      <c r="BIH154" s="11"/>
      <c r="BII154" s="11"/>
      <c r="BIJ154" s="11"/>
      <c r="BIK154" s="11"/>
      <c r="BIL154" s="11"/>
      <c r="BIM154" s="11"/>
      <c r="BIN154" s="11"/>
      <c r="BIO154" s="11"/>
      <c r="BIP154" s="11"/>
      <c r="BIQ154" s="11"/>
      <c r="BIR154" s="11"/>
      <c r="BIS154" s="11"/>
      <c r="BIT154" s="11"/>
      <c r="BIU154" s="11"/>
      <c r="BIV154" s="11"/>
      <c r="BIW154" s="11"/>
      <c r="BIX154" s="11"/>
      <c r="BIY154" s="11"/>
      <c r="BIZ154" s="11"/>
      <c r="BJA154" s="11"/>
      <c r="BJB154" s="11"/>
      <c r="BJC154" s="11"/>
      <c r="BJD154" s="11"/>
      <c r="BJE154" s="11"/>
      <c r="BJF154" s="11"/>
      <c r="BJG154" s="11"/>
      <c r="BJH154" s="11"/>
      <c r="BJI154" s="11"/>
      <c r="BJJ154" s="11"/>
      <c r="BJK154" s="11"/>
      <c r="BJL154" s="11"/>
      <c r="BJM154" s="11"/>
      <c r="BJN154" s="11"/>
      <c r="BJO154" s="11"/>
      <c r="BJP154" s="11"/>
      <c r="BJQ154" s="11"/>
      <c r="BJR154" s="11"/>
      <c r="BJS154" s="11"/>
      <c r="BJT154" s="11"/>
      <c r="BJU154" s="11"/>
      <c r="BJV154" s="11"/>
      <c r="BJW154" s="11"/>
      <c r="BJX154" s="11"/>
      <c r="BJY154" s="11"/>
      <c r="BJZ154" s="11"/>
      <c r="BKA154" s="11"/>
      <c r="BKB154" s="11"/>
      <c r="BKC154" s="11"/>
      <c r="BKD154" s="11"/>
      <c r="BKE154" s="11"/>
      <c r="BKF154" s="11"/>
      <c r="BKG154" s="11"/>
      <c r="BKH154" s="11"/>
      <c r="BKI154" s="11"/>
      <c r="BKJ154" s="11"/>
      <c r="BKK154" s="11"/>
      <c r="BKL154" s="11"/>
      <c r="BKM154" s="11"/>
      <c r="BKN154" s="11"/>
      <c r="BKO154" s="11"/>
      <c r="BKP154" s="11"/>
      <c r="BKQ154" s="11"/>
      <c r="BKR154" s="11"/>
      <c r="BKS154" s="11"/>
      <c r="BKT154" s="11"/>
      <c r="BKU154" s="11"/>
      <c r="BKV154" s="11"/>
      <c r="BKW154" s="11"/>
      <c r="BKX154" s="11"/>
      <c r="BKY154" s="11"/>
      <c r="BKZ154" s="11"/>
      <c r="BLA154" s="11"/>
      <c r="BLB154" s="11"/>
      <c r="BLC154" s="11"/>
      <c r="BLD154" s="11"/>
      <c r="BLE154" s="11"/>
      <c r="BLF154" s="11"/>
      <c r="BLG154" s="11"/>
      <c r="BLH154" s="11"/>
      <c r="BLI154" s="11"/>
      <c r="BLJ154" s="11"/>
      <c r="BLK154" s="11"/>
      <c r="BLL154" s="11"/>
      <c r="BLM154" s="11"/>
      <c r="BLN154" s="11"/>
      <c r="BLO154" s="11"/>
      <c r="BLP154" s="11"/>
      <c r="BLQ154" s="11"/>
      <c r="BLR154" s="11"/>
      <c r="BLS154" s="11"/>
      <c r="BLT154" s="11"/>
      <c r="BLU154" s="11"/>
      <c r="BLV154" s="11"/>
      <c r="BLW154" s="11"/>
      <c r="BLX154" s="11"/>
      <c r="BLY154" s="11"/>
      <c r="BLZ154" s="11"/>
      <c r="BMA154" s="11"/>
      <c r="BMB154" s="11"/>
      <c r="BMC154" s="11"/>
      <c r="BMD154" s="11"/>
      <c r="BME154" s="11"/>
      <c r="BMF154" s="11"/>
      <c r="BMG154" s="11"/>
      <c r="BMH154" s="11"/>
      <c r="BMI154" s="11"/>
      <c r="BMJ154" s="11"/>
      <c r="BMK154" s="11"/>
      <c r="BML154" s="11"/>
      <c r="BMM154" s="11"/>
      <c r="BMN154" s="11"/>
      <c r="BMO154" s="11"/>
      <c r="BMP154" s="11"/>
      <c r="BMQ154" s="11"/>
      <c r="BMR154" s="11"/>
      <c r="BMS154" s="11"/>
      <c r="BMT154" s="11"/>
      <c r="BMU154" s="11"/>
      <c r="BMV154" s="11"/>
      <c r="BMW154" s="11"/>
      <c r="BMX154" s="11"/>
      <c r="BMY154" s="11"/>
      <c r="BMZ154" s="11"/>
      <c r="BNA154" s="11"/>
      <c r="BNB154" s="11"/>
      <c r="BNC154" s="11"/>
      <c r="BND154" s="11"/>
      <c r="BNE154" s="11"/>
      <c r="BNF154" s="11"/>
      <c r="BNG154" s="11"/>
      <c r="BNH154" s="11"/>
      <c r="BNI154" s="11"/>
      <c r="BNJ154" s="11"/>
      <c r="BNK154" s="11"/>
      <c r="BNL154" s="11"/>
      <c r="BNM154" s="11"/>
      <c r="BNN154" s="11"/>
      <c r="BNO154" s="11"/>
      <c r="BNP154" s="11"/>
      <c r="BNQ154" s="11"/>
      <c r="BNR154" s="11"/>
      <c r="BNS154" s="11"/>
      <c r="BNT154" s="11"/>
      <c r="BNU154" s="11"/>
      <c r="BNV154" s="11"/>
      <c r="BNW154" s="11"/>
      <c r="BNX154" s="11"/>
      <c r="BNY154" s="11"/>
      <c r="BNZ154" s="11"/>
      <c r="BOA154" s="11"/>
      <c r="BOB154" s="11"/>
      <c r="BOC154" s="11"/>
      <c r="BOD154" s="11"/>
      <c r="BOE154" s="11"/>
      <c r="BOF154" s="11"/>
      <c r="BOG154" s="11"/>
      <c r="BOH154" s="11"/>
      <c r="BOI154" s="11"/>
      <c r="BOJ154" s="11"/>
      <c r="BOK154" s="11"/>
      <c r="BOL154" s="11"/>
      <c r="BOM154" s="11"/>
      <c r="BON154" s="11"/>
      <c r="BOO154" s="11"/>
      <c r="BOP154" s="11"/>
      <c r="BOQ154" s="11"/>
      <c r="BOR154" s="11"/>
      <c r="BOS154" s="11"/>
      <c r="BOT154" s="11"/>
      <c r="BOU154" s="11"/>
      <c r="BOV154" s="11"/>
      <c r="BOW154" s="11"/>
      <c r="BOX154" s="11"/>
      <c r="BOY154" s="11"/>
      <c r="BOZ154" s="11"/>
      <c r="BPA154" s="11"/>
      <c r="BPB154" s="11"/>
      <c r="BPC154" s="11"/>
      <c r="BPD154" s="11"/>
      <c r="BPE154" s="11"/>
      <c r="BPF154" s="11"/>
      <c r="BPG154" s="11"/>
      <c r="BPH154" s="11"/>
      <c r="BPI154" s="11"/>
      <c r="BPJ154" s="11"/>
      <c r="BPK154" s="11"/>
      <c r="BPL154" s="11"/>
      <c r="BPM154" s="11"/>
      <c r="BPN154" s="11"/>
      <c r="BPO154" s="11"/>
      <c r="BPP154" s="11"/>
      <c r="BPQ154" s="11"/>
      <c r="BPR154" s="11"/>
      <c r="BPS154" s="11"/>
      <c r="BPT154" s="11"/>
      <c r="BPU154" s="11"/>
      <c r="BPV154" s="11"/>
      <c r="BPW154" s="11"/>
      <c r="BPX154" s="11"/>
      <c r="BPY154" s="11"/>
      <c r="BPZ154" s="11"/>
      <c r="BQA154" s="11"/>
      <c r="BQB154" s="11"/>
      <c r="BQC154" s="11"/>
      <c r="BQD154" s="11"/>
      <c r="BQE154" s="11"/>
      <c r="BQF154" s="11"/>
      <c r="BQG154" s="11"/>
      <c r="BQH154" s="11"/>
      <c r="BQI154" s="11"/>
      <c r="BQJ154" s="11"/>
      <c r="BQK154" s="11"/>
      <c r="BQL154" s="11"/>
      <c r="BQM154" s="11"/>
      <c r="BQN154" s="11"/>
      <c r="BQO154" s="11"/>
      <c r="BQP154" s="11"/>
      <c r="BQQ154" s="11"/>
      <c r="BQR154" s="11"/>
      <c r="BQS154" s="11"/>
      <c r="BQT154" s="11"/>
      <c r="BQU154" s="11"/>
      <c r="BQV154" s="11"/>
      <c r="BQW154" s="11"/>
      <c r="BQX154" s="11"/>
      <c r="BQY154" s="11"/>
      <c r="BQZ154" s="11"/>
      <c r="BRA154" s="11"/>
      <c r="BRB154" s="11"/>
      <c r="BRC154" s="11"/>
      <c r="BRD154" s="11"/>
      <c r="BRE154" s="11"/>
      <c r="BRF154" s="11"/>
      <c r="BRG154" s="11"/>
      <c r="BRH154" s="11"/>
      <c r="BRI154" s="11"/>
      <c r="BRJ154" s="11"/>
      <c r="BRK154" s="11"/>
      <c r="BRL154" s="11"/>
      <c r="BRM154" s="11"/>
      <c r="BRN154" s="11"/>
      <c r="BRO154" s="11"/>
      <c r="BRP154" s="11"/>
      <c r="BRQ154" s="11"/>
      <c r="BRR154" s="11"/>
      <c r="BRS154" s="11"/>
      <c r="BRT154" s="11"/>
      <c r="BRU154" s="11"/>
      <c r="BRV154" s="11"/>
      <c r="BRW154" s="11"/>
      <c r="BRX154" s="11"/>
      <c r="BRY154" s="11"/>
      <c r="BRZ154" s="11"/>
      <c r="BSA154" s="11"/>
      <c r="BSB154" s="11"/>
      <c r="BSC154" s="11"/>
      <c r="BSD154" s="11"/>
      <c r="BSE154" s="11"/>
      <c r="BSF154" s="11"/>
      <c r="BSG154" s="11"/>
      <c r="BSH154" s="11"/>
      <c r="BSI154" s="11"/>
      <c r="BSJ154" s="11"/>
      <c r="BSK154" s="11"/>
      <c r="BSL154" s="11"/>
      <c r="BSM154" s="11"/>
      <c r="BSN154" s="11"/>
      <c r="BSO154" s="11"/>
      <c r="BSP154" s="11"/>
      <c r="BSQ154" s="11"/>
      <c r="BSR154" s="11"/>
      <c r="BSS154" s="11"/>
      <c r="BST154" s="11"/>
      <c r="BSU154" s="11"/>
      <c r="BSV154" s="11"/>
      <c r="BSW154" s="11"/>
      <c r="BSX154" s="11"/>
      <c r="BSY154" s="11"/>
      <c r="BSZ154" s="11"/>
      <c r="BTA154" s="11"/>
      <c r="BTB154" s="11"/>
      <c r="BTC154" s="11"/>
      <c r="BTD154" s="11"/>
      <c r="BTE154" s="11"/>
      <c r="BTF154" s="11"/>
      <c r="BTG154" s="11"/>
      <c r="BTH154" s="11"/>
      <c r="BTI154" s="11"/>
      <c r="BTJ154" s="11"/>
      <c r="BTK154" s="11"/>
      <c r="BTL154" s="11"/>
      <c r="BTM154" s="11"/>
      <c r="BTN154" s="11"/>
      <c r="BTO154" s="11"/>
      <c r="BTP154" s="11"/>
      <c r="BTQ154" s="11"/>
      <c r="BTR154" s="11"/>
      <c r="BTS154" s="11"/>
      <c r="BTT154" s="11"/>
      <c r="BTU154" s="11"/>
      <c r="BTV154" s="11"/>
      <c r="BTW154" s="11"/>
      <c r="BTX154" s="11"/>
      <c r="BTY154" s="11"/>
      <c r="BTZ154" s="11"/>
      <c r="BUA154" s="11"/>
      <c r="BUB154" s="11"/>
      <c r="BUC154" s="11"/>
      <c r="BUD154" s="11"/>
      <c r="BUE154" s="11"/>
      <c r="BUF154" s="11"/>
      <c r="BUG154" s="11"/>
      <c r="BUH154" s="11"/>
      <c r="BUI154" s="11"/>
      <c r="BUJ154" s="11"/>
      <c r="BUK154" s="11"/>
      <c r="BUL154" s="11"/>
      <c r="BUM154" s="11"/>
      <c r="BUN154" s="11"/>
      <c r="BUO154" s="11"/>
      <c r="BUP154" s="11"/>
      <c r="BUQ154" s="11"/>
      <c r="BUR154" s="11"/>
      <c r="BUS154" s="11"/>
      <c r="BUT154" s="11"/>
      <c r="BUU154" s="11"/>
      <c r="BUV154" s="11"/>
      <c r="BUW154" s="11"/>
      <c r="BUX154" s="11"/>
      <c r="BUY154" s="11"/>
      <c r="BUZ154" s="11"/>
      <c r="BVA154" s="11"/>
      <c r="BVB154" s="11"/>
      <c r="BVC154" s="11"/>
      <c r="BVD154" s="11"/>
      <c r="BVE154" s="11"/>
      <c r="BVF154" s="11"/>
      <c r="BVG154" s="11"/>
      <c r="BVH154" s="11"/>
      <c r="BVI154" s="11"/>
      <c r="BVJ154" s="11"/>
      <c r="BVK154" s="11"/>
      <c r="BVL154" s="11"/>
      <c r="BVM154" s="11"/>
      <c r="BVN154" s="11"/>
      <c r="BVO154" s="11"/>
      <c r="BVP154" s="11"/>
      <c r="BVQ154" s="11"/>
      <c r="BVR154" s="11"/>
      <c r="BVS154" s="11"/>
      <c r="BVT154" s="11"/>
      <c r="BVU154" s="11"/>
      <c r="BVV154" s="11"/>
      <c r="BVW154" s="11"/>
      <c r="BVX154" s="11"/>
      <c r="BVY154" s="11"/>
      <c r="BVZ154" s="11"/>
      <c r="BWA154" s="11"/>
      <c r="BWB154" s="11"/>
      <c r="BWC154" s="11"/>
      <c r="BWD154" s="11"/>
      <c r="BWE154" s="11"/>
      <c r="BWF154" s="11"/>
      <c r="BWG154" s="11"/>
      <c r="BWH154" s="11"/>
      <c r="BWI154" s="11"/>
      <c r="BWJ154" s="11"/>
      <c r="BWK154" s="11"/>
      <c r="BWL154" s="11"/>
      <c r="BWM154" s="11"/>
      <c r="BWN154" s="11"/>
      <c r="BWO154" s="11"/>
      <c r="BWP154" s="11"/>
      <c r="BWQ154" s="11"/>
      <c r="BWR154" s="11"/>
      <c r="BWS154" s="11"/>
      <c r="BWT154" s="11"/>
      <c r="BWU154" s="11"/>
      <c r="BWV154" s="11"/>
      <c r="BWW154" s="11"/>
      <c r="BWX154" s="11"/>
      <c r="BWY154" s="11"/>
      <c r="BWZ154" s="11"/>
      <c r="BXA154" s="11"/>
      <c r="BXB154" s="11"/>
      <c r="BXC154" s="11"/>
      <c r="BXD154" s="11"/>
      <c r="BXE154" s="11"/>
      <c r="BXF154" s="11"/>
      <c r="BXG154" s="11"/>
      <c r="BXH154" s="11"/>
      <c r="BXI154" s="11"/>
      <c r="BXJ154" s="11"/>
      <c r="BXK154" s="11"/>
      <c r="BXL154" s="11"/>
      <c r="BXM154" s="11"/>
      <c r="BXN154" s="11"/>
      <c r="BXO154" s="11"/>
      <c r="BXP154" s="11"/>
      <c r="BXQ154" s="11"/>
      <c r="BXR154" s="11"/>
      <c r="BXS154" s="11"/>
      <c r="BXT154" s="11"/>
      <c r="BXU154" s="11"/>
      <c r="BXV154" s="11"/>
      <c r="BXW154" s="11"/>
      <c r="BXX154" s="11"/>
      <c r="BXY154" s="11"/>
      <c r="BXZ154" s="11"/>
      <c r="BYA154" s="11"/>
      <c r="BYB154" s="11"/>
      <c r="BYC154" s="11"/>
      <c r="BYD154" s="11"/>
      <c r="BYE154" s="11"/>
      <c r="BYF154" s="11"/>
      <c r="BYG154" s="11"/>
      <c r="BYH154" s="11"/>
      <c r="BYI154" s="11"/>
      <c r="BYJ154" s="11"/>
      <c r="BYK154" s="11"/>
      <c r="BYL154" s="11"/>
      <c r="BYM154" s="11"/>
      <c r="BYN154" s="11"/>
      <c r="BYO154" s="11"/>
      <c r="BYP154" s="11"/>
      <c r="BYQ154" s="11"/>
      <c r="BYR154" s="11"/>
      <c r="BYS154" s="11"/>
      <c r="BYT154" s="11"/>
      <c r="BYU154" s="11"/>
      <c r="BYV154" s="11"/>
      <c r="BYW154" s="11"/>
      <c r="BYX154" s="11"/>
      <c r="BYY154" s="11"/>
      <c r="BYZ154" s="11"/>
      <c r="BZA154" s="11"/>
      <c r="BZB154" s="11"/>
      <c r="BZC154" s="11"/>
      <c r="BZD154" s="11"/>
      <c r="BZE154" s="11"/>
      <c r="BZF154" s="11"/>
      <c r="BZG154" s="11"/>
      <c r="BZH154" s="11"/>
      <c r="BZI154" s="11"/>
      <c r="BZJ154" s="11"/>
      <c r="BZK154" s="11"/>
      <c r="BZL154" s="11"/>
      <c r="BZM154" s="11"/>
      <c r="BZN154" s="11"/>
      <c r="BZO154" s="11"/>
      <c r="BZP154" s="11"/>
      <c r="BZQ154" s="11"/>
      <c r="BZR154" s="11"/>
      <c r="BZS154" s="11"/>
      <c r="BZT154" s="11"/>
      <c r="BZU154" s="11"/>
      <c r="BZV154" s="11"/>
      <c r="BZW154" s="11"/>
      <c r="BZX154" s="11"/>
      <c r="BZY154" s="11"/>
      <c r="BZZ154" s="11"/>
      <c r="CAA154" s="11"/>
      <c r="CAB154" s="11"/>
      <c r="CAC154" s="11"/>
      <c r="CAD154" s="11"/>
      <c r="CAE154" s="11"/>
      <c r="CAF154" s="11"/>
      <c r="CAG154" s="11"/>
      <c r="CAH154" s="11"/>
      <c r="CAI154" s="11"/>
      <c r="CAJ154" s="11"/>
      <c r="CAK154" s="11"/>
      <c r="CAL154" s="11"/>
      <c r="CAM154" s="11"/>
      <c r="CAN154" s="11"/>
      <c r="CAO154" s="11"/>
      <c r="CAP154" s="11"/>
      <c r="CAQ154" s="11"/>
      <c r="CAR154" s="11"/>
      <c r="CAS154" s="11"/>
      <c r="CAT154" s="11"/>
      <c r="CAU154" s="11"/>
      <c r="CAV154" s="11"/>
      <c r="CAW154" s="11"/>
      <c r="CAX154" s="11"/>
      <c r="CAY154" s="11"/>
      <c r="CAZ154" s="11"/>
      <c r="CBA154" s="11"/>
      <c r="CBB154" s="11"/>
      <c r="CBC154" s="11"/>
      <c r="CBD154" s="11"/>
      <c r="CBE154" s="11"/>
      <c r="CBF154" s="11"/>
      <c r="CBG154" s="11"/>
      <c r="CBH154" s="11"/>
      <c r="CBI154" s="11"/>
      <c r="CBJ154" s="11"/>
      <c r="CBK154" s="11"/>
      <c r="CBL154" s="11"/>
      <c r="CBM154" s="11"/>
      <c r="CBN154" s="11"/>
      <c r="CBO154" s="11"/>
      <c r="CBP154" s="11"/>
      <c r="CBQ154" s="11"/>
      <c r="CBR154" s="11"/>
      <c r="CBS154" s="11"/>
      <c r="CBT154" s="11"/>
      <c r="CBU154" s="11"/>
      <c r="CBV154" s="11"/>
      <c r="CBW154" s="11"/>
      <c r="CBX154" s="11"/>
      <c r="CBY154" s="11"/>
      <c r="CBZ154" s="11"/>
      <c r="CCA154" s="11"/>
      <c r="CCB154" s="11"/>
      <c r="CCC154" s="11"/>
      <c r="CCD154" s="11"/>
      <c r="CCE154" s="11"/>
      <c r="CCF154" s="11"/>
      <c r="CCG154" s="11"/>
      <c r="CCH154" s="11"/>
      <c r="CCI154" s="11"/>
      <c r="CCJ154" s="11"/>
      <c r="CCK154" s="11"/>
      <c r="CCL154" s="11"/>
      <c r="CCM154" s="11"/>
      <c r="CCN154" s="11"/>
      <c r="CCO154" s="11"/>
      <c r="CCP154" s="11"/>
      <c r="CCQ154" s="11"/>
      <c r="CCR154" s="11"/>
      <c r="CCS154" s="11"/>
      <c r="CCT154" s="11"/>
      <c r="CCU154" s="11"/>
      <c r="CCV154" s="11"/>
      <c r="CCW154" s="11"/>
      <c r="CCX154" s="11"/>
      <c r="CCY154" s="11"/>
      <c r="CCZ154" s="11"/>
      <c r="CDA154" s="11"/>
      <c r="CDB154" s="11"/>
      <c r="CDC154" s="11"/>
      <c r="CDD154" s="11"/>
      <c r="CDE154" s="11"/>
      <c r="CDF154" s="11"/>
      <c r="CDG154" s="11"/>
      <c r="CDH154" s="11"/>
      <c r="CDI154" s="11"/>
      <c r="CDJ154" s="11"/>
      <c r="CDK154" s="11"/>
      <c r="CDL154" s="11"/>
      <c r="CDM154" s="11"/>
      <c r="CDN154" s="11"/>
      <c r="CDO154" s="11"/>
      <c r="CDP154" s="11"/>
      <c r="CDQ154" s="11"/>
      <c r="CDR154" s="11"/>
      <c r="CDS154" s="11"/>
      <c r="CDT154" s="11"/>
      <c r="CDU154" s="11"/>
      <c r="CDV154" s="11"/>
      <c r="CDW154" s="11"/>
      <c r="CDX154" s="11"/>
      <c r="CDY154" s="11"/>
      <c r="CDZ154" s="11"/>
      <c r="CEA154" s="11"/>
      <c r="CEB154" s="11"/>
      <c r="CEC154" s="11"/>
      <c r="CED154" s="11"/>
      <c r="CEE154" s="11"/>
      <c r="CEF154" s="11"/>
      <c r="CEG154" s="11"/>
      <c r="CEH154" s="11"/>
      <c r="CEI154" s="11"/>
      <c r="CEJ154" s="11"/>
      <c r="CEK154" s="11"/>
      <c r="CEL154" s="11"/>
      <c r="CEM154" s="11"/>
      <c r="CEN154" s="11"/>
      <c r="CEO154" s="11"/>
      <c r="CEP154" s="11"/>
      <c r="CEQ154" s="11"/>
      <c r="CER154" s="11"/>
      <c r="CES154" s="11"/>
      <c r="CET154" s="11"/>
      <c r="CEU154" s="11"/>
      <c r="CEV154" s="11"/>
      <c r="CEW154" s="11"/>
      <c r="CEX154" s="11"/>
      <c r="CEY154" s="11"/>
      <c r="CEZ154" s="11"/>
      <c r="CFA154" s="11"/>
      <c r="CFB154" s="11"/>
      <c r="CFC154" s="11"/>
      <c r="CFD154" s="11"/>
      <c r="CFE154" s="11"/>
      <c r="CFF154" s="11"/>
      <c r="CFG154" s="11"/>
      <c r="CFH154" s="11"/>
      <c r="CFI154" s="11"/>
      <c r="CFJ154" s="11"/>
      <c r="CFK154" s="11"/>
      <c r="CFL154" s="11"/>
      <c r="CFM154" s="11"/>
      <c r="CFN154" s="11"/>
      <c r="CFO154" s="11"/>
      <c r="CFP154" s="11"/>
      <c r="CFQ154" s="11"/>
      <c r="CFR154" s="11"/>
      <c r="CFS154" s="11"/>
      <c r="CFT154" s="11"/>
      <c r="CFU154" s="11"/>
      <c r="CFV154" s="11"/>
      <c r="CFW154" s="11"/>
      <c r="CFX154" s="11"/>
      <c r="CFY154" s="11"/>
      <c r="CFZ154" s="11"/>
      <c r="CGA154" s="11"/>
      <c r="CGB154" s="11"/>
      <c r="CGC154" s="11"/>
      <c r="CGD154" s="11"/>
      <c r="CGE154" s="11"/>
      <c r="CGF154" s="11"/>
      <c r="CGG154" s="11"/>
      <c r="CGH154" s="11"/>
      <c r="CGI154" s="11"/>
      <c r="CGJ154" s="11"/>
      <c r="CGK154" s="11"/>
      <c r="CGL154" s="11"/>
      <c r="CGM154" s="11"/>
      <c r="CGN154" s="11"/>
      <c r="CGO154" s="11"/>
      <c r="CGP154" s="11"/>
      <c r="CGQ154" s="11"/>
      <c r="CGR154" s="11"/>
      <c r="CGS154" s="11"/>
      <c r="CGT154" s="11"/>
      <c r="CGU154" s="11"/>
      <c r="CGV154" s="11"/>
      <c r="CGW154" s="11"/>
      <c r="CGX154" s="11"/>
      <c r="CGY154" s="11"/>
      <c r="CGZ154" s="11"/>
      <c r="CHA154" s="11"/>
      <c r="CHB154" s="11"/>
      <c r="CHC154" s="11"/>
      <c r="CHD154" s="11"/>
      <c r="CHE154" s="11"/>
      <c r="CHF154" s="11"/>
      <c r="CHG154" s="11"/>
      <c r="CHH154" s="11"/>
      <c r="CHI154" s="11"/>
      <c r="CHJ154" s="11"/>
      <c r="CHK154" s="11"/>
      <c r="CHL154" s="11"/>
      <c r="CHM154" s="11"/>
      <c r="CHN154" s="11"/>
      <c r="CHO154" s="11"/>
      <c r="CHP154" s="11"/>
      <c r="CHQ154" s="11"/>
      <c r="CHR154" s="11"/>
      <c r="CHS154" s="11"/>
      <c r="CHT154" s="11"/>
      <c r="CHU154" s="11"/>
      <c r="CHV154" s="11"/>
      <c r="CHW154" s="11"/>
      <c r="CHX154" s="11"/>
      <c r="CHY154" s="11"/>
      <c r="CHZ154" s="11"/>
      <c r="CIA154" s="11"/>
      <c r="CIB154" s="11"/>
      <c r="CIC154" s="11"/>
      <c r="CID154" s="11"/>
      <c r="CIE154" s="11"/>
      <c r="CIF154" s="11"/>
      <c r="CIG154" s="11"/>
      <c r="CIH154" s="11"/>
      <c r="CII154" s="11"/>
      <c r="CIJ154" s="11"/>
      <c r="CIK154" s="11"/>
      <c r="CIL154" s="11"/>
      <c r="CIM154" s="11"/>
      <c r="CIN154" s="11"/>
      <c r="CIO154" s="11"/>
      <c r="CIP154" s="11"/>
      <c r="CIQ154" s="11"/>
      <c r="CIR154" s="11"/>
      <c r="CIS154" s="11"/>
      <c r="CIT154" s="11"/>
      <c r="CIU154" s="11"/>
      <c r="CIV154" s="11"/>
      <c r="CIW154" s="11"/>
      <c r="CIX154" s="11"/>
      <c r="CIY154" s="11"/>
      <c r="CIZ154" s="11"/>
      <c r="CJA154" s="11"/>
      <c r="CJB154" s="11"/>
      <c r="CJC154" s="11"/>
      <c r="CJD154" s="11"/>
      <c r="CJE154" s="11"/>
      <c r="CJF154" s="11"/>
      <c r="CJG154" s="11"/>
      <c r="CJH154" s="11"/>
      <c r="CJI154" s="11"/>
      <c r="CJJ154" s="11"/>
      <c r="CJK154" s="11"/>
      <c r="CJL154" s="11"/>
      <c r="CJM154" s="11"/>
      <c r="CJN154" s="11"/>
      <c r="CJO154" s="11"/>
      <c r="CJP154" s="11"/>
      <c r="CJQ154" s="11"/>
      <c r="CJR154" s="11"/>
      <c r="CJS154" s="11"/>
      <c r="CJT154" s="11"/>
      <c r="CJU154" s="11"/>
      <c r="CJV154" s="11"/>
      <c r="CJW154" s="11"/>
      <c r="CJX154" s="11"/>
      <c r="CJY154" s="11"/>
      <c r="CJZ154" s="11"/>
      <c r="CKA154" s="11"/>
      <c r="CKB154" s="11"/>
      <c r="CKC154" s="11"/>
      <c r="CKD154" s="11"/>
      <c r="CKE154" s="11"/>
      <c r="CKF154" s="11"/>
      <c r="CKG154" s="11"/>
      <c r="CKH154" s="11"/>
      <c r="CKI154" s="11"/>
      <c r="CKJ154" s="11"/>
      <c r="CKK154" s="11"/>
      <c r="CKL154" s="11"/>
      <c r="CKM154" s="11"/>
      <c r="CKN154" s="11"/>
      <c r="CKO154" s="11"/>
      <c r="CKP154" s="11"/>
      <c r="CKQ154" s="11"/>
      <c r="CKR154" s="11"/>
      <c r="CKS154" s="11"/>
      <c r="CKT154" s="11"/>
      <c r="CKU154" s="11"/>
      <c r="CKV154" s="11"/>
      <c r="CKW154" s="11"/>
      <c r="CKX154" s="11"/>
      <c r="CKY154" s="11"/>
      <c r="CKZ154" s="11"/>
      <c r="CLA154" s="11"/>
      <c r="CLB154" s="11"/>
      <c r="CLC154" s="11"/>
      <c r="CLD154" s="11"/>
      <c r="CLE154" s="11"/>
      <c r="CLF154" s="11"/>
      <c r="CLG154" s="11"/>
      <c r="CLH154" s="11"/>
      <c r="CLI154" s="11"/>
      <c r="CLJ154" s="11"/>
      <c r="CLK154" s="11"/>
      <c r="CLL154" s="11"/>
      <c r="CLM154" s="11"/>
      <c r="CLN154" s="11"/>
      <c r="CLO154" s="11"/>
      <c r="CLP154" s="11"/>
      <c r="CLQ154" s="11"/>
      <c r="CLR154" s="11"/>
      <c r="CLS154" s="11"/>
      <c r="CLT154" s="11"/>
      <c r="CLU154" s="11"/>
      <c r="CLV154" s="11"/>
      <c r="CLW154" s="11"/>
      <c r="CLX154" s="11"/>
      <c r="CLY154" s="11"/>
      <c r="CLZ154" s="11"/>
      <c r="CMA154" s="11"/>
      <c r="CMB154" s="11"/>
      <c r="CMC154" s="11"/>
      <c r="CMD154" s="11"/>
      <c r="CME154" s="11"/>
      <c r="CMF154" s="11"/>
      <c r="CMG154" s="11"/>
      <c r="CMH154" s="11"/>
      <c r="CMI154" s="11"/>
      <c r="CMJ154" s="11"/>
      <c r="CMK154" s="11"/>
      <c r="CML154" s="11"/>
      <c r="CMM154" s="11"/>
      <c r="CMN154" s="11"/>
      <c r="CMO154" s="11"/>
      <c r="CMP154" s="11"/>
      <c r="CMQ154" s="11"/>
      <c r="CMR154" s="11"/>
      <c r="CMS154" s="11"/>
      <c r="CMT154" s="11"/>
      <c r="CMU154" s="11"/>
      <c r="CMV154" s="11"/>
      <c r="CMW154" s="11"/>
      <c r="CMX154" s="11"/>
      <c r="CMY154" s="11"/>
      <c r="CMZ154" s="11"/>
      <c r="CNA154" s="11"/>
      <c r="CNB154" s="11"/>
      <c r="CNC154" s="11"/>
      <c r="CND154" s="11"/>
      <c r="CNE154" s="11"/>
      <c r="CNF154" s="11"/>
      <c r="CNG154" s="11"/>
      <c r="CNH154" s="11"/>
      <c r="CNI154" s="11"/>
      <c r="CNJ154" s="11"/>
      <c r="CNK154" s="11"/>
      <c r="CNL154" s="11"/>
      <c r="CNM154" s="11"/>
      <c r="CNN154" s="11"/>
      <c r="CNO154" s="11"/>
      <c r="CNP154" s="11"/>
      <c r="CNQ154" s="11"/>
      <c r="CNR154" s="11"/>
      <c r="CNS154" s="11"/>
      <c r="CNT154" s="11"/>
      <c r="CNU154" s="11"/>
      <c r="CNV154" s="11"/>
      <c r="CNW154" s="11"/>
      <c r="CNX154" s="11"/>
      <c r="CNY154" s="11"/>
      <c r="CNZ154" s="11"/>
      <c r="COA154" s="11"/>
      <c r="COB154" s="11"/>
      <c r="COC154" s="11"/>
      <c r="COD154" s="11"/>
      <c r="COE154" s="11"/>
      <c r="COF154" s="11"/>
      <c r="COG154" s="11"/>
      <c r="COH154" s="11"/>
      <c r="COI154" s="11"/>
      <c r="COJ154" s="11"/>
      <c r="COK154" s="11"/>
      <c r="COL154" s="11"/>
      <c r="COM154" s="11"/>
      <c r="CON154" s="11"/>
      <c r="COO154" s="11"/>
      <c r="COP154" s="11"/>
      <c r="COQ154" s="11"/>
      <c r="COR154" s="11"/>
      <c r="COS154" s="11"/>
      <c r="COT154" s="11"/>
      <c r="COU154" s="11"/>
      <c r="COV154" s="11"/>
      <c r="COW154" s="11"/>
      <c r="COX154" s="11"/>
      <c r="COY154" s="11"/>
      <c r="COZ154" s="11"/>
      <c r="CPA154" s="11"/>
      <c r="CPB154" s="11"/>
      <c r="CPC154" s="11"/>
      <c r="CPD154" s="11"/>
      <c r="CPE154" s="11"/>
      <c r="CPF154" s="11"/>
      <c r="CPG154" s="11"/>
      <c r="CPH154" s="11"/>
      <c r="CPI154" s="11"/>
      <c r="CPJ154" s="11"/>
      <c r="CPK154" s="11"/>
      <c r="CPL154" s="11"/>
      <c r="CPM154" s="11"/>
      <c r="CPN154" s="11"/>
      <c r="CPO154" s="11"/>
      <c r="CPP154" s="11"/>
      <c r="CPQ154" s="11"/>
      <c r="CPR154" s="11"/>
      <c r="CPS154" s="11"/>
      <c r="CPT154" s="11"/>
      <c r="CPU154" s="11"/>
      <c r="CPV154" s="11"/>
      <c r="CPW154" s="11"/>
      <c r="CPX154" s="11"/>
      <c r="CPY154" s="11"/>
      <c r="CPZ154" s="11"/>
      <c r="CQA154" s="11"/>
      <c r="CQB154" s="11"/>
      <c r="CQC154" s="11"/>
      <c r="CQD154" s="11"/>
      <c r="CQE154" s="11"/>
      <c r="CQF154" s="11"/>
      <c r="CQG154" s="11"/>
      <c r="CQH154" s="11"/>
      <c r="CQI154" s="11"/>
      <c r="CQJ154" s="11"/>
      <c r="CQK154" s="11"/>
      <c r="CQL154" s="11"/>
      <c r="CQM154" s="11"/>
      <c r="CQN154" s="11"/>
      <c r="CQO154" s="11"/>
      <c r="CQP154" s="11"/>
      <c r="CQQ154" s="11"/>
      <c r="CQR154" s="11"/>
      <c r="CQS154" s="11"/>
      <c r="CQT154" s="11"/>
      <c r="CQU154" s="11"/>
      <c r="CQV154" s="11"/>
      <c r="CQW154" s="11"/>
      <c r="CQX154" s="11"/>
      <c r="CQY154" s="11"/>
      <c r="CQZ154" s="11"/>
      <c r="CRA154" s="11"/>
      <c r="CRB154" s="11"/>
      <c r="CRC154" s="11"/>
      <c r="CRD154" s="11"/>
      <c r="CRE154" s="11"/>
      <c r="CRF154" s="11"/>
      <c r="CRG154" s="11"/>
      <c r="CRH154" s="11"/>
      <c r="CRI154" s="11"/>
      <c r="CRJ154" s="11"/>
      <c r="CRK154" s="11"/>
      <c r="CRL154" s="11"/>
      <c r="CRM154" s="11"/>
      <c r="CRN154" s="11"/>
      <c r="CRO154" s="11"/>
      <c r="CRP154" s="11"/>
      <c r="CRQ154" s="11"/>
      <c r="CRR154" s="11"/>
      <c r="CRS154" s="11"/>
      <c r="CRT154" s="11"/>
      <c r="CRU154" s="11"/>
      <c r="CRV154" s="11"/>
      <c r="CRW154" s="11"/>
      <c r="CRX154" s="11"/>
      <c r="CRY154" s="11"/>
      <c r="CRZ154" s="11"/>
      <c r="CSA154" s="11"/>
      <c r="CSB154" s="11"/>
      <c r="CSC154" s="11"/>
      <c r="CSD154" s="11"/>
      <c r="CSE154" s="11"/>
      <c r="CSF154" s="11"/>
      <c r="CSG154" s="11"/>
      <c r="CSH154" s="11"/>
      <c r="CSI154" s="11"/>
      <c r="CSJ154" s="11"/>
      <c r="CSK154" s="11"/>
      <c r="CSL154" s="11"/>
      <c r="CSM154" s="11"/>
      <c r="CSN154" s="11"/>
      <c r="CSO154" s="11"/>
      <c r="CSP154" s="11"/>
      <c r="CSQ154" s="11"/>
      <c r="CSR154" s="11"/>
      <c r="CSS154" s="11"/>
      <c r="CST154" s="11"/>
      <c r="CSU154" s="11"/>
      <c r="CSV154" s="11"/>
      <c r="CSW154" s="11"/>
      <c r="CSX154" s="11"/>
      <c r="CSY154" s="11"/>
      <c r="CSZ154" s="11"/>
      <c r="CTA154" s="11"/>
      <c r="CTB154" s="11"/>
      <c r="CTC154" s="11"/>
      <c r="CTD154" s="11"/>
      <c r="CTE154" s="11"/>
      <c r="CTF154" s="11"/>
      <c r="CTG154" s="11"/>
      <c r="CTH154" s="11"/>
      <c r="CTI154" s="11"/>
      <c r="CTJ154" s="11"/>
      <c r="CTK154" s="11"/>
      <c r="CTL154" s="11"/>
      <c r="CTM154" s="11"/>
      <c r="CTN154" s="11"/>
      <c r="CTO154" s="11"/>
      <c r="CTP154" s="11"/>
      <c r="CTQ154" s="11"/>
      <c r="CTR154" s="11"/>
      <c r="CTS154" s="11"/>
      <c r="CTT154" s="11"/>
      <c r="CTU154" s="11"/>
      <c r="CTV154" s="11"/>
      <c r="CTW154" s="11"/>
      <c r="CTX154" s="11"/>
      <c r="CTY154" s="11"/>
      <c r="CTZ154" s="11"/>
      <c r="CUA154" s="11"/>
      <c r="CUB154" s="11"/>
      <c r="CUC154" s="11"/>
      <c r="CUD154" s="11"/>
      <c r="CUE154" s="11"/>
      <c r="CUF154" s="11"/>
      <c r="CUG154" s="11"/>
      <c r="CUH154" s="11"/>
      <c r="CUI154" s="11"/>
      <c r="CUJ154" s="11"/>
      <c r="CUK154" s="11"/>
      <c r="CUL154" s="11"/>
      <c r="CUM154" s="11"/>
      <c r="CUN154" s="11"/>
      <c r="CUO154" s="11"/>
      <c r="CUP154" s="11"/>
      <c r="CUQ154" s="11"/>
      <c r="CUR154" s="11"/>
      <c r="CUS154" s="11"/>
      <c r="CUT154" s="11"/>
      <c r="CUU154" s="11"/>
      <c r="CUV154" s="11"/>
      <c r="CUW154" s="11"/>
      <c r="CUX154" s="11"/>
      <c r="CUY154" s="11"/>
      <c r="CUZ154" s="11"/>
      <c r="CVA154" s="11"/>
      <c r="CVB154" s="11"/>
      <c r="CVC154" s="11"/>
      <c r="CVD154" s="11"/>
      <c r="CVE154" s="11"/>
      <c r="CVF154" s="11"/>
      <c r="CVG154" s="11"/>
      <c r="CVH154" s="11"/>
      <c r="CVI154" s="11"/>
      <c r="CVJ154" s="11"/>
      <c r="CVK154" s="11"/>
      <c r="CVL154" s="11"/>
      <c r="CVM154" s="11"/>
      <c r="CVN154" s="11"/>
      <c r="CVO154" s="11"/>
      <c r="CVP154" s="11"/>
      <c r="CVQ154" s="11"/>
      <c r="CVR154" s="11"/>
      <c r="CVS154" s="11"/>
      <c r="CVT154" s="11"/>
      <c r="CVU154" s="11"/>
      <c r="CVV154" s="11"/>
      <c r="CVW154" s="11"/>
      <c r="CVX154" s="11"/>
      <c r="CVY154" s="11"/>
      <c r="CVZ154" s="11"/>
      <c r="CWA154" s="11"/>
      <c r="CWB154" s="11"/>
      <c r="CWC154" s="11"/>
      <c r="CWD154" s="11"/>
      <c r="CWE154" s="11"/>
      <c r="CWF154" s="11"/>
      <c r="CWG154" s="11"/>
      <c r="CWH154" s="11"/>
      <c r="CWI154" s="11"/>
      <c r="CWJ154" s="11"/>
      <c r="CWK154" s="11"/>
      <c r="CWL154" s="11"/>
      <c r="CWM154" s="11"/>
      <c r="CWN154" s="11"/>
      <c r="CWO154" s="11"/>
      <c r="CWP154" s="11"/>
      <c r="CWQ154" s="11"/>
      <c r="CWR154" s="11"/>
      <c r="CWS154" s="11"/>
      <c r="CWT154" s="11"/>
      <c r="CWU154" s="11"/>
      <c r="CWV154" s="11"/>
      <c r="CWW154" s="11"/>
      <c r="CWX154" s="11"/>
      <c r="CWY154" s="11"/>
      <c r="CWZ154" s="11"/>
      <c r="CXA154" s="11"/>
      <c r="CXB154" s="11"/>
      <c r="CXC154" s="11"/>
      <c r="CXD154" s="11"/>
      <c r="CXE154" s="11"/>
      <c r="CXF154" s="11"/>
      <c r="CXG154" s="11"/>
      <c r="CXH154" s="11"/>
      <c r="CXI154" s="11"/>
      <c r="CXJ154" s="11"/>
      <c r="CXK154" s="11"/>
      <c r="CXL154" s="11"/>
      <c r="CXM154" s="11"/>
      <c r="CXN154" s="11"/>
      <c r="CXO154" s="11"/>
      <c r="CXP154" s="11"/>
      <c r="CXQ154" s="11"/>
      <c r="CXR154" s="11"/>
      <c r="CXS154" s="11"/>
      <c r="CXT154" s="11"/>
      <c r="CXU154" s="11"/>
      <c r="CXV154" s="11"/>
      <c r="CXW154" s="11"/>
      <c r="CXX154" s="11"/>
      <c r="CXY154" s="11"/>
      <c r="CXZ154" s="11"/>
      <c r="CYA154" s="11"/>
      <c r="CYB154" s="11"/>
      <c r="CYC154" s="11"/>
      <c r="CYD154" s="11"/>
      <c r="CYE154" s="11"/>
      <c r="CYF154" s="11"/>
      <c r="CYG154" s="11"/>
      <c r="CYH154" s="11"/>
      <c r="CYI154" s="11"/>
      <c r="CYJ154" s="11"/>
      <c r="CYK154" s="11"/>
      <c r="CYL154" s="11"/>
      <c r="CYM154" s="11"/>
      <c r="CYN154" s="11"/>
      <c r="CYO154" s="11"/>
      <c r="CYP154" s="11"/>
      <c r="CYQ154" s="11"/>
      <c r="CYR154" s="11"/>
      <c r="CYS154" s="11"/>
      <c r="CYT154" s="11"/>
      <c r="CYU154" s="11"/>
      <c r="CYV154" s="11"/>
      <c r="CYW154" s="11"/>
      <c r="CYX154" s="11"/>
      <c r="CYY154" s="11"/>
      <c r="CYZ154" s="11"/>
      <c r="CZA154" s="11"/>
      <c r="CZB154" s="11"/>
      <c r="CZC154" s="11"/>
      <c r="CZD154" s="11"/>
      <c r="CZE154" s="11"/>
      <c r="CZF154" s="11"/>
      <c r="CZG154" s="11"/>
      <c r="CZH154" s="11"/>
      <c r="CZI154" s="11"/>
      <c r="CZJ154" s="11"/>
      <c r="CZK154" s="11"/>
      <c r="CZL154" s="11"/>
      <c r="CZM154" s="11"/>
      <c r="CZN154" s="11"/>
      <c r="CZO154" s="11"/>
      <c r="CZP154" s="11"/>
      <c r="CZQ154" s="11"/>
      <c r="CZR154" s="11"/>
      <c r="CZS154" s="11"/>
      <c r="CZT154" s="11"/>
      <c r="CZU154" s="11"/>
      <c r="CZV154" s="11"/>
      <c r="CZW154" s="11"/>
      <c r="CZX154" s="11"/>
      <c r="CZY154" s="11"/>
      <c r="CZZ154" s="11"/>
      <c r="DAA154" s="11"/>
      <c r="DAB154" s="11"/>
      <c r="DAC154" s="11"/>
      <c r="DAD154" s="11"/>
      <c r="DAE154" s="11"/>
      <c r="DAF154" s="11"/>
      <c r="DAG154" s="11"/>
      <c r="DAH154" s="11"/>
      <c r="DAI154" s="11"/>
      <c r="DAJ154" s="11"/>
      <c r="DAK154" s="11"/>
      <c r="DAL154" s="11"/>
      <c r="DAM154" s="11"/>
      <c r="DAN154" s="11"/>
      <c r="DAO154" s="11"/>
      <c r="DAP154" s="11"/>
      <c r="DAQ154" s="11"/>
      <c r="DAR154" s="11"/>
      <c r="DAS154" s="11"/>
      <c r="DAT154" s="11"/>
      <c r="DAU154" s="11"/>
      <c r="DAV154" s="11"/>
      <c r="DAW154" s="11"/>
      <c r="DAX154" s="11"/>
      <c r="DAY154" s="11"/>
      <c r="DAZ154" s="11"/>
      <c r="DBA154" s="11"/>
      <c r="DBB154" s="11"/>
      <c r="DBC154" s="11"/>
      <c r="DBD154" s="11"/>
      <c r="DBE154" s="11"/>
      <c r="DBF154" s="11"/>
      <c r="DBG154" s="11"/>
      <c r="DBH154" s="11"/>
      <c r="DBI154" s="11"/>
      <c r="DBJ154" s="11"/>
      <c r="DBK154" s="11"/>
      <c r="DBL154" s="11"/>
      <c r="DBM154" s="11"/>
      <c r="DBN154" s="11"/>
      <c r="DBO154" s="11"/>
      <c r="DBP154" s="11"/>
      <c r="DBQ154" s="11"/>
      <c r="DBR154" s="11"/>
      <c r="DBS154" s="11"/>
      <c r="DBT154" s="11"/>
      <c r="DBU154" s="11"/>
      <c r="DBV154" s="11"/>
      <c r="DBW154" s="11"/>
      <c r="DBX154" s="11"/>
      <c r="DBY154" s="11"/>
      <c r="DBZ154" s="11"/>
      <c r="DCA154" s="11"/>
      <c r="DCB154" s="11"/>
      <c r="DCC154" s="11"/>
      <c r="DCD154" s="11"/>
      <c r="DCE154" s="11"/>
      <c r="DCF154" s="11"/>
      <c r="DCG154" s="11"/>
      <c r="DCH154" s="11"/>
      <c r="DCI154" s="11"/>
      <c r="DCJ154" s="11"/>
      <c r="DCK154" s="11"/>
      <c r="DCL154" s="11"/>
      <c r="DCM154" s="11"/>
      <c r="DCN154" s="11"/>
      <c r="DCO154" s="11"/>
      <c r="DCP154" s="11"/>
      <c r="DCQ154" s="11"/>
      <c r="DCR154" s="11"/>
      <c r="DCS154" s="11"/>
      <c r="DCT154" s="11"/>
      <c r="DCU154" s="11"/>
      <c r="DCV154" s="11"/>
      <c r="DCW154" s="11"/>
      <c r="DCX154" s="11"/>
      <c r="DCY154" s="11"/>
      <c r="DCZ154" s="11"/>
      <c r="DDA154" s="11"/>
      <c r="DDB154" s="11"/>
      <c r="DDC154" s="11"/>
      <c r="DDD154" s="11"/>
      <c r="DDE154" s="11"/>
      <c r="DDF154" s="11"/>
      <c r="DDG154" s="11"/>
      <c r="DDH154" s="11"/>
      <c r="DDI154" s="11"/>
      <c r="DDJ154" s="11"/>
      <c r="DDK154" s="11"/>
      <c r="DDL154" s="11"/>
      <c r="DDM154" s="11"/>
      <c r="DDN154" s="11"/>
      <c r="DDO154" s="11"/>
      <c r="DDP154" s="11"/>
      <c r="DDQ154" s="11"/>
      <c r="DDR154" s="11"/>
      <c r="DDS154" s="11"/>
      <c r="DDT154" s="11"/>
      <c r="DDU154" s="11"/>
      <c r="DDV154" s="11"/>
      <c r="DDW154" s="11"/>
      <c r="DDX154" s="11"/>
      <c r="DDY154" s="11"/>
      <c r="DDZ154" s="11"/>
      <c r="DEA154" s="11"/>
      <c r="DEB154" s="11"/>
      <c r="DEC154" s="11"/>
      <c r="DED154" s="11"/>
      <c r="DEE154" s="11"/>
      <c r="DEF154" s="11"/>
      <c r="DEG154" s="11"/>
      <c r="DEH154" s="11"/>
      <c r="DEI154" s="11"/>
      <c r="DEJ154" s="11"/>
      <c r="DEK154" s="11"/>
      <c r="DEL154" s="11"/>
      <c r="DEM154" s="11"/>
      <c r="DEN154" s="11"/>
      <c r="DEO154" s="11"/>
      <c r="DEP154" s="11"/>
      <c r="DEQ154" s="11"/>
      <c r="DER154" s="11"/>
      <c r="DES154" s="11"/>
      <c r="DET154" s="11"/>
      <c r="DEU154" s="11"/>
      <c r="DEV154" s="11"/>
      <c r="DEW154" s="11"/>
      <c r="DEX154" s="11"/>
      <c r="DEY154" s="11"/>
      <c r="DEZ154" s="11"/>
      <c r="DFA154" s="11"/>
      <c r="DFB154" s="11"/>
      <c r="DFC154" s="11"/>
      <c r="DFD154" s="11"/>
      <c r="DFE154" s="11"/>
      <c r="DFF154" s="11"/>
      <c r="DFG154" s="11"/>
      <c r="DFH154" s="11"/>
      <c r="DFI154" s="11"/>
      <c r="DFJ154" s="11"/>
      <c r="DFK154" s="11"/>
      <c r="DFL154" s="11"/>
      <c r="DFM154" s="11"/>
      <c r="DFN154" s="11"/>
      <c r="DFO154" s="11"/>
      <c r="DFP154" s="11"/>
      <c r="DFQ154" s="11"/>
      <c r="DFR154" s="11"/>
      <c r="DFS154" s="11"/>
      <c r="DFT154" s="11"/>
      <c r="DFU154" s="11"/>
      <c r="DFV154" s="11"/>
      <c r="DFW154" s="11"/>
      <c r="DFX154" s="11"/>
      <c r="DFY154" s="11"/>
      <c r="DFZ154" s="11"/>
      <c r="DGA154" s="11"/>
      <c r="DGB154" s="11"/>
      <c r="DGC154" s="11"/>
      <c r="DGD154" s="11"/>
      <c r="DGE154" s="11"/>
      <c r="DGF154" s="11"/>
      <c r="DGG154" s="11"/>
      <c r="DGH154" s="11"/>
      <c r="DGI154" s="11"/>
      <c r="DGJ154" s="11"/>
      <c r="DGK154" s="11"/>
      <c r="DGL154" s="11"/>
      <c r="DGM154" s="11"/>
      <c r="DGN154" s="11"/>
      <c r="DGO154" s="11"/>
      <c r="DGP154" s="11"/>
      <c r="DGQ154" s="11"/>
      <c r="DGR154" s="11"/>
      <c r="DGS154" s="11"/>
      <c r="DGT154" s="11"/>
      <c r="DGU154" s="11"/>
      <c r="DGV154" s="11"/>
      <c r="DGW154" s="11"/>
      <c r="DGX154" s="11"/>
      <c r="DGY154" s="11"/>
      <c r="DGZ154" s="11"/>
      <c r="DHA154" s="11"/>
      <c r="DHB154" s="11"/>
      <c r="DHC154" s="11"/>
      <c r="DHD154" s="11"/>
      <c r="DHE154" s="11"/>
      <c r="DHF154" s="11"/>
      <c r="DHG154" s="11"/>
      <c r="DHH154" s="11"/>
      <c r="DHI154" s="11"/>
      <c r="DHJ154" s="11"/>
      <c r="DHK154" s="11"/>
      <c r="DHL154" s="11"/>
      <c r="DHM154" s="11"/>
      <c r="DHN154" s="11"/>
      <c r="DHO154" s="11"/>
      <c r="DHP154" s="11"/>
      <c r="DHQ154" s="11"/>
      <c r="DHR154" s="11"/>
      <c r="DHS154" s="11"/>
      <c r="DHT154" s="11"/>
      <c r="DHU154" s="11"/>
      <c r="DHV154" s="11"/>
      <c r="DHW154" s="11"/>
      <c r="DHX154" s="11"/>
      <c r="DHY154" s="11"/>
      <c r="DHZ154" s="11"/>
      <c r="DIA154" s="11"/>
      <c r="DIB154" s="11"/>
      <c r="DIC154" s="11"/>
      <c r="DID154" s="11"/>
      <c r="DIE154" s="11"/>
      <c r="DIF154" s="11"/>
      <c r="DIG154" s="11"/>
      <c r="DIH154" s="11"/>
      <c r="DII154" s="11"/>
      <c r="DIJ154" s="11"/>
      <c r="DIK154" s="11"/>
      <c r="DIL154" s="11"/>
      <c r="DIM154" s="11"/>
      <c r="DIN154" s="11"/>
      <c r="DIO154" s="11"/>
      <c r="DIP154" s="11"/>
      <c r="DIQ154" s="11"/>
      <c r="DIR154" s="11"/>
      <c r="DIS154" s="11"/>
      <c r="DIT154" s="11"/>
      <c r="DIU154" s="11"/>
      <c r="DIV154" s="11"/>
      <c r="DIW154" s="11"/>
      <c r="DIX154" s="11"/>
      <c r="DIY154" s="11"/>
      <c r="DIZ154" s="11"/>
      <c r="DJA154" s="11"/>
      <c r="DJB154" s="11"/>
      <c r="DJC154" s="11"/>
      <c r="DJD154" s="11"/>
      <c r="DJE154" s="11"/>
      <c r="DJF154" s="11"/>
      <c r="DJG154" s="11"/>
      <c r="DJH154" s="11"/>
      <c r="DJI154" s="11"/>
      <c r="DJJ154" s="11"/>
      <c r="DJK154" s="11"/>
      <c r="DJL154" s="11"/>
      <c r="DJM154" s="11"/>
      <c r="DJN154" s="11"/>
      <c r="DJO154" s="11"/>
      <c r="DJP154" s="11"/>
      <c r="DJQ154" s="11"/>
      <c r="DJR154" s="11"/>
      <c r="DJS154" s="11"/>
      <c r="DJT154" s="11"/>
      <c r="DJU154" s="11"/>
      <c r="DJV154" s="11"/>
      <c r="DJW154" s="11"/>
      <c r="DJX154" s="11"/>
      <c r="DJY154" s="11"/>
      <c r="DJZ154" s="11"/>
      <c r="DKA154" s="11"/>
      <c r="DKB154" s="11"/>
      <c r="DKC154" s="11"/>
      <c r="DKD154" s="11"/>
      <c r="DKE154" s="11"/>
      <c r="DKF154" s="11"/>
      <c r="DKG154" s="11"/>
      <c r="DKH154" s="11"/>
      <c r="DKI154" s="11"/>
      <c r="DKJ154" s="11"/>
      <c r="DKK154" s="11"/>
      <c r="DKL154" s="11"/>
      <c r="DKM154" s="11"/>
      <c r="DKN154" s="11"/>
      <c r="DKO154" s="11"/>
      <c r="DKP154" s="11"/>
      <c r="DKQ154" s="11"/>
      <c r="DKR154" s="11"/>
      <c r="DKS154" s="11"/>
      <c r="DKT154" s="11"/>
      <c r="DKU154" s="11"/>
      <c r="DKV154" s="11"/>
      <c r="DKW154" s="11"/>
      <c r="DKX154" s="11"/>
      <c r="DKY154" s="11"/>
      <c r="DKZ154" s="11"/>
      <c r="DLA154" s="11"/>
      <c r="DLB154" s="11"/>
      <c r="DLC154" s="11"/>
      <c r="DLD154" s="11"/>
      <c r="DLE154" s="11"/>
      <c r="DLF154" s="11"/>
      <c r="DLG154" s="11"/>
      <c r="DLH154" s="11"/>
      <c r="DLI154" s="11"/>
      <c r="DLJ154" s="11"/>
      <c r="DLK154" s="11"/>
      <c r="DLL154" s="11"/>
      <c r="DLM154" s="11"/>
      <c r="DLN154" s="11"/>
      <c r="DLO154" s="11"/>
      <c r="DLP154" s="11"/>
      <c r="DLQ154" s="11"/>
      <c r="DLR154" s="11"/>
      <c r="DLS154" s="11"/>
      <c r="DLT154" s="11"/>
      <c r="DLU154" s="11"/>
      <c r="DLV154" s="11"/>
      <c r="DLW154" s="11"/>
      <c r="DLX154" s="11"/>
      <c r="DLY154" s="11"/>
      <c r="DLZ154" s="11"/>
      <c r="DMA154" s="11"/>
      <c r="DMB154" s="11"/>
      <c r="DMC154" s="11"/>
      <c r="DMD154" s="11"/>
      <c r="DME154" s="11"/>
      <c r="DMF154" s="11"/>
      <c r="DMG154" s="11"/>
      <c r="DMH154" s="11"/>
      <c r="DMI154" s="11"/>
      <c r="DMJ154" s="11"/>
      <c r="DMK154" s="11"/>
      <c r="DML154" s="11"/>
      <c r="DMM154" s="11"/>
      <c r="DMN154" s="11"/>
      <c r="DMO154" s="11"/>
      <c r="DMP154" s="11"/>
      <c r="DMQ154" s="11"/>
      <c r="DMR154" s="11"/>
      <c r="DMS154" s="11"/>
      <c r="DMT154" s="11"/>
      <c r="DMU154" s="11"/>
      <c r="DMV154" s="11"/>
      <c r="DMW154" s="11"/>
      <c r="DMX154" s="11"/>
      <c r="DMY154" s="11"/>
      <c r="DMZ154" s="11"/>
      <c r="DNA154" s="11"/>
      <c r="DNB154" s="11"/>
      <c r="DNC154" s="11"/>
      <c r="DND154" s="11"/>
      <c r="DNE154" s="11"/>
      <c r="DNF154" s="11"/>
      <c r="DNG154" s="11"/>
      <c r="DNH154" s="11"/>
      <c r="DNI154" s="11"/>
      <c r="DNJ154" s="11"/>
      <c r="DNK154" s="11"/>
      <c r="DNL154" s="11"/>
      <c r="DNM154" s="11"/>
      <c r="DNN154" s="11"/>
      <c r="DNO154" s="11"/>
      <c r="DNP154" s="11"/>
      <c r="DNQ154" s="11"/>
      <c r="DNR154" s="11"/>
      <c r="DNS154" s="11"/>
      <c r="DNT154" s="11"/>
      <c r="DNU154" s="11"/>
      <c r="DNV154" s="11"/>
      <c r="DNW154" s="11"/>
      <c r="DNX154" s="11"/>
      <c r="DNY154" s="11"/>
      <c r="DNZ154" s="11"/>
      <c r="DOA154" s="11"/>
      <c r="DOB154" s="11"/>
      <c r="DOC154" s="11"/>
      <c r="DOD154" s="11"/>
      <c r="DOE154" s="11"/>
      <c r="DOF154" s="11"/>
      <c r="DOG154" s="11"/>
      <c r="DOH154" s="11"/>
      <c r="DOI154" s="11"/>
      <c r="DOJ154" s="11"/>
      <c r="DOK154" s="11"/>
      <c r="DOL154" s="11"/>
      <c r="DOM154" s="11"/>
      <c r="DON154" s="11"/>
      <c r="DOO154" s="11"/>
      <c r="DOP154" s="11"/>
      <c r="DOQ154" s="11"/>
      <c r="DOR154" s="11"/>
      <c r="DOS154" s="11"/>
      <c r="DOT154" s="11"/>
      <c r="DOU154" s="11"/>
      <c r="DOV154" s="11"/>
      <c r="DOW154" s="11"/>
      <c r="DOX154" s="11"/>
      <c r="DOY154" s="11"/>
      <c r="DOZ154" s="11"/>
      <c r="DPA154" s="11"/>
      <c r="DPB154" s="11"/>
      <c r="DPC154" s="11"/>
      <c r="DPD154" s="11"/>
      <c r="DPE154" s="11"/>
      <c r="DPF154" s="11"/>
      <c r="DPG154" s="11"/>
      <c r="DPH154" s="11"/>
      <c r="DPI154" s="11"/>
      <c r="DPJ154" s="11"/>
      <c r="DPK154" s="11"/>
      <c r="DPL154" s="11"/>
      <c r="DPM154" s="11"/>
      <c r="DPN154" s="11"/>
      <c r="DPO154" s="11"/>
      <c r="DPP154" s="11"/>
      <c r="DPQ154" s="11"/>
      <c r="DPR154" s="11"/>
      <c r="DPS154" s="11"/>
      <c r="DPT154" s="11"/>
      <c r="DPU154" s="11"/>
      <c r="DPV154" s="11"/>
      <c r="DPW154" s="11"/>
      <c r="DPX154" s="11"/>
      <c r="DPY154" s="11"/>
      <c r="DPZ154" s="11"/>
      <c r="DQA154" s="11"/>
      <c r="DQB154" s="11"/>
      <c r="DQC154" s="11"/>
      <c r="DQD154" s="11"/>
      <c r="DQE154" s="11"/>
      <c r="DQF154" s="11"/>
      <c r="DQG154" s="11"/>
      <c r="DQH154" s="11"/>
      <c r="DQI154" s="11"/>
      <c r="DQJ154" s="11"/>
      <c r="DQK154" s="11"/>
      <c r="DQL154" s="11"/>
      <c r="DQM154" s="11"/>
      <c r="DQN154" s="11"/>
      <c r="DQO154" s="11"/>
      <c r="DQP154" s="11"/>
      <c r="DQQ154" s="11"/>
      <c r="DQR154" s="11"/>
      <c r="DQS154" s="11"/>
      <c r="DQT154" s="11"/>
      <c r="DQU154" s="11"/>
      <c r="DQV154" s="11"/>
      <c r="DQW154" s="11"/>
      <c r="DQX154" s="11"/>
      <c r="DQY154" s="11"/>
      <c r="DQZ154" s="11"/>
      <c r="DRA154" s="11"/>
      <c r="DRB154" s="11"/>
      <c r="DRC154" s="11"/>
      <c r="DRD154" s="11"/>
      <c r="DRE154" s="11"/>
      <c r="DRF154" s="11"/>
      <c r="DRG154" s="11"/>
      <c r="DRH154" s="11"/>
      <c r="DRI154" s="11"/>
      <c r="DRJ154" s="11"/>
      <c r="DRK154" s="11"/>
      <c r="DRL154" s="11"/>
      <c r="DRM154" s="11"/>
      <c r="DRN154" s="11"/>
      <c r="DRO154" s="11"/>
      <c r="DRP154" s="11"/>
      <c r="DRQ154" s="11"/>
      <c r="DRR154" s="11"/>
      <c r="DRS154" s="11"/>
      <c r="DRT154" s="11"/>
      <c r="DRU154" s="11"/>
      <c r="DRV154" s="11"/>
      <c r="DRW154" s="11"/>
      <c r="DRX154" s="11"/>
      <c r="DRY154" s="11"/>
      <c r="DRZ154" s="11"/>
      <c r="DSA154" s="11"/>
      <c r="DSB154" s="11"/>
      <c r="DSC154" s="11"/>
      <c r="DSD154" s="11"/>
      <c r="DSE154" s="11"/>
      <c r="DSF154" s="11"/>
      <c r="DSG154" s="11"/>
      <c r="DSH154" s="11"/>
      <c r="DSI154" s="11"/>
      <c r="DSJ154" s="11"/>
      <c r="DSK154" s="11"/>
      <c r="DSL154" s="11"/>
      <c r="DSM154" s="11"/>
      <c r="DSN154" s="11"/>
      <c r="DSO154" s="11"/>
      <c r="DSP154" s="11"/>
      <c r="DSQ154" s="11"/>
      <c r="DSR154" s="11"/>
      <c r="DSS154" s="11"/>
      <c r="DST154" s="11"/>
      <c r="DSU154" s="11"/>
      <c r="DSV154" s="11"/>
      <c r="DSW154" s="11"/>
      <c r="DSX154" s="11"/>
      <c r="DSY154" s="11"/>
      <c r="DSZ154" s="11"/>
      <c r="DTA154" s="11"/>
      <c r="DTB154" s="11"/>
      <c r="DTC154" s="11"/>
      <c r="DTD154" s="11"/>
      <c r="DTE154" s="11"/>
      <c r="DTF154" s="11"/>
      <c r="DTG154" s="11"/>
      <c r="DTH154" s="11"/>
      <c r="DTI154" s="11"/>
      <c r="DTJ154" s="11"/>
      <c r="DTK154" s="11"/>
      <c r="DTL154" s="11"/>
      <c r="DTM154" s="11"/>
      <c r="DTN154" s="11"/>
      <c r="DTO154" s="11"/>
      <c r="DTP154" s="11"/>
      <c r="DTQ154" s="11"/>
      <c r="DTR154" s="11"/>
      <c r="DTS154" s="11"/>
      <c r="DTT154" s="11"/>
      <c r="DTU154" s="11"/>
      <c r="DTV154" s="11"/>
      <c r="DTW154" s="11"/>
      <c r="DTX154" s="11"/>
      <c r="DTY154" s="11"/>
      <c r="DTZ154" s="11"/>
      <c r="DUA154" s="11"/>
      <c r="DUB154" s="11"/>
      <c r="DUC154" s="11"/>
      <c r="DUD154" s="11"/>
      <c r="DUE154" s="11"/>
      <c r="DUF154" s="11"/>
      <c r="DUG154" s="11"/>
      <c r="DUH154" s="11"/>
      <c r="DUI154" s="11"/>
      <c r="DUJ154" s="11"/>
      <c r="DUK154" s="11"/>
      <c r="DUL154" s="11"/>
      <c r="DUM154" s="11"/>
      <c r="DUN154" s="11"/>
      <c r="DUO154" s="11"/>
      <c r="DUP154" s="11"/>
      <c r="DUQ154" s="11"/>
      <c r="DUR154" s="11"/>
      <c r="DUS154" s="11"/>
      <c r="DUT154" s="11"/>
      <c r="DUU154" s="11"/>
      <c r="DUV154" s="11"/>
      <c r="DUW154" s="11"/>
      <c r="DUX154" s="11"/>
      <c r="DUY154" s="11"/>
      <c r="DUZ154" s="11"/>
      <c r="DVA154" s="11"/>
      <c r="DVB154" s="11"/>
      <c r="DVC154" s="11"/>
      <c r="DVD154" s="11"/>
      <c r="DVE154" s="11"/>
      <c r="DVF154" s="11"/>
      <c r="DVG154" s="11"/>
      <c r="DVH154" s="11"/>
      <c r="DVI154" s="11"/>
      <c r="DVJ154" s="11"/>
      <c r="DVK154" s="11"/>
      <c r="DVL154" s="11"/>
      <c r="DVM154" s="11"/>
      <c r="DVN154" s="11"/>
      <c r="DVO154" s="11"/>
      <c r="DVP154" s="11"/>
      <c r="DVQ154" s="11"/>
      <c r="DVR154" s="11"/>
      <c r="DVS154" s="11"/>
      <c r="DVT154" s="11"/>
      <c r="DVU154" s="11"/>
      <c r="DVV154" s="11"/>
      <c r="DVW154" s="11"/>
      <c r="DVX154" s="11"/>
      <c r="DVY154" s="11"/>
      <c r="DVZ154" s="11"/>
      <c r="DWA154" s="11"/>
      <c r="DWB154" s="11"/>
      <c r="DWC154" s="11"/>
      <c r="DWD154" s="11"/>
      <c r="DWE154" s="11"/>
      <c r="DWF154" s="11"/>
      <c r="DWG154" s="11"/>
      <c r="DWH154" s="11"/>
      <c r="DWI154" s="11"/>
      <c r="DWJ154" s="11"/>
      <c r="DWK154" s="11"/>
      <c r="DWL154" s="11"/>
      <c r="DWM154" s="11"/>
      <c r="DWN154" s="11"/>
      <c r="DWO154" s="11"/>
      <c r="DWP154" s="11"/>
      <c r="DWQ154" s="11"/>
      <c r="DWR154" s="11"/>
      <c r="DWS154" s="11"/>
      <c r="DWT154" s="11"/>
      <c r="DWU154" s="11"/>
      <c r="DWV154" s="11"/>
      <c r="DWW154" s="11"/>
      <c r="DWX154" s="11"/>
      <c r="DWY154" s="11"/>
      <c r="DWZ154" s="11"/>
      <c r="DXA154" s="11"/>
      <c r="DXB154" s="11"/>
      <c r="DXC154" s="11"/>
      <c r="DXD154" s="11"/>
      <c r="DXE154" s="11"/>
      <c r="DXF154" s="11"/>
      <c r="DXG154" s="11"/>
      <c r="DXH154" s="11"/>
      <c r="DXI154" s="11"/>
      <c r="DXJ154" s="11"/>
      <c r="DXK154" s="11"/>
      <c r="DXL154" s="11"/>
      <c r="DXM154" s="11"/>
      <c r="DXN154" s="11"/>
      <c r="DXO154" s="11"/>
      <c r="DXP154" s="11"/>
      <c r="DXQ154" s="11"/>
      <c r="DXR154" s="11"/>
      <c r="DXS154" s="11"/>
      <c r="DXT154" s="11"/>
      <c r="DXU154" s="11"/>
      <c r="DXV154" s="11"/>
      <c r="DXW154" s="11"/>
      <c r="DXX154" s="11"/>
      <c r="DXY154" s="11"/>
      <c r="DXZ154" s="11"/>
      <c r="DYA154" s="11"/>
      <c r="DYB154" s="11"/>
      <c r="DYC154" s="11"/>
      <c r="DYD154" s="11"/>
      <c r="DYE154" s="11"/>
      <c r="DYF154" s="11"/>
      <c r="DYG154" s="11"/>
      <c r="DYH154" s="11"/>
      <c r="DYI154" s="11"/>
      <c r="DYJ154" s="11"/>
      <c r="DYK154" s="11"/>
      <c r="DYL154" s="11"/>
      <c r="DYM154" s="11"/>
      <c r="DYN154" s="11"/>
      <c r="DYO154" s="11"/>
      <c r="DYP154" s="11"/>
      <c r="DYQ154" s="11"/>
      <c r="DYR154" s="11"/>
      <c r="DYS154" s="11"/>
      <c r="DYT154" s="11"/>
      <c r="DYU154" s="11"/>
      <c r="DYV154" s="11"/>
      <c r="DYW154" s="11"/>
      <c r="DYX154" s="11"/>
      <c r="DYY154" s="11"/>
      <c r="DYZ154" s="11"/>
      <c r="DZA154" s="11"/>
      <c r="DZB154" s="11"/>
      <c r="DZC154" s="11"/>
      <c r="DZD154" s="11"/>
      <c r="DZE154" s="11"/>
      <c r="DZF154" s="11"/>
      <c r="DZG154" s="11"/>
      <c r="DZH154" s="11"/>
      <c r="DZI154" s="11"/>
      <c r="DZJ154" s="11"/>
      <c r="DZK154" s="11"/>
      <c r="DZL154" s="11"/>
      <c r="DZM154" s="11"/>
      <c r="DZN154" s="11"/>
      <c r="DZO154" s="11"/>
      <c r="DZP154" s="11"/>
      <c r="DZQ154" s="11"/>
      <c r="DZR154" s="11"/>
      <c r="DZS154" s="11"/>
      <c r="DZT154" s="11"/>
      <c r="DZU154" s="11"/>
      <c r="DZV154" s="11"/>
      <c r="DZW154" s="11"/>
      <c r="DZX154" s="11"/>
      <c r="DZY154" s="11"/>
      <c r="DZZ154" s="11"/>
      <c r="EAA154" s="11"/>
      <c r="EAB154" s="11"/>
      <c r="EAC154" s="11"/>
      <c r="EAD154" s="11"/>
      <c r="EAE154" s="11"/>
      <c r="EAF154" s="11"/>
      <c r="EAG154" s="11"/>
      <c r="EAH154" s="11"/>
      <c r="EAI154" s="11"/>
      <c r="EAJ154" s="11"/>
      <c r="EAK154" s="11"/>
      <c r="EAL154" s="11"/>
      <c r="EAM154" s="11"/>
      <c r="EAN154" s="11"/>
      <c r="EAO154" s="11"/>
      <c r="EAP154" s="11"/>
      <c r="EAQ154" s="11"/>
      <c r="EAR154" s="11"/>
      <c r="EAS154" s="11"/>
      <c r="EAT154" s="11"/>
      <c r="EAU154" s="11"/>
      <c r="EAV154" s="11"/>
      <c r="EAW154" s="11"/>
      <c r="EAX154" s="11"/>
      <c r="EAY154" s="11"/>
      <c r="EAZ154" s="11"/>
      <c r="EBA154" s="11"/>
      <c r="EBB154" s="11"/>
      <c r="EBC154" s="11"/>
      <c r="EBD154" s="11"/>
      <c r="EBE154" s="11"/>
      <c r="EBF154" s="11"/>
      <c r="EBG154" s="11"/>
      <c r="EBH154" s="11"/>
      <c r="EBI154" s="11"/>
      <c r="EBJ154" s="11"/>
      <c r="EBK154" s="11"/>
      <c r="EBL154" s="11"/>
      <c r="EBM154" s="11"/>
      <c r="EBN154" s="11"/>
      <c r="EBO154" s="11"/>
      <c r="EBP154" s="11"/>
      <c r="EBQ154" s="11"/>
      <c r="EBR154" s="11"/>
      <c r="EBS154" s="11"/>
      <c r="EBT154" s="11"/>
      <c r="EBU154" s="11"/>
      <c r="EBV154" s="11"/>
      <c r="EBW154" s="11"/>
      <c r="EBX154" s="11"/>
      <c r="EBY154" s="11"/>
      <c r="EBZ154" s="11"/>
      <c r="ECA154" s="11"/>
      <c r="ECB154" s="11"/>
      <c r="ECC154" s="11"/>
      <c r="ECD154" s="11"/>
      <c r="ECE154" s="11"/>
      <c r="ECF154" s="11"/>
      <c r="ECG154" s="11"/>
      <c r="ECH154" s="11"/>
      <c r="ECI154" s="11"/>
      <c r="ECJ154" s="11"/>
      <c r="ECK154" s="11"/>
      <c r="ECL154" s="11"/>
      <c r="ECM154" s="11"/>
      <c r="ECN154" s="11"/>
      <c r="ECO154" s="11"/>
      <c r="ECP154" s="11"/>
      <c r="ECQ154" s="11"/>
      <c r="ECR154" s="11"/>
      <c r="ECS154" s="11"/>
      <c r="ECT154" s="11"/>
      <c r="ECU154" s="11"/>
      <c r="ECV154" s="11"/>
      <c r="ECW154" s="11"/>
      <c r="ECX154" s="11"/>
      <c r="ECY154" s="11"/>
      <c r="ECZ154" s="11"/>
      <c r="EDA154" s="11"/>
      <c r="EDB154" s="11"/>
      <c r="EDC154" s="11"/>
      <c r="EDD154" s="11"/>
      <c r="EDE154" s="11"/>
      <c r="EDF154" s="11"/>
      <c r="EDG154" s="11"/>
      <c r="EDH154" s="11"/>
      <c r="EDI154" s="11"/>
      <c r="EDJ154" s="11"/>
      <c r="EDK154" s="11"/>
      <c r="EDL154" s="11"/>
      <c r="EDM154" s="11"/>
      <c r="EDN154" s="11"/>
      <c r="EDO154" s="11"/>
      <c r="EDP154" s="11"/>
      <c r="EDQ154" s="11"/>
      <c r="EDR154" s="11"/>
      <c r="EDS154" s="11"/>
      <c r="EDT154" s="11"/>
      <c r="EDU154" s="11"/>
      <c r="EDV154" s="11"/>
      <c r="EDW154" s="11"/>
      <c r="EDX154" s="11"/>
      <c r="EDY154" s="11"/>
      <c r="EDZ154" s="11"/>
      <c r="EEA154" s="11"/>
      <c r="EEB154" s="11"/>
      <c r="EEC154" s="11"/>
      <c r="EED154" s="11"/>
      <c r="EEE154" s="11"/>
      <c r="EEF154" s="11"/>
      <c r="EEG154" s="11"/>
      <c r="EEH154" s="11"/>
      <c r="EEI154" s="11"/>
      <c r="EEJ154" s="11"/>
      <c r="EEK154" s="11"/>
      <c r="EEL154" s="11"/>
      <c r="EEM154" s="11"/>
      <c r="EEN154" s="11"/>
      <c r="EEO154" s="11"/>
      <c r="EEP154" s="11"/>
      <c r="EEQ154" s="11"/>
      <c r="EER154" s="11"/>
      <c r="EES154" s="11"/>
      <c r="EET154" s="11"/>
      <c r="EEU154" s="11"/>
      <c r="EEV154" s="11"/>
      <c r="EEW154" s="11"/>
      <c r="EEX154" s="11"/>
      <c r="EEY154" s="11"/>
      <c r="EEZ154" s="11"/>
      <c r="EFA154" s="11"/>
      <c r="EFB154" s="11"/>
      <c r="EFC154" s="11"/>
      <c r="EFD154" s="11"/>
      <c r="EFE154" s="11"/>
      <c r="EFF154" s="11"/>
      <c r="EFG154" s="11"/>
      <c r="EFH154" s="11"/>
      <c r="EFI154" s="11"/>
      <c r="EFJ154" s="11"/>
      <c r="EFK154" s="11"/>
      <c r="EFL154" s="11"/>
      <c r="EFM154" s="11"/>
      <c r="EFN154" s="11"/>
      <c r="EFO154" s="11"/>
      <c r="EFP154" s="11"/>
      <c r="EFQ154" s="11"/>
      <c r="EFR154" s="11"/>
      <c r="EFS154" s="11"/>
      <c r="EFT154" s="11"/>
      <c r="EFU154" s="11"/>
      <c r="EFV154" s="11"/>
      <c r="EFW154" s="11"/>
      <c r="EFX154" s="11"/>
      <c r="EFY154" s="11"/>
      <c r="EFZ154" s="11"/>
      <c r="EGA154" s="11"/>
      <c r="EGB154" s="11"/>
      <c r="EGC154" s="11"/>
      <c r="EGD154" s="11"/>
      <c r="EGE154" s="11"/>
      <c r="EGF154" s="11"/>
      <c r="EGG154" s="11"/>
      <c r="EGH154" s="11"/>
      <c r="EGI154" s="11"/>
      <c r="EGJ154" s="11"/>
      <c r="EGK154" s="11"/>
      <c r="EGL154" s="11"/>
      <c r="EGM154" s="11"/>
      <c r="EGN154" s="11"/>
      <c r="EGO154" s="11"/>
      <c r="EGP154" s="11"/>
      <c r="EGQ154" s="11"/>
      <c r="EGR154" s="11"/>
      <c r="EGS154" s="11"/>
      <c r="EGT154" s="11"/>
      <c r="EGU154" s="11"/>
      <c r="EGV154" s="11"/>
      <c r="EGW154" s="11"/>
      <c r="EGX154" s="11"/>
      <c r="EGY154" s="11"/>
      <c r="EGZ154" s="11"/>
      <c r="EHA154" s="11"/>
      <c r="EHB154" s="11"/>
      <c r="EHC154" s="11"/>
      <c r="EHD154" s="11"/>
      <c r="EHE154" s="11"/>
      <c r="EHF154" s="11"/>
      <c r="EHG154" s="11"/>
      <c r="EHH154" s="11"/>
      <c r="EHI154" s="11"/>
      <c r="EHJ154" s="11"/>
      <c r="EHK154" s="11"/>
      <c r="EHL154" s="11"/>
      <c r="EHM154" s="11"/>
      <c r="EHN154" s="11"/>
      <c r="EHO154" s="11"/>
      <c r="EHP154" s="11"/>
      <c r="EHQ154" s="11"/>
      <c r="EHR154" s="11"/>
      <c r="EHS154" s="11"/>
      <c r="EHT154" s="11"/>
      <c r="EHU154" s="11"/>
      <c r="EHV154" s="11"/>
      <c r="EHW154" s="11"/>
      <c r="EHX154" s="11"/>
      <c r="EHY154" s="11"/>
      <c r="EHZ154" s="11"/>
      <c r="EIA154" s="11"/>
      <c r="EIB154" s="11"/>
      <c r="EIC154" s="11"/>
      <c r="EID154" s="11"/>
      <c r="EIE154" s="11"/>
      <c r="EIF154" s="11"/>
      <c r="EIG154" s="11"/>
      <c r="EIH154" s="11"/>
      <c r="EII154" s="11"/>
      <c r="EIJ154" s="11"/>
      <c r="EIK154" s="11"/>
      <c r="EIL154" s="11"/>
      <c r="EIM154" s="11"/>
      <c r="EIN154" s="11"/>
      <c r="EIO154" s="11"/>
      <c r="EIP154" s="11"/>
      <c r="EIQ154" s="11"/>
      <c r="EIR154" s="11"/>
      <c r="EIS154" s="11"/>
      <c r="EIT154" s="11"/>
      <c r="EIU154" s="11"/>
      <c r="EIV154" s="11"/>
      <c r="EIW154" s="11"/>
      <c r="EIX154" s="11"/>
      <c r="EIY154" s="11"/>
      <c r="EIZ154" s="11"/>
      <c r="EJA154" s="11"/>
      <c r="EJB154" s="11"/>
      <c r="EJC154" s="11"/>
      <c r="EJD154" s="11"/>
      <c r="EJE154" s="11"/>
      <c r="EJF154" s="11"/>
      <c r="EJG154" s="11"/>
      <c r="EJH154" s="11"/>
      <c r="EJI154" s="11"/>
      <c r="EJJ154" s="11"/>
      <c r="EJK154" s="11"/>
      <c r="EJL154" s="11"/>
      <c r="EJM154" s="11"/>
      <c r="EJN154" s="11"/>
      <c r="EJO154" s="11"/>
      <c r="EJP154" s="11"/>
      <c r="EJQ154" s="11"/>
      <c r="EJR154" s="11"/>
      <c r="EJS154" s="11"/>
      <c r="EJT154" s="11"/>
      <c r="EJU154" s="11"/>
      <c r="EJV154" s="11"/>
      <c r="EJW154" s="11"/>
      <c r="EJX154" s="11"/>
      <c r="EJY154" s="11"/>
      <c r="EJZ154" s="11"/>
      <c r="EKA154" s="11"/>
      <c r="EKB154" s="11"/>
      <c r="EKC154" s="11"/>
      <c r="EKD154" s="11"/>
      <c r="EKE154" s="11"/>
      <c r="EKF154" s="11"/>
      <c r="EKG154" s="11"/>
      <c r="EKH154" s="11"/>
      <c r="EKI154" s="11"/>
      <c r="EKJ154" s="11"/>
      <c r="EKK154" s="11"/>
      <c r="EKL154" s="11"/>
      <c r="EKM154" s="11"/>
      <c r="EKN154" s="11"/>
      <c r="EKO154" s="11"/>
      <c r="EKP154" s="11"/>
      <c r="EKQ154" s="11"/>
      <c r="EKR154" s="11"/>
      <c r="EKS154" s="11"/>
      <c r="EKT154" s="11"/>
      <c r="EKU154" s="11"/>
      <c r="EKV154" s="11"/>
      <c r="EKW154" s="11"/>
      <c r="EKX154" s="11"/>
      <c r="EKY154" s="11"/>
      <c r="EKZ154" s="11"/>
      <c r="ELA154" s="11"/>
      <c r="ELB154" s="11"/>
      <c r="ELC154" s="11"/>
      <c r="ELD154" s="11"/>
      <c r="ELE154" s="11"/>
      <c r="ELF154" s="11"/>
      <c r="ELG154" s="11"/>
      <c r="ELH154" s="11"/>
      <c r="ELI154" s="11"/>
      <c r="ELJ154" s="11"/>
      <c r="ELK154" s="11"/>
      <c r="ELL154" s="11"/>
      <c r="ELM154" s="11"/>
      <c r="ELN154" s="11"/>
      <c r="ELO154" s="11"/>
      <c r="ELP154" s="11"/>
      <c r="ELQ154" s="11"/>
      <c r="ELR154" s="11"/>
      <c r="ELS154" s="11"/>
      <c r="ELT154" s="11"/>
      <c r="ELU154" s="11"/>
      <c r="ELV154" s="11"/>
      <c r="ELW154" s="11"/>
      <c r="ELX154" s="11"/>
      <c r="ELY154" s="11"/>
      <c r="ELZ154" s="11"/>
      <c r="EMA154" s="11"/>
      <c r="EMB154" s="11"/>
      <c r="EMC154" s="11"/>
      <c r="EMD154" s="11"/>
      <c r="EME154" s="11"/>
      <c r="EMF154" s="11"/>
      <c r="EMG154" s="11"/>
      <c r="EMH154" s="11"/>
      <c r="EMI154" s="11"/>
      <c r="EMJ154" s="11"/>
      <c r="EMK154" s="11"/>
      <c r="EML154" s="11"/>
      <c r="EMM154" s="11"/>
      <c r="EMN154" s="11"/>
      <c r="EMO154" s="11"/>
      <c r="EMP154" s="11"/>
      <c r="EMQ154" s="11"/>
      <c r="EMR154" s="11"/>
      <c r="EMS154" s="11"/>
      <c r="EMT154" s="11"/>
      <c r="EMU154" s="11"/>
      <c r="EMV154" s="11"/>
      <c r="EMW154" s="11"/>
      <c r="EMX154" s="11"/>
      <c r="EMY154" s="11"/>
      <c r="EMZ154" s="11"/>
      <c r="ENA154" s="11"/>
      <c r="ENB154" s="11"/>
      <c r="ENC154" s="11"/>
      <c r="END154" s="11"/>
      <c r="ENE154" s="11"/>
      <c r="ENF154" s="11"/>
      <c r="ENG154" s="11"/>
      <c r="ENH154" s="11"/>
      <c r="ENI154" s="11"/>
      <c r="ENJ154" s="11"/>
      <c r="ENK154" s="11"/>
      <c r="ENL154" s="11"/>
      <c r="ENM154" s="11"/>
      <c r="ENN154" s="11"/>
      <c r="ENO154" s="11"/>
      <c r="ENP154" s="11"/>
      <c r="ENQ154" s="11"/>
      <c r="ENR154" s="11"/>
      <c r="ENS154" s="11"/>
      <c r="ENT154" s="11"/>
      <c r="ENU154" s="11"/>
      <c r="ENV154" s="11"/>
      <c r="ENW154" s="11"/>
      <c r="ENX154" s="11"/>
      <c r="ENY154" s="11"/>
      <c r="ENZ154" s="11"/>
      <c r="EOA154" s="11"/>
      <c r="EOB154" s="11"/>
      <c r="EOC154" s="11"/>
      <c r="EOD154" s="11"/>
      <c r="EOE154" s="11"/>
      <c r="EOF154" s="11"/>
      <c r="EOG154" s="11"/>
      <c r="EOH154" s="11"/>
      <c r="EOI154" s="11"/>
      <c r="EOJ154" s="11"/>
      <c r="EOK154" s="11"/>
      <c r="EOL154" s="11"/>
      <c r="EOM154" s="11"/>
      <c r="EON154" s="11"/>
      <c r="EOO154" s="11"/>
      <c r="EOP154" s="11"/>
      <c r="EOQ154" s="11"/>
      <c r="EOR154" s="11"/>
      <c r="EOS154" s="11"/>
      <c r="EOT154" s="11"/>
      <c r="EOU154" s="11"/>
      <c r="EOV154" s="11"/>
      <c r="EOW154" s="11"/>
      <c r="EOX154" s="11"/>
      <c r="EOY154" s="11"/>
      <c r="EOZ154" s="11"/>
      <c r="EPA154" s="11"/>
      <c r="EPB154" s="11"/>
      <c r="EPC154" s="11"/>
      <c r="EPD154" s="11"/>
      <c r="EPE154" s="11"/>
      <c r="EPF154" s="11"/>
      <c r="EPG154" s="11"/>
      <c r="EPH154" s="11"/>
      <c r="EPI154" s="11"/>
      <c r="EPJ154" s="11"/>
      <c r="EPK154" s="11"/>
      <c r="EPL154" s="11"/>
      <c r="EPM154" s="11"/>
      <c r="EPN154" s="11"/>
      <c r="EPO154" s="11"/>
      <c r="EPP154" s="11"/>
      <c r="EPQ154" s="11"/>
      <c r="EPR154" s="11"/>
      <c r="EPS154" s="11"/>
      <c r="EPT154" s="11"/>
      <c r="EPU154" s="11"/>
      <c r="EPV154" s="11"/>
      <c r="EPW154" s="11"/>
      <c r="EPX154" s="11"/>
      <c r="EPY154" s="11"/>
      <c r="EPZ154" s="11"/>
      <c r="EQA154" s="11"/>
      <c r="EQB154" s="11"/>
      <c r="EQC154" s="11"/>
      <c r="EQD154" s="11"/>
      <c r="EQE154" s="11"/>
      <c r="EQF154" s="11"/>
      <c r="EQG154" s="11"/>
      <c r="EQH154" s="11"/>
      <c r="EQI154" s="11"/>
      <c r="EQJ154" s="11"/>
      <c r="EQK154" s="11"/>
      <c r="EQL154" s="11"/>
      <c r="EQM154" s="11"/>
      <c r="EQN154" s="11"/>
      <c r="EQO154" s="11"/>
      <c r="EQP154" s="11"/>
      <c r="EQQ154" s="11"/>
      <c r="EQR154" s="11"/>
      <c r="EQS154" s="11"/>
      <c r="EQT154" s="11"/>
      <c r="EQU154" s="11"/>
      <c r="EQV154" s="11"/>
      <c r="EQW154" s="11"/>
      <c r="EQX154" s="11"/>
      <c r="EQY154" s="11"/>
      <c r="EQZ154" s="11"/>
      <c r="ERA154" s="11"/>
      <c r="ERB154" s="11"/>
      <c r="ERC154" s="11"/>
      <c r="ERD154" s="11"/>
      <c r="ERE154" s="11"/>
      <c r="ERF154" s="11"/>
      <c r="ERG154" s="11"/>
      <c r="ERH154" s="11"/>
      <c r="ERI154" s="11"/>
      <c r="ERJ154" s="11"/>
      <c r="ERK154" s="11"/>
      <c r="ERL154" s="11"/>
      <c r="ERM154" s="11"/>
      <c r="ERN154" s="11"/>
      <c r="ERO154" s="11"/>
      <c r="ERP154" s="11"/>
      <c r="ERQ154" s="11"/>
      <c r="ERR154" s="11"/>
      <c r="ERS154" s="11"/>
      <c r="ERT154" s="11"/>
      <c r="ERU154" s="11"/>
      <c r="ERV154" s="11"/>
      <c r="ERW154" s="11"/>
      <c r="ERX154" s="11"/>
      <c r="ERY154" s="11"/>
      <c r="ERZ154" s="11"/>
      <c r="ESA154" s="11"/>
      <c r="ESB154" s="11"/>
      <c r="ESC154" s="11"/>
      <c r="ESD154" s="11"/>
      <c r="ESE154" s="11"/>
      <c r="ESF154" s="11"/>
      <c r="ESG154" s="11"/>
      <c r="ESH154" s="11"/>
      <c r="ESI154" s="11"/>
      <c r="ESJ154" s="11"/>
      <c r="ESK154" s="11"/>
      <c r="ESL154" s="11"/>
      <c r="ESM154" s="11"/>
      <c r="ESN154" s="11"/>
      <c r="ESO154" s="11"/>
      <c r="ESP154" s="11"/>
      <c r="ESQ154" s="11"/>
      <c r="ESR154" s="11"/>
      <c r="ESS154" s="11"/>
      <c r="EST154" s="11"/>
      <c r="ESU154" s="11"/>
      <c r="ESV154" s="11"/>
      <c r="ESW154" s="11"/>
      <c r="ESX154" s="11"/>
      <c r="ESY154" s="11"/>
      <c r="ESZ154" s="11"/>
      <c r="ETA154" s="11"/>
      <c r="ETB154" s="11"/>
      <c r="ETC154" s="11"/>
      <c r="ETD154" s="11"/>
      <c r="ETE154" s="11"/>
      <c r="ETF154" s="11"/>
      <c r="ETG154" s="11"/>
      <c r="ETH154" s="11"/>
      <c r="ETI154" s="11"/>
      <c r="ETJ154" s="11"/>
      <c r="ETK154" s="11"/>
      <c r="ETL154" s="11"/>
      <c r="ETM154" s="11"/>
      <c r="ETN154" s="11"/>
      <c r="ETO154" s="11"/>
      <c r="ETP154" s="11"/>
      <c r="ETQ154" s="11"/>
      <c r="ETR154" s="11"/>
      <c r="ETS154" s="11"/>
      <c r="ETT154" s="11"/>
      <c r="ETU154" s="11"/>
      <c r="ETV154" s="11"/>
      <c r="ETW154" s="11"/>
      <c r="ETX154" s="11"/>
      <c r="ETY154" s="11"/>
      <c r="ETZ154" s="11"/>
      <c r="EUA154" s="11"/>
      <c r="EUB154" s="11"/>
      <c r="EUC154" s="11"/>
      <c r="EUD154" s="11"/>
      <c r="EUE154" s="11"/>
      <c r="EUF154" s="11"/>
      <c r="EUG154" s="11"/>
      <c r="EUH154" s="11"/>
      <c r="EUI154" s="11"/>
      <c r="EUJ154" s="11"/>
      <c r="EUK154" s="11"/>
      <c r="EUL154" s="11"/>
      <c r="EUM154" s="11"/>
      <c r="EUN154" s="11"/>
      <c r="EUO154" s="11"/>
      <c r="EUP154" s="11"/>
      <c r="EUQ154" s="11"/>
      <c r="EUR154" s="11"/>
      <c r="EUS154" s="11"/>
      <c r="EUT154" s="11"/>
      <c r="EUU154" s="11"/>
      <c r="EUV154" s="11"/>
      <c r="EUW154" s="11"/>
      <c r="EUX154" s="11"/>
      <c r="EUY154" s="11"/>
      <c r="EUZ154" s="11"/>
      <c r="EVA154" s="11"/>
      <c r="EVB154" s="11"/>
      <c r="EVC154" s="11"/>
      <c r="EVD154" s="11"/>
      <c r="EVE154" s="11"/>
      <c r="EVF154" s="11"/>
      <c r="EVG154" s="11"/>
      <c r="EVH154" s="11"/>
      <c r="EVI154" s="11"/>
      <c r="EVJ154" s="11"/>
      <c r="EVK154" s="11"/>
      <c r="EVL154" s="11"/>
      <c r="EVM154" s="11"/>
      <c r="EVN154" s="11"/>
      <c r="EVO154" s="11"/>
      <c r="EVP154" s="11"/>
      <c r="EVQ154" s="11"/>
      <c r="EVR154" s="11"/>
      <c r="EVS154" s="11"/>
      <c r="EVT154" s="11"/>
      <c r="EVU154" s="11"/>
      <c r="EVV154" s="11"/>
      <c r="EVW154" s="11"/>
      <c r="EVX154" s="11"/>
      <c r="EVY154" s="11"/>
      <c r="EVZ154" s="11"/>
      <c r="EWA154" s="11"/>
      <c r="EWB154" s="11"/>
      <c r="EWC154" s="11"/>
      <c r="EWD154" s="11"/>
      <c r="EWE154" s="11"/>
      <c r="EWF154" s="11"/>
      <c r="EWG154" s="11"/>
      <c r="EWH154" s="11"/>
      <c r="EWI154" s="11"/>
      <c r="EWJ154" s="11"/>
      <c r="EWK154" s="11"/>
      <c r="EWL154" s="11"/>
      <c r="EWM154" s="11"/>
      <c r="EWN154" s="11"/>
      <c r="EWO154" s="11"/>
      <c r="EWP154" s="11"/>
      <c r="EWQ154" s="11"/>
      <c r="EWR154" s="11"/>
      <c r="EWS154" s="11"/>
      <c r="EWT154" s="11"/>
      <c r="EWU154" s="11"/>
      <c r="EWV154" s="11"/>
      <c r="EWW154" s="11"/>
      <c r="EWX154" s="11"/>
      <c r="EWY154" s="11"/>
      <c r="EWZ154" s="11"/>
      <c r="EXA154" s="11"/>
      <c r="EXB154" s="11"/>
      <c r="EXC154" s="11"/>
      <c r="EXD154" s="11"/>
      <c r="EXE154" s="11"/>
      <c r="EXF154" s="11"/>
      <c r="EXG154" s="11"/>
      <c r="EXH154" s="11"/>
      <c r="EXI154" s="11"/>
      <c r="EXJ154" s="11"/>
      <c r="EXK154" s="11"/>
      <c r="EXL154" s="11"/>
      <c r="EXM154" s="11"/>
      <c r="EXN154" s="11"/>
      <c r="EXO154" s="11"/>
      <c r="EXP154" s="11"/>
      <c r="EXQ154" s="11"/>
      <c r="EXR154" s="11"/>
      <c r="EXS154" s="11"/>
      <c r="EXT154" s="11"/>
      <c r="EXU154" s="11"/>
      <c r="EXV154" s="11"/>
      <c r="EXW154" s="11"/>
      <c r="EXX154" s="11"/>
      <c r="EXY154" s="11"/>
      <c r="EXZ154" s="11"/>
      <c r="EYA154" s="11"/>
      <c r="EYB154" s="11"/>
      <c r="EYC154" s="11"/>
      <c r="EYD154" s="11"/>
      <c r="EYE154" s="11"/>
      <c r="EYF154" s="11"/>
      <c r="EYG154" s="11"/>
      <c r="EYH154" s="11"/>
      <c r="EYI154" s="11"/>
      <c r="EYJ154" s="11"/>
      <c r="EYK154" s="11"/>
      <c r="EYL154" s="11"/>
      <c r="EYM154" s="11"/>
      <c r="EYN154" s="11"/>
      <c r="EYO154" s="11"/>
      <c r="EYP154" s="11"/>
      <c r="EYQ154" s="11"/>
      <c r="EYR154" s="11"/>
      <c r="EYS154" s="11"/>
      <c r="EYT154" s="11"/>
      <c r="EYU154" s="11"/>
      <c r="EYV154" s="11"/>
      <c r="EYW154" s="11"/>
      <c r="EYX154" s="11"/>
      <c r="EYY154" s="11"/>
      <c r="EYZ154" s="11"/>
      <c r="EZA154" s="11"/>
      <c r="EZB154" s="11"/>
      <c r="EZC154" s="11"/>
      <c r="EZD154" s="11"/>
      <c r="EZE154" s="11"/>
      <c r="EZF154" s="11"/>
      <c r="EZG154" s="11"/>
      <c r="EZH154" s="11"/>
      <c r="EZI154" s="11"/>
      <c r="EZJ154" s="11"/>
      <c r="EZK154" s="11"/>
      <c r="EZL154" s="11"/>
      <c r="EZM154" s="11"/>
      <c r="EZN154" s="11"/>
      <c r="EZO154" s="11"/>
      <c r="EZP154" s="11"/>
      <c r="EZQ154" s="11"/>
      <c r="EZR154" s="11"/>
      <c r="EZS154" s="11"/>
      <c r="EZT154" s="11"/>
      <c r="EZU154" s="11"/>
      <c r="EZV154" s="11"/>
      <c r="EZW154" s="11"/>
      <c r="EZX154" s="11"/>
      <c r="EZY154" s="11"/>
      <c r="EZZ154" s="11"/>
      <c r="FAA154" s="11"/>
      <c r="FAB154" s="11"/>
      <c r="FAC154" s="11"/>
      <c r="FAD154" s="11"/>
      <c r="FAE154" s="11"/>
      <c r="FAF154" s="11"/>
      <c r="FAG154" s="11"/>
      <c r="FAH154" s="11"/>
      <c r="FAI154" s="11"/>
      <c r="FAJ154" s="11"/>
      <c r="FAK154" s="11"/>
      <c r="FAL154" s="11"/>
      <c r="FAM154" s="11"/>
      <c r="FAN154" s="11"/>
      <c r="FAO154" s="11"/>
      <c r="FAP154" s="11"/>
      <c r="FAQ154" s="11"/>
      <c r="FAR154" s="11"/>
      <c r="FAS154" s="11"/>
      <c r="FAT154" s="11"/>
      <c r="FAU154" s="11"/>
      <c r="FAV154" s="11"/>
      <c r="FAW154" s="11"/>
      <c r="FAX154" s="11"/>
      <c r="FAY154" s="11"/>
      <c r="FAZ154" s="11"/>
      <c r="FBA154" s="11"/>
      <c r="FBB154" s="11"/>
      <c r="FBC154" s="11"/>
      <c r="FBD154" s="11"/>
      <c r="FBE154" s="11"/>
      <c r="FBF154" s="11"/>
      <c r="FBG154" s="11"/>
      <c r="FBH154" s="11"/>
      <c r="FBI154" s="11"/>
      <c r="FBJ154" s="11"/>
      <c r="FBK154" s="11"/>
      <c r="FBL154" s="11"/>
      <c r="FBM154" s="11"/>
      <c r="FBN154" s="11"/>
      <c r="FBO154" s="11"/>
      <c r="FBP154" s="11"/>
      <c r="FBQ154" s="11"/>
      <c r="FBR154" s="11"/>
      <c r="FBS154" s="11"/>
      <c r="FBT154" s="11"/>
      <c r="FBU154" s="11"/>
      <c r="FBV154" s="11"/>
      <c r="FBW154" s="11"/>
      <c r="FBX154" s="11"/>
      <c r="FBY154" s="11"/>
      <c r="FBZ154" s="11"/>
      <c r="FCA154" s="11"/>
      <c r="FCB154" s="11"/>
      <c r="FCC154" s="11"/>
      <c r="FCD154" s="11"/>
      <c r="FCE154" s="11"/>
      <c r="FCF154" s="11"/>
      <c r="FCG154" s="11"/>
      <c r="FCH154" s="11"/>
      <c r="FCI154" s="11"/>
      <c r="FCJ154" s="11"/>
      <c r="FCK154" s="11"/>
      <c r="FCL154" s="11"/>
      <c r="FCM154" s="11"/>
      <c r="FCN154" s="11"/>
      <c r="FCO154" s="11"/>
      <c r="FCP154" s="11"/>
      <c r="FCQ154" s="11"/>
      <c r="FCR154" s="11"/>
      <c r="FCS154" s="11"/>
      <c r="FCT154" s="11"/>
      <c r="FCU154" s="11"/>
      <c r="FCV154" s="11"/>
      <c r="FCW154" s="11"/>
      <c r="FCX154" s="11"/>
      <c r="FCY154" s="11"/>
      <c r="FCZ154" s="11"/>
      <c r="FDA154" s="11"/>
      <c r="FDB154" s="11"/>
      <c r="FDC154" s="11"/>
      <c r="FDD154" s="11"/>
      <c r="FDE154" s="11"/>
      <c r="FDF154" s="11"/>
      <c r="FDG154" s="11"/>
      <c r="FDH154" s="11"/>
      <c r="FDI154" s="11"/>
      <c r="FDJ154" s="11"/>
      <c r="FDK154" s="11"/>
      <c r="FDL154" s="11"/>
      <c r="FDM154" s="11"/>
      <c r="FDN154" s="11"/>
      <c r="FDO154" s="11"/>
      <c r="FDP154" s="11"/>
      <c r="FDQ154" s="11"/>
      <c r="FDR154" s="11"/>
      <c r="FDS154" s="11"/>
      <c r="FDT154" s="11"/>
      <c r="FDU154" s="11"/>
      <c r="FDV154" s="11"/>
      <c r="FDW154" s="11"/>
      <c r="FDX154" s="11"/>
      <c r="FDY154" s="11"/>
      <c r="FDZ154" s="11"/>
      <c r="FEA154" s="11"/>
      <c r="FEB154" s="11"/>
      <c r="FEC154" s="11"/>
      <c r="FED154" s="11"/>
      <c r="FEE154" s="11"/>
      <c r="FEF154" s="11"/>
      <c r="FEG154" s="11"/>
      <c r="FEH154" s="11"/>
      <c r="FEI154" s="11"/>
      <c r="FEJ154" s="11"/>
      <c r="FEK154" s="11"/>
      <c r="FEL154" s="11"/>
      <c r="FEM154" s="11"/>
      <c r="FEN154" s="11"/>
      <c r="FEO154" s="11"/>
      <c r="FEP154" s="11"/>
      <c r="FEQ154" s="11"/>
      <c r="FER154" s="11"/>
      <c r="FES154" s="11"/>
      <c r="FET154" s="11"/>
      <c r="FEU154" s="11"/>
      <c r="FEV154" s="11"/>
      <c r="FEW154" s="11"/>
      <c r="FEX154" s="11"/>
      <c r="FEY154" s="11"/>
      <c r="FEZ154" s="11"/>
      <c r="FFA154" s="11"/>
      <c r="FFB154" s="11"/>
      <c r="FFC154" s="11"/>
      <c r="FFD154" s="11"/>
      <c r="FFE154" s="11"/>
      <c r="FFF154" s="11"/>
      <c r="FFG154" s="11"/>
      <c r="FFH154" s="11"/>
      <c r="FFI154" s="11"/>
      <c r="FFJ154" s="11"/>
      <c r="FFK154" s="11"/>
      <c r="FFL154" s="11"/>
      <c r="FFM154" s="11"/>
      <c r="FFN154" s="11"/>
      <c r="FFO154" s="11"/>
      <c r="FFP154" s="11"/>
      <c r="FFQ154" s="11"/>
      <c r="FFR154" s="11"/>
      <c r="FFS154" s="11"/>
      <c r="FFT154" s="11"/>
      <c r="FFU154" s="11"/>
      <c r="FFV154" s="11"/>
      <c r="FFW154" s="11"/>
      <c r="FFX154" s="11"/>
      <c r="FFY154" s="11"/>
      <c r="FFZ154" s="11"/>
      <c r="FGA154" s="11"/>
      <c r="FGB154" s="11"/>
      <c r="FGC154" s="11"/>
      <c r="FGD154" s="11"/>
      <c r="FGE154" s="11"/>
      <c r="FGF154" s="11"/>
      <c r="FGG154" s="11"/>
      <c r="FGH154" s="11"/>
      <c r="FGI154" s="11"/>
      <c r="FGJ154" s="11"/>
      <c r="FGK154" s="11"/>
      <c r="FGL154" s="11"/>
      <c r="FGM154" s="11"/>
      <c r="FGN154" s="11"/>
      <c r="FGO154" s="11"/>
      <c r="FGP154" s="11"/>
      <c r="FGQ154" s="11"/>
      <c r="FGR154" s="11"/>
      <c r="FGS154" s="11"/>
      <c r="FGT154" s="11"/>
      <c r="FGU154" s="11"/>
      <c r="FGV154" s="11"/>
      <c r="FGW154" s="11"/>
      <c r="FGX154" s="11"/>
      <c r="FGY154" s="11"/>
      <c r="FGZ154" s="11"/>
      <c r="FHA154" s="11"/>
      <c r="FHB154" s="11"/>
      <c r="FHC154" s="11"/>
      <c r="FHD154" s="11"/>
      <c r="FHE154" s="11"/>
      <c r="FHF154" s="11"/>
      <c r="FHG154" s="11"/>
      <c r="FHH154" s="11"/>
      <c r="FHI154" s="11"/>
      <c r="FHJ154" s="11"/>
      <c r="FHK154" s="11"/>
      <c r="FHL154" s="11"/>
      <c r="FHM154" s="11"/>
      <c r="FHN154" s="11"/>
      <c r="FHO154" s="11"/>
      <c r="FHP154" s="11"/>
      <c r="FHQ154" s="11"/>
      <c r="FHR154" s="11"/>
      <c r="FHS154" s="11"/>
      <c r="FHT154" s="11"/>
      <c r="FHU154" s="11"/>
      <c r="FHV154" s="11"/>
      <c r="FHW154" s="11"/>
      <c r="FHX154" s="11"/>
      <c r="FHY154" s="11"/>
      <c r="FHZ154" s="11"/>
      <c r="FIA154" s="11"/>
      <c r="FIB154" s="11"/>
      <c r="FIC154" s="11"/>
      <c r="FID154" s="11"/>
      <c r="FIE154" s="11"/>
      <c r="FIF154" s="11"/>
      <c r="FIG154" s="11"/>
      <c r="FIH154" s="11"/>
      <c r="FII154" s="11"/>
      <c r="FIJ154" s="11"/>
      <c r="FIK154" s="11"/>
      <c r="FIL154" s="11"/>
      <c r="FIM154" s="11"/>
      <c r="FIN154" s="11"/>
      <c r="FIO154" s="11"/>
      <c r="FIP154" s="11"/>
      <c r="FIQ154" s="11"/>
      <c r="FIR154" s="11"/>
      <c r="FIS154" s="11"/>
      <c r="FIT154" s="11"/>
      <c r="FIU154" s="11"/>
      <c r="FIV154" s="11"/>
      <c r="FIW154" s="11"/>
      <c r="FIX154" s="11"/>
      <c r="FIY154" s="11"/>
      <c r="FIZ154" s="11"/>
      <c r="FJA154" s="11"/>
      <c r="FJB154" s="11"/>
      <c r="FJC154" s="11"/>
      <c r="FJD154" s="11"/>
      <c r="FJE154" s="11"/>
      <c r="FJF154" s="11"/>
      <c r="FJG154" s="11"/>
      <c r="FJH154" s="11"/>
      <c r="FJI154" s="11"/>
      <c r="FJJ154" s="11"/>
      <c r="FJK154" s="11"/>
      <c r="FJL154" s="11"/>
      <c r="FJM154" s="11"/>
      <c r="FJN154" s="11"/>
      <c r="FJO154" s="11"/>
      <c r="FJP154" s="11"/>
      <c r="FJQ154" s="11"/>
      <c r="FJR154" s="11"/>
      <c r="FJS154" s="11"/>
      <c r="FJT154" s="11"/>
      <c r="FJU154" s="11"/>
      <c r="FJV154" s="11"/>
      <c r="FJW154" s="11"/>
      <c r="FJX154" s="11"/>
      <c r="FJY154" s="11"/>
      <c r="FJZ154" s="11"/>
      <c r="FKA154" s="11"/>
      <c r="FKB154" s="11"/>
      <c r="FKC154" s="11"/>
      <c r="FKD154" s="11"/>
      <c r="FKE154" s="11"/>
      <c r="FKF154" s="11"/>
      <c r="FKG154" s="11"/>
      <c r="FKH154" s="11"/>
      <c r="FKI154" s="11"/>
      <c r="FKJ154" s="11"/>
      <c r="FKK154" s="11"/>
      <c r="FKL154" s="11"/>
      <c r="FKM154" s="11"/>
      <c r="FKN154" s="11"/>
      <c r="FKO154" s="11"/>
      <c r="FKP154" s="11"/>
      <c r="FKQ154" s="11"/>
      <c r="FKR154" s="11"/>
      <c r="FKS154" s="11"/>
      <c r="FKT154" s="11"/>
      <c r="FKU154" s="11"/>
      <c r="FKV154" s="11"/>
      <c r="FKW154" s="11"/>
      <c r="FKX154" s="11"/>
      <c r="FKY154" s="11"/>
      <c r="FKZ154" s="11"/>
      <c r="FLA154" s="11"/>
      <c r="FLB154" s="11"/>
      <c r="FLC154" s="11"/>
      <c r="FLD154" s="11"/>
      <c r="FLE154" s="11"/>
      <c r="FLF154" s="11"/>
      <c r="FLG154" s="11"/>
      <c r="FLH154" s="11"/>
      <c r="FLI154" s="11"/>
      <c r="FLJ154" s="11"/>
      <c r="FLK154" s="11"/>
      <c r="FLL154" s="11"/>
      <c r="FLM154" s="11"/>
      <c r="FLN154" s="11"/>
      <c r="FLO154" s="11"/>
      <c r="FLP154" s="11"/>
      <c r="FLQ154" s="11"/>
      <c r="FLR154" s="11"/>
      <c r="FLS154" s="11"/>
      <c r="FLT154" s="11"/>
      <c r="FLU154" s="11"/>
      <c r="FLV154" s="11"/>
      <c r="FLW154" s="11"/>
      <c r="FLX154" s="11"/>
      <c r="FLY154" s="11"/>
      <c r="FLZ154" s="11"/>
      <c r="FMA154" s="11"/>
      <c r="FMB154" s="11"/>
      <c r="FMC154" s="11"/>
      <c r="FMD154" s="11"/>
      <c r="FME154" s="11"/>
      <c r="FMF154" s="11"/>
      <c r="FMG154" s="11"/>
      <c r="FMH154" s="11"/>
      <c r="FMI154" s="11"/>
      <c r="FMJ154" s="11"/>
      <c r="FMK154" s="11"/>
      <c r="FML154" s="11"/>
      <c r="FMM154" s="11"/>
      <c r="FMN154" s="11"/>
      <c r="FMO154" s="11"/>
      <c r="FMP154" s="11"/>
      <c r="FMQ154" s="11"/>
      <c r="FMR154" s="11"/>
      <c r="FMS154" s="11"/>
      <c r="FMT154" s="11"/>
      <c r="FMU154" s="11"/>
      <c r="FMV154" s="11"/>
      <c r="FMW154" s="11"/>
      <c r="FMX154" s="11"/>
      <c r="FMY154" s="11"/>
      <c r="FMZ154" s="11"/>
      <c r="FNA154" s="11"/>
      <c r="FNB154" s="11"/>
      <c r="FNC154" s="11"/>
      <c r="FND154" s="11"/>
      <c r="FNE154" s="11"/>
      <c r="FNF154" s="11"/>
      <c r="FNG154" s="11"/>
      <c r="FNH154" s="11"/>
      <c r="FNI154" s="11"/>
      <c r="FNJ154" s="11"/>
      <c r="FNK154" s="11"/>
      <c r="FNL154" s="11"/>
      <c r="FNM154" s="11"/>
      <c r="FNN154" s="11"/>
      <c r="FNO154" s="11"/>
      <c r="FNP154" s="11"/>
      <c r="FNQ154" s="11"/>
      <c r="FNR154" s="11"/>
      <c r="FNS154" s="11"/>
      <c r="FNT154" s="11"/>
      <c r="FNU154" s="11"/>
      <c r="FNV154" s="11"/>
      <c r="FNW154" s="11"/>
      <c r="FNX154" s="11"/>
      <c r="FNY154" s="11"/>
      <c r="FNZ154" s="11"/>
      <c r="FOA154" s="11"/>
      <c r="FOB154" s="11"/>
      <c r="FOC154" s="11"/>
      <c r="FOD154" s="11"/>
      <c r="FOE154" s="11"/>
      <c r="FOF154" s="11"/>
      <c r="FOG154" s="11"/>
      <c r="FOH154" s="11"/>
      <c r="FOI154" s="11"/>
      <c r="FOJ154" s="11"/>
      <c r="FOK154" s="11"/>
      <c r="FOL154" s="11"/>
      <c r="FOM154" s="11"/>
      <c r="FON154" s="11"/>
      <c r="FOO154" s="11"/>
      <c r="FOP154" s="11"/>
      <c r="FOQ154" s="11"/>
      <c r="FOR154" s="11"/>
      <c r="FOS154" s="11"/>
      <c r="FOT154" s="11"/>
      <c r="FOU154" s="11"/>
      <c r="FOV154" s="11"/>
      <c r="FOW154" s="11"/>
      <c r="FOX154" s="11"/>
      <c r="FOY154" s="11"/>
      <c r="FOZ154" s="11"/>
      <c r="FPA154" s="11"/>
      <c r="FPB154" s="11"/>
      <c r="FPC154" s="11"/>
      <c r="FPD154" s="11"/>
      <c r="FPE154" s="11"/>
      <c r="FPF154" s="11"/>
      <c r="FPG154" s="11"/>
      <c r="FPH154" s="11"/>
      <c r="FPI154" s="11"/>
      <c r="FPJ154" s="11"/>
      <c r="FPK154" s="11"/>
      <c r="FPL154" s="11"/>
      <c r="FPM154" s="11"/>
      <c r="FPN154" s="11"/>
      <c r="FPO154" s="11"/>
      <c r="FPP154" s="11"/>
      <c r="FPQ154" s="11"/>
      <c r="FPR154" s="11"/>
      <c r="FPS154" s="11"/>
      <c r="FPT154" s="11"/>
      <c r="FPU154" s="11"/>
      <c r="FPV154" s="11"/>
      <c r="FPW154" s="11"/>
      <c r="FPX154" s="11"/>
      <c r="FPY154" s="11"/>
      <c r="FPZ154" s="11"/>
      <c r="FQA154" s="11"/>
      <c r="FQB154" s="11"/>
      <c r="FQC154" s="11"/>
      <c r="FQD154" s="11"/>
      <c r="FQE154" s="11"/>
      <c r="FQF154" s="11"/>
      <c r="FQG154" s="11"/>
      <c r="FQH154" s="11"/>
      <c r="FQI154" s="11"/>
      <c r="FQJ154" s="11"/>
      <c r="FQK154" s="11"/>
      <c r="FQL154" s="11"/>
      <c r="FQM154" s="11"/>
      <c r="FQN154" s="11"/>
      <c r="FQO154" s="11"/>
      <c r="FQP154" s="11"/>
      <c r="FQQ154" s="11"/>
      <c r="FQR154" s="11"/>
      <c r="FQS154" s="11"/>
      <c r="FQT154" s="11"/>
      <c r="FQU154" s="11"/>
      <c r="FQV154" s="11"/>
      <c r="FQW154" s="11"/>
      <c r="FQX154" s="11"/>
      <c r="FQY154" s="11"/>
      <c r="FQZ154" s="11"/>
      <c r="FRA154" s="11"/>
      <c r="FRB154" s="11"/>
      <c r="FRC154" s="11"/>
      <c r="FRD154" s="11"/>
      <c r="FRE154" s="11"/>
      <c r="FRF154" s="11"/>
      <c r="FRG154" s="11"/>
      <c r="FRH154" s="11"/>
      <c r="FRI154" s="11"/>
      <c r="FRJ154" s="11"/>
      <c r="FRK154" s="11"/>
      <c r="FRL154" s="11"/>
      <c r="FRM154" s="11"/>
      <c r="FRN154" s="11"/>
      <c r="FRO154" s="11"/>
      <c r="FRP154" s="11"/>
      <c r="FRQ154" s="11"/>
      <c r="FRR154" s="11"/>
      <c r="FRS154" s="11"/>
      <c r="FRT154" s="11"/>
      <c r="FRU154" s="11"/>
      <c r="FRV154" s="11"/>
      <c r="FRW154" s="11"/>
      <c r="FRX154" s="11"/>
      <c r="FRY154" s="11"/>
      <c r="FRZ154" s="11"/>
      <c r="FSA154" s="11"/>
      <c r="FSB154" s="11"/>
      <c r="FSC154" s="11"/>
      <c r="FSD154" s="11"/>
      <c r="FSE154" s="11"/>
      <c r="FSF154" s="11"/>
      <c r="FSG154" s="11"/>
      <c r="FSH154" s="11"/>
      <c r="FSI154" s="11"/>
      <c r="FSJ154" s="11"/>
      <c r="FSK154" s="11"/>
      <c r="FSL154" s="11"/>
      <c r="FSM154" s="11"/>
      <c r="FSN154" s="11"/>
      <c r="FSO154" s="11"/>
      <c r="FSP154" s="11"/>
      <c r="FSQ154" s="11"/>
      <c r="FSR154" s="11"/>
      <c r="FSS154" s="11"/>
      <c r="FST154" s="11"/>
      <c r="FSU154" s="11"/>
      <c r="FSV154" s="11"/>
      <c r="FSW154" s="11"/>
      <c r="FSX154" s="11"/>
      <c r="FSY154" s="11"/>
      <c r="FSZ154" s="11"/>
      <c r="FTA154" s="11"/>
      <c r="FTB154" s="11"/>
      <c r="FTC154" s="11"/>
      <c r="FTD154" s="11"/>
      <c r="FTE154" s="11"/>
      <c r="FTF154" s="11"/>
      <c r="FTG154" s="11"/>
      <c r="FTH154" s="11"/>
      <c r="FTI154" s="11"/>
      <c r="FTJ154" s="11"/>
      <c r="FTK154" s="11"/>
      <c r="FTL154" s="11"/>
      <c r="FTM154" s="11"/>
      <c r="FTN154" s="11"/>
      <c r="FTO154" s="11"/>
      <c r="FTP154" s="11"/>
      <c r="FTQ154" s="11"/>
      <c r="FTR154" s="11"/>
      <c r="FTS154" s="11"/>
      <c r="FTT154" s="11"/>
      <c r="FTU154" s="11"/>
      <c r="FTV154" s="11"/>
      <c r="FTW154" s="11"/>
      <c r="FTX154" s="11"/>
      <c r="FTY154" s="11"/>
      <c r="FTZ154" s="11"/>
      <c r="FUA154" s="11"/>
      <c r="FUB154" s="11"/>
      <c r="FUC154" s="11"/>
      <c r="FUD154" s="11"/>
      <c r="FUE154" s="11"/>
      <c r="FUF154" s="11"/>
      <c r="FUG154" s="11"/>
      <c r="FUH154" s="11"/>
      <c r="FUI154" s="11"/>
      <c r="FUJ154" s="11"/>
      <c r="FUK154" s="11"/>
      <c r="FUL154" s="11"/>
      <c r="FUM154" s="11"/>
      <c r="FUN154" s="11"/>
      <c r="FUO154" s="11"/>
      <c r="FUP154" s="11"/>
      <c r="FUQ154" s="11"/>
      <c r="FUR154" s="11"/>
      <c r="FUS154" s="11"/>
      <c r="FUT154" s="11"/>
      <c r="FUU154" s="11"/>
      <c r="FUV154" s="11"/>
      <c r="FUW154" s="11"/>
      <c r="FUX154" s="11"/>
      <c r="FUY154" s="11"/>
      <c r="FUZ154" s="11"/>
      <c r="FVA154" s="11"/>
      <c r="FVB154" s="11"/>
      <c r="FVC154" s="11"/>
      <c r="FVD154" s="11"/>
      <c r="FVE154" s="11"/>
      <c r="FVF154" s="11"/>
      <c r="FVG154" s="11"/>
      <c r="FVH154" s="11"/>
      <c r="FVI154" s="11"/>
      <c r="FVJ154" s="11"/>
      <c r="FVK154" s="11"/>
      <c r="FVL154" s="11"/>
      <c r="FVM154" s="11"/>
      <c r="FVN154" s="11"/>
      <c r="FVO154" s="11"/>
      <c r="FVP154" s="11"/>
      <c r="FVQ154" s="11"/>
      <c r="FVR154" s="11"/>
      <c r="FVS154" s="11"/>
      <c r="FVT154" s="11"/>
      <c r="FVU154" s="11"/>
      <c r="FVV154" s="11"/>
      <c r="FVW154" s="11"/>
      <c r="FVX154" s="11"/>
      <c r="FVY154" s="11"/>
      <c r="FVZ154" s="11"/>
      <c r="FWA154" s="11"/>
      <c r="FWB154" s="11"/>
      <c r="FWC154" s="11"/>
      <c r="FWD154" s="11"/>
      <c r="FWE154" s="11"/>
      <c r="FWF154" s="11"/>
      <c r="FWG154" s="11"/>
      <c r="FWH154" s="11"/>
      <c r="FWI154" s="11"/>
      <c r="FWJ154" s="11"/>
      <c r="FWK154" s="11"/>
      <c r="FWL154" s="11"/>
      <c r="FWM154" s="11"/>
      <c r="FWN154" s="11"/>
      <c r="FWO154" s="11"/>
      <c r="FWP154" s="11"/>
      <c r="FWQ154" s="11"/>
      <c r="FWR154" s="11"/>
      <c r="FWS154" s="11"/>
      <c r="FWT154" s="11"/>
      <c r="FWU154" s="11"/>
      <c r="FWV154" s="11"/>
      <c r="FWW154" s="11"/>
      <c r="FWX154" s="11"/>
      <c r="FWY154" s="11"/>
      <c r="FWZ154" s="11"/>
      <c r="FXA154" s="11"/>
      <c r="FXB154" s="11"/>
      <c r="FXC154" s="11"/>
      <c r="FXD154" s="11"/>
      <c r="FXE154" s="11"/>
      <c r="FXF154" s="11"/>
      <c r="FXG154" s="11"/>
      <c r="FXH154" s="11"/>
      <c r="FXI154" s="11"/>
      <c r="FXJ154" s="11"/>
      <c r="FXK154" s="11"/>
      <c r="FXL154" s="11"/>
      <c r="FXM154" s="11"/>
      <c r="FXN154" s="11"/>
      <c r="FXO154" s="11"/>
      <c r="FXP154" s="11"/>
      <c r="FXQ154" s="11"/>
      <c r="FXR154" s="11"/>
      <c r="FXS154" s="11"/>
      <c r="FXT154" s="11"/>
      <c r="FXU154" s="11"/>
      <c r="FXV154" s="11"/>
      <c r="FXW154" s="11"/>
      <c r="FXX154" s="11"/>
      <c r="FXY154" s="11"/>
      <c r="FXZ154" s="11"/>
      <c r="FYA154" s="11"/>
      <c r="FYB154" s="11"/>
      <c r="FYC154" s="11"/>
      <c r="FYD154" s="11"/>
      <c r="FYE154" s="11"/>
      <c r="FYF154" s="11"/>
      <c r="FYG154" s="11"/>
      <c r="FYH154" s="11"/>
      <c r="FYI154" s="11"/>
      <c r="FYJ154" s="11"/>
      <c r="FYK154" s="11"/>
      <c r="FYL154" s="11"/>
      <c r="FYM154" s="11"/>
      <c r="FYN154" s="11"/>
      <c r="FYO154" s="11"/>
      <c r="FYP154" s="11"/>
      <c r="FYQ154" s="11"/>
      <c r="FYR154" s="11"/>
      <c r="FYS154" s="11"/>
      <c r="FYT154" s="11"/>
      <c r="FYU154" s="11"/>
      <c r="FYV154" s="11"/>
      <c r="FYW154" s="11"/>
      <c r="FYX154" s="11"/>
      <c r="FYY154" s="11"/>
      <c r="FYZ154" s="11"/>
      <c r="FZA154" s="11"/>
      <c r="FZB154" s="11"/>
      <c r="FZC154" s="11"/>
      <c r="FZD154" s="11"/>
      <c r="FZE154" s="11"/>
      <c r="FZF154" s="11"/>
      <c r="FZG154" s="11"/>
      <c r="FZH154" s="11"/>
      <c r="FZI154" s="11"/>
      <c r="FZJ154" s="11"/>
      <c r="FZK154" s="11"/>
      <c r="FZL154" s="11"/>
      <c r="FZM154" s="11"/>
      <c r="FZN154" s="11"/>
      <c r="FZO154" s="11"/>
      <c r="FZP154" s="11"/>
      <c r="FZQ154" s="11"/>
      <c r="FZR154" s="11"/>
      <c r="FZS154" s="11"/>
      <c r="FZT154" s="11"/>
      <c r="FZU154" s="11"/>
      <c r="FZV154" s="11"/>
      <c r="FZW154" s="11"/>
      <c r="FZX154" s="11"/>
      <c r="FZY154" s="11"/>
      <c r="FZZ154" s="11"/>
      <c r="GAA154" s="11"/>
      <c r="GAB154" s="11"/>
      <c r="GAC154" s="11"/>
      <c r="GAD154" s="11"/>
      <c r="GAE154" s="11"/>
      <c r="GAF154" s="11"/>
      <c r="GAG154" s="11"/>
      <c r="GAH154" s="11"/>
      <c r="GAI154" s="11"/>
      <c r="GAJ154" s="11"/>
      <c r="GAK154" s="11"/>
      <c r="GAL154" s="11"/>
      <c r="GAM154" s="11"/>
      <c r="GAN154" s="11"/>
      <c r="GAO154" s="11"/>
      <c r="GAP154" s="11"/>
      <c r="GAQ154" s="11"/>
      <c r="GAR154" s="11"/>
      <c r="GAS154" s="11"/>
      <c r="GAT154" s="11"/>
      <c r="GAU154" s="11"/>
      <c r="GAV154" s="11"/>
      <c r="GAW154" s="11"/>
      <c r="GAX154" s="11"/>
      <c r="GAY154" s="11"/>
      <c r="GAZ154" s="11"/>
      <c r="GBA154" s="11"/>
      <c r="GBB154" s="11"/>
      <c r="GBC154" s="11"/>
      <c r="GBD154" s="11"/>
      <c r="GBE154" s="11"/>
      <c r="GBF154" s="11"/>
      <c r="GBG154" s="11"/>
      <c r="GBH154" s="11"/>
      <c r="GBI154" s="11"/>
      <c r="GBJ154" s="11"/>
      <c r="GBK154" s="11"/>
      <c r="GBL154" s="11"/>
      <c r="GBM154" s="11"/>
      <c r="GBN154" s="11"/>
      <c r="GBO154" s="11"/>
      <c r="GBP154" s="11"/>
      <c r="GBQ154" s="11"/>
      <c r="GBR154" s="11"/>
      <c r="GBS154" s="11"/>
      <c r="GBT154" s="11"/>
      <c r="GBU154" s="11"/>
      <c r="GBV154" s="11"/>
      <c r="GBW154" s="11"/>
      <c r="GBX154" s="11"/>
      <c r="GBY154" s="11"/>
      <c r="GBZ154" s="11"/>
      <c r="GCA154" s="11"/>
      <c r="GCB154" s="11"/>
      <c r="GCC154" s="11"/>
      <c r="GCD154" s="11"/>
      <c r="GCE154" s="11"/>
      <c r="GCF154" s="11"/>
      <c r="GCG154" s="11"/>
      <c r="GCH154" s="11"/>
      <c r="GCI154" s="11"/>
      <c r="GCJ154" s="11"/>
      <c r="GCK154" s="11"/>
      <c r="GCL154" s="11"/>
      <c r="GCM154" s="11"/>
      <c r="GCN154" s="11"/>
      <c r="GCO154" s="11"/>
      <c r="GCP154" s="11"/>
      <c r="GCQ154" s="11"/>
      <c r="GCR154" s="11"/>
      <c r="GCS154" s="11"/>
      <c r="GCT154" s="11"/>
      <c r="GCU154" s="11"/>
      <c r="GCV154" s="11"/>
      <c r="GCW154" s="11"/>
      <c r="GCX154" s="11"/>
      <c r="GCY154" s="11"/>
      <c r="GCZ154" s="11"/>
      <c r="GDA154" s="11"/>
      <c r="GDB154" s="11"/>
      <c r="GDC154" s="11"/>
      <c r="GDD154" s="11"/>
      <c r="GDE154" s="11"/>
      <c r="GDF154" s="11"/>
      <c r="GDG154" s="11"/>
      <c r="GDH154" s="11"/>
      <c r="GDI154" s="11"/>
      <c r="GDJ154" s="11"/>
      <c r="GDK154" s="11"/>
      <c r="GDL154" s="11"/>
      <c r="GDM154" s="11"/>
      <c r="GDN154" s="11"/>
      <c r="GDO154" s="11"/>
      <c r="GDP154" s="11"/>
      <c r="GDQ154" s="11"/>
      <c r="GDR154" s="11"/>
      <c r="GDS154" s="11"/>
      <c r="GDT154" s="11"/>
      <c r="GDU154" s="11"/>
      <c r="GDV154" s="11"/>
      <c r="GDW154" s="11"/>
      <c r="GDX154" s="11"/>
      <c r="GDY154" s="11"/>
      <c r="GDZ154" s="11"/>
      <c r="GEA154" s="11"/>
      <c r="GEB154" s="11"/>
      <c r="GEC154" s="11"/>
      <c r="GED154" s="11"/>
      <c r="GEE154" s="11"/>
      <c r="GEF154" s="11"/>
      <c r="GEG154" s="11"/>
      <c r="GEH154" s="11"/>
      <c r="GEI154" s="11"/>
      <c r="GEJ154" s="11"/>
      <c r="GEK154" s="11"/>
      <c r="GEL154" s="11"/>
      <c r="GEM154" s="11"/>
      <c r="GEN154" s="11"/>
      <c r="GEO154" s="11"/>
      <c r="GEP154" s="11"/>
      <c r="GEQ154" s="11"/>
      <c r="GER154" s="11"/>
      <c r="GES154" s="11"/>
      <c r="GET154" s="11"/>
      <c r="GEU154" s="11"/>
      <c r="GEV154" s="11"/>
      <c r="GEW154" s="11"/>
      <c r="GEX154" s="11"/>
      <c r="GEY154" s="11"/>
      <c r="GEZ154" s="11"/>
      <c r="GFA154" s="11"/>
      <c r="GFB154" s="11"/>
      <c r="GFC154" s="11"/>
      <c r="GFD154" s="11"/>
      <c r="GFE154" s="11"/>
      <c r="GFF154" s="11"/>
      <c r="GFG154" s="11"/>
      <c r="GFH154" s="11"/>
      <c r="GFI154" s="11"/>
      <c r="GFJ154" s="11"/>
      <c r="GFK154" s="11"/>
      <c r="GFL154" s="11"/>
      <c r="GFM154" s="11"/>
      <c r="GFN154" s="11"/>
      <c r="GFO154" s="11"/>
      <c r="GFP154" s="11"/>
      <c r="GFQ154" s="11"/>
      <c r="GFR154" s="11"/>
      <c r="GFS154" s="11"/>
      <c r="GFT154" s="11"/>
      <c r="GFU154" s="11"/>
      <c r="GFV154" s="11"/>
      <c r="GFW154" s="11"/>
      <c r="GFX154" s="11"/>
      <c r="GFY154" s="11"/>
      <c r="GFZ154" s="11"/>
      <c r="GGA154" s="11"/>
      <c r="GGB154" s="11"/>
      <c r="GGC154" s="11"/>
      <c r="GGD154" s="11"/>
      <c r="GGE154" s="11"/>
      <c r="GGF154" s="11"/>
      <c r="GGG154" s="11"/>
      <c r="GGH154" s="11"/>
      <c r="GGI154" s="11"/>
      <c r="GGJ154" s="11"/>
      <c r="GGK154" s="11"/>
      <c r="GGL154" s="11"/>
      <c r="GGM154" s="11"/>
      <c r="GGN154" s="11"/>
      <c r="GGO154" s="11"/>
      <c r="GGP154" s="11"/>
      <c r="GGQ154" s="11"/>
      <c r="GGR154" s="11"/>
      <c r="GGS154" s="11"/>
      <c r="GGT154" s="11"/>
      <c r="GGU154" s="11"/>
      <c r="GGV154" s="11"/>
      <c r="GGW154" s="11"/>
      <c r="GGX154" s="11"/>
      <c r="GGY154" s="11"/>
      <c r="GGZ154" s="11"/>
      <c r="GHA154" s="11"/>
      <c r="GHB154" s="11"/>
      <c r="GHC154" s="11"/>
      <c r="GHD154" s="11"/>
      <c r="GHE154" s="11"/>
      <c r="GHF154" s="11"/>
      <c r="GHG154" s="11"/>
      <c r="GHH154" s="11"/>
      <c r="GHI154" s="11"/>
      <c r="GHJ154" s="11"/>
      <c r="GHK154" s="11"/>
      <c r="GHL154" s="11"/>
      <c r="GHM154" s="11"/>
      <c r="GHN154" s="11"/>
      <c r="GHO154" s="11"/>
      <c r="GHP154" s="11"/>
      <c r="GHQ154" s="11"/>
      <c r="GHR154" s="11"/>
      <c r="GHS154" s="11"/>
      <c r="GHT154" s="11"/>
      <c r="GHU154" s="11"/>
      <c r="GHV154" s="11"/>
      <c r="GHW154" s="11"/>
      <c r="GHX154" s="11"/>
      <c r="GHY154" s="11"/>
      <c r="GHZ154" s="11"/>
      <c r="GIA154" s="11"/>
      <c r="GIB154" s="11"/>
      <c r="GIC154" s="11"/>
      <c r="GID154" s="11"/>
      <c r="GIE154" s="11"/>
      <c r="GIF154" s="11"/>
      <c r="GIG154" s="11"/>
      <c r="GIH154" s="11"/>
      <c r="GII154" s="11"/>
      <c r="GIJ154" s="11"/>
      <c r="GIK154" s="11"/>
      <c r="GIL154" s="11"/>
      <c r="GIM154" s="11"/>
      <c r="GIN154" s="11"/>
      <c r="GIO154" s="11"/>
      <c r="GIP154" s="11"/>
      <c r="GIQ154" s="11"/>
      <c r="GIR154" s="11"/>
      <c r="GIS154" s="11"/>
      <c r="GIT154" s="11"/>
      <c r="GIU154" s="11"/>
      <c r="GIV154" s="11"/>
      <c r="GIW154" s="11"/>
      <c r="GIX154" s="11"/>
      <c r="GIY154" s="11"/>
      <c r="GIZ154" s="11"/>
      <c r="GJA154" s="11"/>
      <c r="GJB154" s="11"/>
      <c r="GJC154" s="11"/>
      <c r="GJD154" s="11"/>
      <c r="GJE154" s="11"/>
      <c r="GJF154" s="11"/>
      <c r="GJG154" s="11"/>
      <c r="GJH154" s="11"/>
      <c r="GJI154" s="11"/>
      <c r="GJJ154" s="11"/>
      <c r="GJK154" s="11"/>
      <c r="GJL154" s="11"/>
      <c r="GJM154" s="11"/>
      <c r="GJN154" s="11"/>
      <c r="GJO154" s="11"/>
      <c r="GJP154" s="11"/>
      <c r="GJQ154" s="11"/>
      <c r="GJR154" s="11"/>
      <c r="GJS154" s="11"/>
      <c r="GJT154" s="11"/>
      <c r="GJU154" s="11"/>
      <c r="GJV154" s="11"/>
      <c r="GJW154" s="11"/>
      <c r="GJX154" s="11"/>
      <c r="GJY154" s="11"/>
      <c r="GJZ154" s="11"/>
      <c r="GKA154" s="11"/>
      <c r="GKB154" s="11"/>
      <c r="GKC154" s="11"/>
      <c r="GKD154" s="11"/>
      <c r="GKE154" s="11"/>
      <c r="GKF154" s="11"/>
      <c r="GKG154" s="11"/>
      <c r="GKH154" s="11"/>
      <c r="GKI154" s="11"/>
      <c r="GKJ154" s="11"/>
      <c r="GKK154" s="11"/>
      <c r="GKL154" s="11"/>
      <c r="GKM154" s="11"/>
      <c r="GKN154" s="11"/>
      <c r="GKO154" s="11"/>
      <c r="GKP154" s="11"/>
      <c r="GKQ154" s="11"/>
      <c r="GKR154" s="11"/>
      <c r="GKS154" s="11"/>
      <c r="GKT154" s="11"/>
      <c r="GKU154" s="11"/>
      <c r="GKV154" s="11"/>
      <c r="GKW154" s="11"/>
      <c r="GKX154" s="11"/>
      <c r="GKY154" s="11"/>
      <c r="GKZ154" s="11"/>
      <c r="GLA154" s="11"/>
      <c r="GLB154" s="11"/>
      <c r="GLC154" s="11"/>
      <c r="GLD154" s="11"/>
      <c r="GLE154" s="11"/>
      <c r="GLF154" s="11"/>
      <c r="GLG154" s="11"/>
      <c r="GLH154" s="11"/>
      <c r="GLI154" s="11"/>
      <c r="GLJ154" s="11"/>
      <c r="GLK154" s="11"/>
      <c r="GLL154" s="11"/>
      <c r="GLM154" s="11"/>
      <c r="GLN154" s="11"/>
      <c r="GLO154" s="11"/>
      <c r="GLP154" s="11"/>
      <c r="GLQ154" s="11"/>
      <c r="GLR154" s="11"/>
      <c r="GLS154" s="11"/>
      <c r="GLT154" s="11"/>
      <c r="GLU154" s="11"/>
      <c r="GLV154" s="11"/>
      <c r="GLW154" s="11"/>
      <c r="GLX154" s="11"/>
      <c r="GLY154" s="11"/>
      <c r="GLZ154" s="11"/>
      <c r="GMA154" s="11"/>
      <c r="GMB154" s="11"/>
      <c r="GMC154" s="11"/>
      <c r="GMD154" s="11"/>
      <c r="GME154" s="11"/>
      <c r="GMF154" s="11"/>
      <c r="GMG154" s="11"/>
      <c r="GMH154" s="11"/>
      <c r="GMI154" s="11"/>
      <c r="GMJ154" s="11"/>
      <c r="GMK154" s="11"/>
      <c r="GML154" s="11"/>
      <c r="GMM154" s="11"/>
      <c r="GMN154" s="11"/>
      <c r="GMO154" s="11"/>
      <c r="GMP154" s="11"/>
      <c r="GMQ154" s="11"/>
      <c r="GMR154" s="11"/>
      <c r="GMS154" s="11"/>
      <c r="GMT154" s="11"/>
      <c r="GMU154" s="11"/>
      <c r="GMV154" s="11"/>
      <c r="GMW154" s="11"/>
      <c r="GMX154" s="11"/>
      <c r="GMY154" s="11"/>
      <c r="GMZ154" s="11"/>
      <c r="GNA154" s="11"/>
      <c r="GNB154" s="11"/>
      <c r="GNC154" s="11"/>
      <c r="GND154" s="11"/>
      <c r="GNE154" s="11"/>
      <c r="GNF154" s="11"/>
      <c r="GNG154" s="11"/>
      <c r="GNH154" s="11"/>
      <c r="GNI154" s="11"/>
      <c r="GNJ154" s="11"/>
      <c r="GNK154" s="11"/>
      <c r="GNL154" s="11"/>
      <c r="GNM154" s="11"/>
      <c r="GNN154" s="11"/>
      <c r="GNO154" s="11"/>
      <c r="GNP154" s="11"/>
      <c r="GNQ154" s="11"/>
      <c r="GNR154" s="11"/>
      <c r="GNS154" s="11"/>
      <c r="GNT154" s="11"/>
      <c r="GNU154" s="11"/>
      <c r="GNV154" s="11"/>
      <c r="GNW154" s="11"/>
      <c r="GNX154" s="11"/>
      <c r="GNY154" s="11"/>
      <c r="GNZ154" s="11"/>
      <c r="GOA154" s="11"/>
      <c r="GOB154" s="11"/>
      <c r="GOC154" s="11"/>
      <c r="GOD154" s="11"/>
      <c r="GOE154" s="11"/>
      <c r="GOF154" s="11"/>
      <c r="GOG154" s="11"/>
      <c r="GOH154" s="11"/>
      <c r="GOI154" s="11"/>
      <c r="GOJ154" s="11"/>
      <c r="GOK154" s="11"/>
      <c r="GOL154" s="11"/>
      <c r="GOM154" s="11"/>
      <c r="GON154" s="11"/>
      <c r="GOO154" s="11"/>
      <c r="GOP154" s="11"/>
      <c r="GOQ154" s="11"/>
      <c r="GOR154" s="11"/>
      <c r="GOS154" s="11"/>
      <c r="GOT154" s="11"/>
      <c r="GOU154" s="11"/>
      <c r="GOV154" s="11"/>
      <c r="GOW154" s="11"/>
      <c r="GOX154" s="11"/>
      <c r="GOY154" s="11"/>
      <c r="GOZ154" s="11"/>
      <c r="GPA154" s="11"/>
      <c r="GPB154" s="11"/>
      <c r="GPC154" s="11"/>
      <c r="GPD154" s="11"/>
      <c r="GPE154" s="11"/>
      <c r="GPF154" s="11"/>
      <c r="GPG154" s="11"/>
      <c r="GPH154" s="11"/>
      <c r="GPI154" s="11"/>
      <c r="GPJ154" s="11"/>
      <c r="GPK154" s="11"/>
      <c r="GPL154" s="11"/>
      <c r="GPM154" s="11"/>
      <c r="GPN154" s="11"/>
      <c r="GPO154" s="11"/>
      <c r="GPP154" s="11"/>
      <c r="GPQ154" s="11"/>
      <c r="GPR154" s="11"/>
      <c r="GPS154" s="11"/>
      <c r="GPT154" s="11"/>
      <c r="GPU154" s="11"/>
      <c r="GPV154" s="11"/>
      <c r="GPW154" s="11"/>
      <c r="GPX154" s="11"/>
      <c r="GPY154" s="11"/>
      <c r="GPZ154" s="11"/>
      <c r="GQA154" s="11"/>
      <c r="GQB154" s="11"/>
      <c r="GQC154" s="11"/>
      <c r="GQD154" s="11"/>
      <c r="GQE154" s="11"/>
      <c r="GQF154" s="11"/>
      <c r="GQG154" s="11"/>
      <c r="GQH154" s="11"/>
      <c r="GQI154" s="11"/>
      <c r="GQJ154" s="11"/>
      <c r="GQK154" s="11"/>
      <c r="GQL154" s="11"/>
      <c r="GQM154" s="11"/>
      <c r="GQN154" s="11"/>
      <c r="GQO154" s="11"/>
      <c r="GQP154" s="11"/>
      <c r="GQQ154" s="11"/>
      <c r="GQR154" s="11"/>
      <c r="GQS154" s="11"/>
      <c r="GQT154" s="11"/>
      <c r="GQU154" s="11"/>
      <c r="GQV154" s="11"/>
      <c r="GQW154" s="11"/>
      <c r="GQX154" s="11"/>
      <c r="GQY154" s="11"/>
      <c r="GQZ154" s="11"/>
      <c r="GRA154" s="11"/>
      <c r="GRB154" s="11"/>
      <c r="GRC154" s="11"/>
      <c r="GRD154" s="11"/>
      <c r="GRE154" s="11"/>
      <c r="GRF154" s="11"/>
      <c r="GRG154" s="11"/>
      <c r="GRH154" s="11"/>
      <c r="GRI154" s="11"/>
      <c r="GRJ154" s="11"/>
      <c r="GRK154" s="11"/>
      <c r="GRL154" s="11"/>
      <c r="GRM154" s="11"/>
      <c r="GRN154" s="11"/>
      <c r="GRO154" s="11"/>
      <c r="GRP154" s="11"/>
      <c r="GRQ154" s="11"/>
      <c r="GRR154" s="11"/>
      <c r="GRS154" s="11"/>
      <c r="GRT154" s="11"/>
      <c r="GRU154" s="11"/>
      <c r="GRV154" s="11"/>
      <c r="GRW154" s="11"/>
      <c r="GRX154" s="11"/>
      <c r="GRY154" s="11"/>
      <c r="GRZ154" s="11"/>
      <c r="GSA154" s="11"/>
      <c r="GSB154" s="11"/>
      <c r="GSC154" s="11"/>
      <c r="GSD154" s="11"/>
      <c r="GSE154" s="11"/>
      <c r="GSF154" s="11"/>
      <c r="GSG154" s="11"/>
      <c r="GSH154" s="11"/>
      <c r="GSI154" s="11"/>
      <c r="GSJ154" s="11"/>
      <c r="GSK154" s="11"/>
      <c r="GSL154" s="11"/>
      <c r="GSM154" s="11"/>
      <c r="GSN154" s="11"/>
      <c r="GSO154" s="11"/>
      <c r="GSP154" s="11"/>
      <c r="GSQ154" s="11"/>
      <c r="GSR154" s="11"/>
      <c r="GSS154" s="11"/>
      <c r="GST154" s="11"/>
      <c r="GSU154" s="11"/>
      <c r="GSV154" s="11"/>
      <c r="GSW154" s="11"/>
      <c r="GSX154" s="11"/>
      <c r="GSY154" s="11"/>
      <c r="GSZ154" s="11"/>
      <c r="GTA154" s="11"/>
      <c r="GTB154" s="11"/>
      <c r="GTC154" s="11"/>
      <c r="GTD154" s="11"/>
      <c r="GTE154" s="11"/>
      <c r="GTF154" s="11"/>
      <c r="GTG154" s="11"/>
      <c r="GTH154" s="11"/>
      <c r="GTI154" s="11"/>
      <c r="GTJ154" s="11"/>
      <c r="GTK154" s="11"/>
      <c r="GTL154" s="11"/>
      <c r="GTM154" s="11"/>
      <c r="GTN154" s="11"/>
      <c r="GTO154" s="11"/>
      <c r="GTP154" s="11"/>
      <c r="GTQ154" s="11"/>
      <c r="GTR154" s="11"/>
      <c r="GTS154" s="11"/>
      <c r="GTT154" s="11"/>
      <c r="GTU154" s="11"/>
      <c r="GTV154" s="11"/>
      <c r="GTW154" s="11"/>
      <c r="GTX154" s="11"/>
      <c r="GTY154" s="11"/>
      <c r="GTZ154" s="11"/>
      <c r="GUA154" s="11"/>
      <c r="GUB154" s="11"/>
      <c r="GUC154" s="11"/>
      <c r="GUD154" s="11"/>
      <c r="GUE154" s="11"/>
      <c r="GUF154" s="11"/>
      <c r="GUG154" s="11"/>
      <c r="GUH154" s="11"/>
      <c r="GUI154" s="11"/>
      <c r="GUJ154" s="11"/>
      <c r="GUK154" s="11"/>
      <c r="GUL154" s="11"/>
      <c r="GUM154" s="11"/>
      <c r="GUN154" s="11"/>
      <c r="GUO154" s="11"/>
      <c r="GUP154" s="11"/>
      <c r="GUQ154" s="11"/>
      <c r="GUR154" s="11"/>
      <c r="GUS154" s="11"/>
      <c r="GUT154" s="11"/>
      <c r="GUU154" s="11"/>
      <c r="GUV154" s="11"/>
      <c r="GUW154" s="11"/>
      <c r="GUX154" s="11"/>
      <c r="GUY154" s="11"/>
      <c r="GUZ154" s="11"/>
      <c r="GVA154" s="11"/>
      <c r="GVB154" s="11"/>
      <c r="GVC154" s="11"/>
      <c r="GVD154" s="11"/>
      <c r="GVE154" s="11"/>
      <c r="GVF154" s="11"/>
      <c r="GVG154" s="11"/>
      <c r="GVH154" s="11"/>
      <c r="GVI154" s="11"/>
      <c r="GVJ154" s="11"/>
      <c r="GVK154" s="11"/>
      <c r="GVL154" s="11"/>
      <c r="GVM154" s="11"/>
      <c r="GVN154" s="11"/>
      <c r="GVO154" s="11"/>
      <c r="GVP154" s="11"/>
      <c r="GVQ154" s="11"/>
      <c r="GVR154" s="11"/>
      <c r="GVS154" s="11"/>
      <c r="GVT154" s="11"/>
      <c r="GVU154" s="11"/>
      <c r="GVV154" s="11"/>
      <c r="GVW154" s="11"/>
      <c r="GVX154" s="11"/>
      <c r="GVY154" s="11"/>
      <c r="GVZ154" s="11"/>
      <c r="GWA154" s="11"/>
      <c r="GWB154" s="11"/>
      <c r="GWC154" s="11"/>
      <c r="GWD154" s="11"/>
      <c r="GWE154" s="11"/>
      <c r="GWF154" s="11"/>
      <c r="GWG154" s="11"/>
      <c r="GWH154" s="11"/>
      <c r="GWI154" s="11"/>
      <c r="GWJ154" s="11"/>
      <c r="GWK154" s="11"/>
      <c r="GWL154" s="11"/>
      <c r="GWM154" s="11"/>
      <c r="GWN154" s="11"/>
      <c r="GWO154" s="11"/>
      <c r="GWP154" s="11"/>
      <c r="GWQ154" s="11"/>
      <c r="GWR154" s="11"/>
      <c r="GWS154" s="11"/>
      <c r="GWT154" s="11"/>
      <c r="GWU154" s="11"/>
      <c r="GWV154" s="11"/>
      <c r="GWW154" s="11"/>
      <c r="GWX154" s="11"/>
      <c r="GWY154" s="11"/>
      <c r="GWZ154" s="11"/>
      <c r="GXA154" s="11"/>
      <c r="GXB154" s="11"/>
      <c r="GXC154" s="11"/>
      <c r="GXD154" s="11"/>
      <c r="GXE154" s="11"/>
      <c r="GXF154" s="11"/>
      <c r="GXG154" s="11"/>
      <c r="GXH154" s="11"/>
      <c r="GXI154" s="11"/>
      <c r="GXJ154" s="11"/>
      <c r="GXK154" s="11"/>
      <c r="GXL154" s="11"/>
      <c r="GXM154" s="11"/>
      <c r="GXN154" s="11"/>
      <c r="GXO154" s="11"/>
      <c r="GXP154" s="11"/>
      <c r="GXQ154" s="11"/>
      <c r="GXR154" s="11"/>
      <c r="GXS154" s="11"/>
      <c r="GXT154" s="11"/>
      <c r="GXU154" s="11"/>
      <c r="GXV154" s="11"/>
      <c r="GXW154" s="11"/>
      <c r="GXX154" s="11"/>
      <c r="GXY154" s="11"/>
      <c r="GXZ154" s="11"/>
      <c r="GYA154" s="11"/>
      <c r="GYB154" s="11"/>
      <c r="GYC154" s="11"/>
      <c r="GYD154" s="11"/>
      <c r="GYE154" s="11"/>
      <c r="GYF154" s="11"/>
      <c r="GYG154" s="11"/>
      <c r="GYH154" s="11"/>
      <c r="GYI154" s="11"/>
      <c r="GYJ154" s="11"/>
      <c r="GYK154" s="11"/>
      <c r="GYL154" s="11"/>
      <c r="GYM154" s="11"/>
      <c r="GYN154" s="11"/>
      <c r="GYO154" s="11"/>
      <c r="GYP154" s="11"/>
      <c r="GYQ154" s="11"/>
      <c r="GYR154" s="11"/>
      <c r="GYS154" s="11"/>
      <c r="GYT154" s="11"/>
      <c r="GYU154" s="11"/>
      <c r="GYV154" s="11"/>
      <c r="GYW154" s="11"/>
      <c r="GYX154" s="11"/>
      <c r="GYY154" s="11"/>
      <c r="GYZ154" s="11"/>
      <c r="GZA154" s="11"/>
      <c r="GZB154" s="11"/>
      <c r="GZC154" s="11"/>
      <c r="GZD154" s="11"/>
      <c r="GZE154" s="11"/>
      <c r="GZF154" s="11"/>
      <c r="GZG154" s="11"/>
      <c r="GZH154" s="11"/>
      <c r="GZI154" s="11"/>
      <c r="GZJ154" s="11"/>
      <c r="GZK154" s="11"/>
      <c r="GZL154" s="11"/>
      <c r="GZM154" s="11"/>
      <c r="GZN154" s="11"/>
      <c r="GZO154" s="11"/>
      <c r="GZP154" s="11"/>
      <c r="GZQ154" s="11"/>
      <c r="GZR154" s="11"/>
      <c r="GZS154" s="11"/>
      <c r="GZT154" s="11"/>
      <c r="GZU154" s="11"/>
      <c r="GZV154" s="11"/>
      <c r="GZW154" s="11"/>
      <c r="GZX154" s="11"/>
      <c r="GZY154" s="11"/>
      <c r="GZZ154" s="11"/>
      <c r="HAA154" s="11"/>
      <c r="HAB154" s="11"/>
      <c r="HAC154" s="11"/>
      <c r="HAD154" s="11"/>
      <c r="HAE154" s="11"/>
      <c r="HAF154" s="11"/>
      <c r="HAG154" s="11"/>
      <c r="HAH154" s="11"/>
      <c r="HAI154" s="11"/>
      <c r="HAJ154" s="11"/>
      <c r="HAK154" s="11"/>
      <c r="HAL154" s="11"/>
      <c r="HAM154" s="11"/>
      <c r="HAN154" s="11"/>
      <c r="HAO154" s="11"/>
      <c r="HAP154" s="11"/>
      <c r="HAQ154" s="11"/>
      <c r="HAR154" s="11"/>
      <c r="HAS154" s="11"/>
      <c r="HAT154" s="11"/>
      <c r="HAU154" s="11"/>
      <c r="HAV154" s="11"/>
      <c r="HAW154" s="11"/>
      <c r="HAX154" s="11"/>
      <c r="HAY154" s="11"/>
      <c r="HAZ154" s="11"/>
      <c r="HBA154" s="11"/>
      <c r="HBB154" s="11"/>
      <c r="HBC154" s="11"/>
      <c r="HBD154" s="11"/>
      <c r="HBE154" s="11"/>
      <c r="HBF154" s="11"/>
      <c r="HBG154" s="11"/>
      <c r="HBH154" s="11"/>
      <c r="HBI154" s="11"/>
      <c r="HBJ154" s="11"/>
      <c r="HBK154" s="11"/>
      <c r="HBL154" s="11"/>
      <c r="HBM154" s="11"/>
      <c r="HBN154" s="11"/>
      <c r="HBO154" s="11"/>
      <c r="HBP154" s="11"/>
      <c r="HBQ154" s="11"/>
      <c r="HBR154" s="11"/>
      <c r="HBS154" s="11"/>
      <c r="HBT154" s="11"/>
      <c r="HBU154" s="11"/>
      <c r="HBV154" s="11"/>
      <c r="HBW154" s="11"/>
      <c r="HBX154" s="11"/>
      <c r="HBY154" s="11"/>
      <c r="HBZ154" s="11"/>
      <c r="HCA154" s="11"/>
      <c r="HCB154" s="11"/>
      <c r="HCC154" s="11"/>
      <c r="HCD154" s="11"/>
      <c r="HCE154" s="11"/>
      <c r="HCF154" s="11"/>
      <c r="HCG154" s="11"/>
      <c r="HCH154" s="11"/>
      <c r="HCI154" s="11"/>
      <c r="HCJ154" s="11"/>
      <c r="HCK154" s="11"/>
      <c r="HCL154" s="11"/>
      <c r="HCM154" s="11"/>
      <c r="HCN154" s="11"/>
      <c r="HCO154" s="11"/>
      <c r="HCP154" s="11"/>
      <c r="HCQ154" s="11"/>
      <c r="HCR154" s="11"/>
      <c r="HCS154" s="11"/>
      <c r="HCT154" s="11"/>
      <c r="HCU154" s="11"/>
      <c r="HCV154" s="11"/>
      <c r="HCW154" s="11"/>
      <c r="HCX154" s="11"/>
      <c r="HCY154" s="11"/>
      <c r="HCZ154" s="11"/>
      <c r="HDA154" s="11"/>
      <c r="HDB154" s="11"/>
      <c r="HDC154" s="11"/>
      <c r="HDD154" s="11"/>
      <c r="HDE154" s="11"/>
      <c r="HDF154" s="11"/>
      <c r="HDG154" s="11"/>
      <c r="HDH154" s="11"/>
      <c r="HDI154" s="11"/>
      <c r="HDJ154" s="11"/>
      <c r="HDK154" s="11"/>
      <c r="HDL154" s="11"/>
      <c r="HDM154" s="11"/>
      <c r="HDN154" s="11"/>
      <c r="HDO154" s="11"/>
      <c r="HDP154" s="11"/>
      <c r="HDQ154" s="11"/>
      <c r="HDR154" s="11"/>
      <c r="HDS154" s="11"/>
      <c r="HDT154" s="11"/>
      <c r="HDU154" s="11"/>
      <c r="HDV154" s="11"/>
      <c r="HDW154" s="11"/>
      <c r="HDX154" s="11"/>
      <c r="HDY154" s="11"/>
      <c r="HDZ154" s="11"/>
      <c r="HEA154" s="11"/>
      <c r="HEB154" s="11"/>
      <c r="HEC154" s="11"/>
      <c r="HED154" s="11"/>
      <c r="HEE154" s="11"/>
      <c r="HEF154" s="11"/>
      <c r="HEG154" s="11"/>
      <c r="HEH154" s="11"/>
      <c r="HEI154" s="11"/>
      <c r="HEJ154" s="11"/>
      <c r="HEK154" s="11"/>
      <c r="HEL154" s="11"/>
      <c r="HEM154" s="11"/>
      <c r="HEN154" s="11"/>
      <c r="HEO154" s="11"/>
      <c r="HEP154" s="11"/>
      <c r="HEQ154" s="11"/>
      <c r="HER154" s="11"/>
      <c r="HES154" s="11"/>
      <c r="HET154" s="11"/>
      <c r="HEU154" s="11"/>
      <c r="HEV154" s="11"/>
      <c r="HEW154" s="11"/>
      <c r="HEX154" s="11"/>
      <c r="HEY154" s="11"/>
      <c r="HEZ154" s="11"/>
      <c r="HFA154" s="11"/>
      <c r="HFB154" s="11"/>
      <c r="HFC154" s="11"/>
      <c r="HFD154" s="11"/>
      <c r="HFE154" s="11"/>
      <c r="HFF154" s="11"/>
      <c r="HFG154" s="11"/>
      <c r="HFH154" s="11"/>
      <c r="HFI154" s="11"/>
      <c r="HFJ154" s="11"/>
      <c r="HFK154" s="11"/>
      <c r="HFL154" s="11"/>
      <c r="HFM154" s="11"/>
      <c r="HFN154" s="11"/>
      <c r="HFO154" s="11"/>
      <c r="HFP154" s="11"/>
      <c r="HFQ154" s="11"/>
      <c r="HFR154" s="11"/>
      <c r="HFS154" s="11"/>
      <c r="HFT154" s="11"/>
      <c r="HFU154" s="11"/>
      <c r="HFV154" s="11"/>
      <c r="HFW154" s="11"/>
      <c r="HFX154" s="11"/>
      <c r="HFY154" s="11"/>
      <c r="HFZ154" s="11"/>
      <c r="HGA154" s="11"/>
      <c r="HGB154" s="11"/>
      <c r="HGC154" s="11"/>
      <c r="HGD154" s="11"/>
      <c r="HGE154" s="11"/>
      <c r="HGF154" s="11"/>
      <c r="HGG154" s="11"/>
      <c r="HGH154" s="11"/>
      <c r="HGI154" s="11"/>
      <c r="HGJ154" s="11"/>
      <c r="HGK154" s="11"/>
      <c r="HGL154" s="11"/>
      <c r="HGM154" s="11"/>
      <c r="HGN154" s="11"/>
      <c r="HGO154" s="11"/>
      <c r="HGP154" s="11"/>
      <c r="HGQ154" s="11"/>
      <c r="HGR154" s="11"/>
      <c r="HGS154" s="11"/>
      <c r="HGT154" s="11"/>
      <c r="HGU154" s="11"/>
      <c r="HGV154" s="11"/>
      <c r="HGW154" s="11"/>
      <c r="HGX154" s="11"/>
      <c r="HGY154" s="11"/>
      <c r="HGZ154" s="11"/>
      <c r="HHA154" s="11"/>
      <c r="HHB154" s="11"/>
      <c r="HHC154" s="11"/>
      <c r="HHD154" s="11"/>
      <c r="HHE154" s="11"/>
      <c r="HHF154" s="11"/>
      <c r="HHG154" s="11"/>
      <c r="HHH154" s="11"/>
      <c r="HHI154" s="11"/>
      <c r="HHJ154" s="11"/>
      <c r="HHK154" s="11"/>
      <c r="HHL154" s="11"/>
      <c r="HHM154" s="11"/>
      <c r="HHN154" s="11"/>
      <c r="HHO154" s="11"/>
      <c r="HHP154" s="11"/>
      <c r="HHQ154" s="11"/>
      <c r="HHR154" s="11"/>
      <c r="HHS154" s="11"/>
      <c r="HHT154" s="11"/>
      <c r="HHU154" s="11"/>
      <c r="HHV154" s="11"/>
      <c r="HHW154" s="11"/>
      <c r="HHX154" s="11"/>
      <c r="HHY154" s="11"/>
      <c r="HHZ154" s="11"/>
      <c r="HIA154" s="11"/>
      <c r="HIB154" s="11"/>
      <c r="HIC154" s="11"/>
      <c r="HID154" s="11"/>
      <c r="HIE154" s="11"/>
      <c r="HIF154" s="11"/>
      <c r="HIG154" s="11"/>
      <c r="HIH154" s="11"/>
      <c r="HII154" s="11"/>
      <c r="HIJ154" s="11"/>
      <c r="HIK154" s="11"/>
      <c r="HIL154" s="11"/>
      <c r="HIM154" s="11"/>
      <c r="HIN154" s="11"/>
      <c r="HIO154" s="11"/>
      <c r="HIP154" s="11"/>
      <c r="HIQ154" s="11"/>
      <c r="HIR154" s="11"/>
      <c r="HIS154" s="11"/>
      <c r="HIT154" s="11"/>
      <c r="HIU154" s="11"/>
      <c r="HIV154" s="11"/>
      <c r="HIW154" s="11"/>
      <c r="HIX154" s="11"/>
      <c r="HIY154" s="11"/>
      <c r="HIZ154" s="11"/>
      <c r="HJA154" s="11"/>
      <c r="HJB154" s="11"/>
      <c r="HJC154" s="11"/>
      <c r="HJD154" s="11"/>
      <c r="HJE154" s="11"/>
      <c r="HJF154" s="11"/>
      <c r="HJG154" s="11"/>
      <c r="HJH154" s="11"/>
      <c r="HJI154" s="11"/>
      <c r="HJJ154" s="11"/>
      <c r="HJK154" s="11"/>
      <c r="HJL154" s="11"/>
      <c r="HJM154" s="11"/>
      <c r="HJN154" s="11"/>
      <c r="HJO154" s="11"/>
      <c r="HJP154" s="11"/>
      <c r="HJQ154" s="11"/>
      <c r="HJR154" s="11"/>
      <c r="HJS154" s="11"/>
      <c r="HJT154" s="11"/>
      <c r="HJU154" s="11"/>
      <c r="HJV154" s="11"/>
      <c r="HJW154" s="11"/>
      <c r="HJX154" s="11"/>
      <c r="HJY154" s="11"/>
      <c r="HJZ154" s="11"/>
      <c r="HKA154" s="11"/>
      <c r="HKB154" s="11"/>
      <c r="HKC154" s="11"/>
      <c r="HKD154" s="11"/>
      <c r="HKE154" s="11"/>
      <c r="HKF154" s="11"/>
      <c r="HKG154" s="11"/>
      <c r="HKH154" s="11"/>
      <c r="HKI154" s="11"/>
      <c r="HKJ154" s="11"/>
      <c r="HKK154" s="11"/>
      <c r="HKL154" s="11"/>
      <c r="HKM154" s="11"/>
      <c r="HKN154" s="11"/>
      <c r="HKO154" s="11"/>
      <c r="HKP154" s="11"/>
      <c r="HKQ154" s="11"/>
      <c r="HKR154" s="11"/>
      <c r="HKS154" s="11"/>
      <c r="HKT154" s="11"/>
      <c r="HKU154" s="11"/>
      <c r="HKV154" s="11"/>
      <c r="HKW154" s="11"/>
      <c r="HKX154" s="11"/>
      <c r="HKY154" s="11"/>
      <c r="HKZ154" s="11"/>
      <c r="HLA154" s="11"/>
      <c r="HLB154" s="11"/>
      <c r="HLC154" s="11"/>
      <c r="HLD154" s="11"/>
      <c r="HLE154" s="11"/>
      <c r="HLF154" s="11"/>
      <c r="HLG154" s="11"/>
      <c r="HLH154" s="11"/>
      <c r="HLI154" s="11"/>
      <c r="HLJ154" s="11"/>
      <c r="HLK154" s="11"/>
      <c r="HLL154" s="11"/>
      <c r="HLM154" s="11"/>
      <c r="HLN154" s="11"/>
      <c r="HLO154" s="11"/>
      <c r="HLP154" s="11"/>
      <c r="HLQ154" s="11"/>
      <c r="HLR154" s="11"/>
      <c r="HLS154" s="11"/>
      <c r="HLT154" s="11"/>
      <c r="HLU154" s="11"/>
      <c r="HLV154" s="11"/>
      <c r="HLW154" s="11"/>
      <c r="HLX154" s="11"/>
      <c r="HLY154" s="11"/>
      <c r="HLZ154" s="11"/>
      <c r="HMA154" s="11"/>
      <c r="HMB154" s="11"/>
      <c r="HMC154" s="11"/>
      <c r="HMD154" s="11"/>
      <c r="HME154" s="11"/>
      <c r="HMF154" s="11"/>
      <c r="HMG154" s="11"/>
      <c r="HMH154" s="11"/>
      <c r="HMI154" s="11"/>
      <c r="HMJ154" s="11"/>
      <c r="HMK154" s="11"/>
      <c r="HML154" s="11"/>
      <c r="HMM154" s="11"/>
      <c r="HMN154" s="11"/>
      <c r="HMO154" s="11"/>
      <c r="HMP154" s="11"/>
      <c r="HMQ154" s="11"/>
      <c r="HMR154" s="11"/>
      <c r="HMS154" s="11"/>
      <c r="HMT154" s="11"/>
      <c r="HMU154" s="11"/>
      <c r="HMV154" s="11"/>
      <c r="HMW154" s="11"/>
      <c r="HMX154" s="11"/>
      <c r="HMY154" s="11"/>
      <c r="HMZ154" s="11"/>
      <c r="HNA154" s="11"/>
      <c r="HNB154" s="11"/>
      <c r="HNC154" s="11"/>
      <c r="HND154" s="11"/>
      <c r="HNE154" s="11"/>
      <c r="HNF154" s="11"/>
      <c r="HNG154" s="11"/>
      <c r="HNH154" s="11"/>
      <c r="HNI154" s="11"/>
      <c r="HNJ154" s="11"/>
      <c r="HNK154" s="11"/>
      <c r="HNL154" s="11"/>
      <c r="HNM154" s="11"/>
      <c r="HNN154" s="11"/>
      <c r="HNO154" s="11"/>
      <c r="HNP154" s="11"/>
      <c r="HNQ154" s="11"/>
      <c r="HNR154" s="11"/>
      <c r="HNS154" s="11"/>
      <c r="HNT154" s="11"/>
      <c r="HNU154" s="11"/>
      <c r="HNV154" s="11"/>
      <c r="HNW154" s="11"/>
      <c r="HNX154" s="11"/>
      <c r="HNY154" s="11"/>
      <c r="HNZ154" s="11"/>
      <c r="HOA154" s="11"/>
      <c r="HOB154" s="11"/>
      <c r="HOC154" s="11"/>
      <c r="HOD154" s="11"/>
      <c r="HOE154" s="11"/>
      <c r="HOF154" s="11"/>
      <c r="HOG154" s="11"/>
      <c r="HOH154" s="11"/>
      <c r="HOI154" s="11"/>
      <c r="HOJ154" s="11"/>
      <c r="HOK154" s="11"/>
      <c r="HOL154" s="11"/>
      <c r="HOM154" s="11"/>
      <c r="HON154" s="11"/>
      <c r="HOO154" s="11"/>
      <c r="HOP154" s="11"/>
      <c r="HOQ154" s="11"/>
      <c r="HOR154" s="11"/>
      <c r="HOS154" s="11"/>
      <c r="HOT154" s="11"/>
      <c r="HOU154" s="11"/>
      <c r="HOV154" s="11"/>
      <c r="HOW154" s="11"/>
      <c r="HOX154" s="11"/>
      <c r="HOY154" s="11"/>
      <c r="HOZ154" s="11"/>
      <c r="HPA154" s="11"/>
      <c r="HPB154" s="11"/>
      <c r="HPC154" s="11"/>
      <c r="HPD154" s="11"/>
      <c r="HPE154" s="11"/>
      <c r="HPF154" s="11"/>
      <c r="HPG154" s="11"/>
      <c r="HPH154" s="11"/>
      <c r="HPI154" s="11"/>
      <c r="HPJ154" s="11"/>
      <c r="HPK154" s="11"/>
      <c r="HPL154" s="11"/>
      <c r="HPM154" s="11"/>
      <c r="HPN154" s="11"/>
      <c r="HPO154" s="11"/>
      <c r="HPP154" s="11"/>
      <c r="HPQ154" s="11"/>
      <c r="HPR154" s="11"/>
      <c r="HPS154" s="11"/>
      <c r="HPT154" s="11"/>
      <c r="HPU154" s="11"/>
      <c r="HPV154" s="11"/>
      <c r="HPW154" s="11"/>
      <c r="HPX154" s="11"/>
      <c r="HPY154" s="11"/>
      <c r="HPZ154" s="11"/>
      <c r="HQA154" s="11"/>
      <c r="HQB154" s="11"/>
      <c r="HQC154" s="11"/>
      <c r="HQD154" s="11"/>
      <c r="HQE154" s="11"/>
      <c r="HQF154" s="11"/>
      <c r="HQG154" s="11"/>
      <c r="HQH154" s="11"/>
      <c r="HQI154" s="11"/>
      <c r="HQJ154" s="11"/>
      <c r="HQK154" s="11"/>
      <c r="HQL154" s="11"/>
      <c r="HQM154" s="11"/>
      <c r="HQN154" s="11"/>
      <c r="HQO154" s="11"/>
      <c r="HQP154" s="11"/>
      <c r="HQQ154" s="11"/>
      <c r="HQR154" s="11"/>
      <c r="HQS154" s="11"/>
      <c r="HQT154" s="11"/>
      <c r="HQU154" s="11"/>
      <c r="HQV154" s="11"/>
      <c r="HQW154" s="11"/>
      <c r="HQX154" s="11"/>
      <c r="HQY154" s="11"/>
      <c r="HQZ154" s="11"/>
      <c r="HRA154" s="11"/>
      <c r="HRB154" s="11"/>
      <c r="HRC154" s="11"/>
      <c r="HRD154" s="11"/>
      <c r="HRE154" s="11"/>
      <c r="HRF154" s="11"/>
      <c r="HRG154" s="11"/>
      <c r="HRH154" s="11"/>
      <c r="HRI154" s="11"/>
      <c r="HRJ154" s="11"/>
      <c r="HRK154" s="11"/>
      <c r="HRL154" s="11"/>
      <c r="HRM154" s="11"/>
      <c r="HRN154" s="11"/>
      <c r="HRO154" s="11"/>
      <c r="HRP154" s="11"/>
      <c r="HRQ154" s="11"/>
      <c r="HRR154" s="11"/>
      <c r="HRS154" s="11"/>
      <c r="HRT154" s="11"/>
      <c r="HRU154" s="11"/>
      <c r="HRV154" s="11"/>
      <c r="HRW154" s="11"/>
      <c r="HRX154" s="11"/>
      <c r="HRY154" s="11"/>
      <c r="HRZ154" s="11"/>
      <c r="HSA154" s="11"/>
      <c r="HSB154" s="11"/>
      <c r="HSC154" s="11"/>
      <c r="HSD154" s="11"/>
      <c r="HSE154" s="11"/>
      <c r="HSF154" s="11"/>
      <c r="HSG154" s="11"/>
      <c r="HSH154" s="11"/>
      <c r="HSI154" s="11"/>
      <c r="HSJ154" s="11"/>
      <c r="HSK154" s="11"/>
      <c r="HSL154" s="11"/>
      <c r="HSM154" s="11"/>
      <c r="HSN154" s="11"/>
      <c r="HSO154" s="11"/>
      <c r="HSP154" s="11"/>
      <c r="HSQ154" s="11"/>
      <c r="HSR154" s="11"/>
      <c r="HSS154" s="11"/>
      <c r="HST154" s="11"/>
      <c r="HSU154" s="11"/>
      <c r="HSV154" s="11"/>
      <c r="HSW154" s="11"/>
      <c r="HSX154" s="11"/>
      <c r="HSY154" s="11"/>
      <c r="HSZ154" s="11"/>
      <c r="HTA154" s="11"/>
      <c r="HTB154" s="11"/>
      <c r="HTC154" s="11"/>
      <c r="HTD154" s="11"/>
      <c r="HTE154" s="11"/>
      <c r="HTF154" s="11"/>
      <c r="HTG154" s="11"/>
      <c r="HTH154" s="11"/>
      <c r="HTI154" s="11"/>
      <c r="HTJ154" s="11"/>
      <c r="HTK154" s="11"/>
      <c r="HTL154" s="11"/>
      <c r="HTM154" s="11"/>
      <c r="HTN154" s="11"/>
      <c r="HTO154" s="11"/>
      <c r="HTP154" s="11"/>
      <c r="HTQ154" s="11"/>
      <c r="HTR154" s="11"/>
      <c r="HTS154" s="11"/>
      <c r="HTT154" s="11"/>
      <c r="HTU154" s="11"/>
      <c r="HTV154" s="11"/>
      <c r="HTW154" s="11"/>
      <c r="HTX154" s="11"/>
      <c r="HTY154" s="11"/>
      <c r="HTZ154" s="11"/>
      <c r="HUA154" s="11"/>
      <c r="HUB154" s="11"/>
      <c r="HUC154" s="11"/>
      <c r="HUD154" s="11"/>
      <c r="HUE154" s="11"/>
      <c r="HUF154" s="11"/>
      <c r="HUG154" s="11"/>
      <c r="HUH154" s="11"/>
      <c r="HUI154" s="11"/>
      <c r="HUJ154" s="11"/>
      <c r="HUK154" s="11"/>
      <c r="HUL154" s="11"/>
      <c r="HUM154" s="11"/>
      <c r="HUN154" s="11"/>
      <c r="HUO154" s="11"/>
      <c r="HUP154" s="11"/>
      <c r="HUQ154" s="11"/>
      <c r="HUR154" s="11"/>
      <c r="HUS154" s="11"/>
      <c r="HUT154" s="11"/>
      <c r="HUU154" s="11"/>
      <c r="HUV154" s="11"/>
      <c r="HUW154" s="11"/>
      <c r="HUX154" s="11"/>
      <c r="HUY154" s="11"/>
      <c r="HUZ154" s="11"/>
      <c r="HVA154" s="11"/>
      <c r="HVB154" s="11"/>
      <c r="HVC154" s="11"/>
      <c r="HVD154" s="11"/>
      <c r="HVE154" s="11"/>
      <c r="HVF154" s="11"/>
      <c r="HVG154" s="11"/>
      <c r="HVH154" s="11"/>
      <c r="HVI154" s="11"/>
      <c r="HVJ154" s="11"/>
      <c r="HVK154" s="11"/>
      <c r="HVL154" s="11"/>
      <c r="HVM154" s="11"/>
      <c r="HVN154" s="11"/>
      <c r="HVO154" s="11"/>
      <c r="HVP154" s="11"/>
      <c r="HVQ154" s="11"/>
      <c r="HVR154" s="11"/>
      <c r="HVS154" s="11"/>
      <c r="HVT154" s="11"/>
      <c r="HVU154" s="11"/>
      <c r="HVV154" s="11"/>
      <c r="HVW154" s="11"/>
      <c r="HVX154" s="11"/>
      <c r="HVY154" s="11"/>
      <c r="HVZ154" s="11"/>
      <c r="HWA154" s="11"/>
      <c r="HWB154" s="11"/>
      <c r="HWC154" s="11"/>
      <c r="HWD154" s="11"/>
      <c r="HWE154" s="11"/>
      <c r="HWF154" s="11"/>
      <c r="HWG154" s="11"/>
      <c r="HWH154" s="11"/>
      <c r="HWI154" s="11"/>
      <c r="HWJ154" s="11"/>
      <c r="HWK154" s="11"/>
      <c r="HWL154" s="11"/>
      <c r="HWM154" s="11"/>
      <c r="HWN154" s="11"/>
      <c r="HWO154" s="11"/>
      <c r="HWP154" s="11"/>
      <c r="HWQ154" s="11"/>
      <c r="HWR154" s="11"/>
      <c r="HWS154" s="11"/>
      <c r="HWT154" s="11"/>
      <c r="HWU154" s="11"/>
      <c r="HWV154" s="11"/>
      <c r="HWW154" s="11"/>
      <c r="HWX154" s="11"/>
      <c r="HWY154" s="11"/>
      <c r="HWZ154" s="11"/>
      <c r="HXA154" s="11"/>
      <c r="HXB154" s="11"/>
      <c r="HXC154" s="11"/>
      <c r="HXD154" s="11"/>
      <c r="HXE154" s="11"/>
      <c r="HXF154" s="11"/>
      <c r="HXG154" s="11"/>
      <c r="HXH154" s="11"/>
      <c r="HXI154" s="11"/>
      <c r="HXJ154" s="11"/>
      <c r="HXK154" s="11"/>
      <c r="HXL154" s="11"/>
      <c r="HXM154" s="11"/>
      <c r="HXN154" s="11"/>
      <c r="HXO154" s="11"/>
      <c r="HXP154" s="11"/>
      <c r="HXQ154" s="11"/>
      <c r="HXR154" s="11"/>
      <c r="HXS154" s="11"/>
      <c r="HXT154" s="11"/>
      <c r="HXU154" s="11"/>
      <c r="HXV154" s="11"/>
      <c r="HXW154" s="11"/>
      <c r="HXX154" s="11"/>
      <c r="HXY154" s="11"/>
      <c r="HXZ154" s="11"/>
      <c r="HYA154" s="11"/>
      <c r="HYB154" s="11"/>
      <c r="HYC154" s="11"/>
      <c r="HYD154" s="11"/>
      <c r="HYE154" s="11"/>
      <c r="HYF154" s="11"/>
      <c r="HYG154" s="11"/>
      <c r="HYH154" s="11"/>
      <c r="HYI154" s="11"/>
      <c r="HYJ154" s="11"/>
      <c r="HYK154" s="11"/>
      <c r="HYL154" s="11"/>
      <c r="HYM154" s="11"/>
      <c r="HYN154" s="11"/>
      <c r="HYO154" s="11"/>
      <c r="HYP154" s="11"/>
      <c r="HYQ154" s="11"/>
      <c r="HYR154" s="11"/>
      <c r="HYS154" s="11"/>
      <c r="HYT154" s="11"/>
      <c r="HYU154" s="11"/>
      <c r="HYV154" s="11"/>
      <c r="HYW154" s="11"/>
      <c r="HYX154" s="11"/>
      <c r="HYY154" s="11"/>
      <c r="HYZ154" s="11"/>
      <c r="HZA154" s="11"/>
      <c r="HZB154" s="11"/>
      <c r="HZC154" s="11"/>
      <c r="HZD154" s="11"/>
      <c r="HZE154" s="11"/>
      <c r="HZF154" s="11"/>
      <c r="HZG154" s="11"/>
      <c r="HZH154" s="11"/>
      <c r="HZI154" s="11"/>
      <c r="HZJ154" s="11"/>
      <c r="HZK154" s="11"/>
      <c r="HZL154" s="11"/>
      <c r="HZM154" s="11"/>
      <c r="HZN154" s="11"/>
      <c r="HZO154" s="11"/>
      <c r="HZP154" s="11"/>
      <c r="HZQ154" s="11"/>
      <c r="HZR154" s="11"/>
      <c r="HZS154" s="11"/>
      <c r="HZT154" s="11"/>
      <c r="HZU154" s="11"/>
      <c r="HZV154" s="11"/>
      <c r="HZW154" s="11"/>
      <c r="HZX154" s="11"/>
      <c r="HZY154" s="11"/>
      <c r="HZZ154" s="11"/>
      <c r="IAA154" s="11"/>
      <c r="IAB154" s="11"/>
      <c r="IAC154" s="11"/>
      <c r="IAD154" s="11"/>
      <c r="IAE154" s="11"/>
      <c r="IAF154" s="11"/>
      <c r="IAG154" s="11"/>
      <c r="IAH154" s="11"/>
      <c r="IAI154" s="11"/>
      <c r="IAJ154" s="11"/>
      <c r="IAK154" s="11"/>
      <c r="IAL154" s="11"/>
      <c r="IAM154" s="11"/>
      <c r="IAN154" s="11"/>
      <c r="IAO154" s="11"/>
      <c r="IAP154" s="11"/>
      <c r="IAQ154" s="11"/>
      <c r="IAR154" s="11"/>
      <c r="IAS154" s="11"/>
      <c r="IAT154" s="11"/>
      <c r="IAU154" s="11"/>
      <c r="IAV154" s="11"/>
      <c r="IAW154" s="11"/>
      <c r="IAX154" s="11"/>
      <c r="IAY154" s="11"/>
      <c r="IAZ154" s="11"/>
      <c r="IBA154" s="11"/>
      <c r="IBB154" s="11"/>
      <c r="IBC154" s="11"/>
      <c r="IBD154" s="11"/>
      <c r="IBE154" s="11"/>
      <c r="IBF154" s="11"/>
      <c r="IBG154" s="11"/>
      <c r="IBH154" s="11"/>
      <c r="IBI154" s="11"/>
      <c r="IBJ154" s="11"/>
      <c r="IBK154" s="11"/>
      <c r="IBL154" s="11"/>
      <c r="IBM154" s="11"/>
      <c r="IBN154" s="11"/>
      <c r="IBO154" s="11"/>
      <c r="IBP154" s="11"/>
      <c r="IBQ154" s="11"/>
      <c r="IBR154" s="11"/>
      <c r="IBS154" s="11"/>
      <c r="IBT154" s="11"/>
      <c r="IBU154" s="11"/>
      <c r="IBV154" s="11"/>
      <c r="IBW154" s="11"/>
      <c r="IBX154" s="11"/>
      <c r="IBY154" s="11"/>
      <c r="IBZ154" s="11"/>
      <c r="ICA154" s="11"/>
      <c r="ICB154" s="11"/>
      <c r="ICC154" s="11"/>
      <c r="ICD154" s="11"/>
      <c r="ICE154" s="11"/>
      <c r="ICF154" s="11"/>
      <c r="ICG154" s="11"/>
      <c r="ICH154" s="11"/>
      <c r="ICI154" s="11"/>
      <c r="ICJ154" s="11"/>
      <c r="ICK154" s="11"/>
      <c r="ICL154" s="11"/>
      <c r="ICM154" s="11"/>
      <c r="ICN154" s="11"/>
      <c r="ICO154" s="11"/>
      <c r="ICP154" s="11"/>
      <c r="ICQ154" s="11"/>
      <c r="ICR154" s="11"/>
      <c r="ICS154" s="11"/>
      <c r="ICT154" s="11"/>
      <c r="ICU154" s="11"/>
      <c r="ICV154" s="11"/>
      <c r="ICW154" s="11"/>
      <c r="ICX154" s="11"/>
      <c r="ICY154" s="11"/>
      <c r="ICZ154" s="11"/>
      <c r="IDA154" s="11"/>
      <c r="IDB154" s="11"/>
      <c r="IDC154" s="11"/>
      <c r="IDD154" s="11"/>
      <c r="IDE154" s="11"/>
      <c r="IDF154" s="11"/>
      <c r="IDG154" s="11"/>
      <c r="IDH154" s="11"/>
      <c r="IDI154" s="11"/>
      <c r="IDJ154" s="11"/>
      <c r="IDK154" s="11"/>
      <c r="IDL154" s="11"/>
      <c r="IDM154" s="11"/>
      <c r="IDN154" s="11"/>
      <c r="IDO154" s="11"/>
      <c r="IDP154" s="11"/>
      <c r="IDQ154" s="11"/>
      <c r="IDR154" s="11"/>
      <c r="IDS154" s="11"/>
      <c r="IDT154" s="11"/>
      <c r="IDU154" s="11"/>
      <c r="IDV154" s="11"/>
      <c r="IDW154" s="11"/>
      <c r="IDX154" s="11"/>
      <c r="IDY154" s="11"/>
      <c r="IDZ154" s="11"/>
      <c r="IEA154" s="11"/>
      <c r="IEB154" s="11"/>
      <c r="IEC154" s="11"/>
      <c r="IED154" s="11"/>
      <c r="IEE154" s="11"/>
      <c r="IEF154" s="11"/>
      <c r="IEG154" s="11"/>
      <c r="IEH154" s="11"/>
      <c r="IEI154" s="11"/>
      <c r="IEJ154" s="11"/>
      <c r="IEK154" s="11"/>
      <c r="IEL154" s="11"/>
      <c r="IEM154" s="11"/>
      <c r="IEN154" s="11"/>
      <c r="IEO154" s="11"/>
      <c r="IEP154" s="11"/>
      <c r="IEQ154" s="11"/>
      <c r="IER154" s="11"/>
      <c r="IES154" s="11"/>
      <c r="IET154" s="11"/>
      <c r="IEU154" s="11"/>
      <c r="IEV154" s="11"/>
      <c r="IEW154" s="11"/>
      <c r="IEX154" s="11"/>
      <c r="IEY154" s="11"/>
      <c r="IEZ154" s="11"/>
      <c r="IFA154" s="11"/>
      <c r="IFB154" s="11"/>
      <c r="IFC154" s="11"/>
      <c r="IFD154" s="11"/>
      <c r="IFE154" s="11"/>
      <c r="IFF154" s="11"/>
      <c r="IFG154" s="11"/>
      <c r="IFH154" s="11"/>
      <c r="IFI154" s="11"/>
      <c r="IFJ154" s="11"/>
      <c r="IFK154" s="11"/>
      <c r="IFL154" s="11"/>
      <c r="IFM154" s="11"/>
      <c r="IFN154" s="11"/>
      <c r="IFO154" s="11"/>
      <c r="IFP154" s="11"/>
      <c r="IFQ154" s="11"/>
      <c r="IFR154" s="11"/>
      <c r="IFS154" s="11"/>
      <c r="IFT154" s="11"/>
      <c r="IFU154" s="11"/>
      <c r="IFV154" s="11"/>
      <c r="IFW154" s="11"/>
      <c r="IFX154" s="11"/>
      <c r="IFY154" s="11"/>
      <c r="IFZ154" s="11"/>
      <c r="IGA154" s="11"/>
      <c r="IGB154" s="11"/>
      <c r="IGC154" s="11"/>
      <c r="IGD154" s="11"/>
      <c r="IGE154" s="11"/>
      <c r="IGF154" s="11"/>
      <c r="IGG154" s="11"/>
      <c r="IGH154" s="11"/>
      <c r="IGI154" s="11"/>
      <c r="IGJ154" s="11"/>
      <c r="IGK154" s="11"/>
      <c r="IGL154" s="11"/>
      <c r="IGM154" s="11"/>
      <c r="IGN154" s="11"/>
      <c r="IGO154" s="11"/>
      <c r="IGP154" s="11"/>
      <c r="IGQ154" s="11"/>
      <c r="IGR154" s="11"/>
      <c r="IGS154" s="11"/>
      <c r="IGT154" s="11"/>
      <c r="IGU154" s="11"/>
      <c r="IGV154" s="11"/>
      <c r="IGW154" s="11"/>
      <c r="IGX154" s="11"/>
      <c r="IGY154" s="11"/>
      <c r="IGZ154" s="11"/>
      <c r="IHA154" s="11"/>
      <c r="IHB154" s="11"/>
      <c r="IHC154" s="11"/>
      <c r="IHD154" s="11"/>
      <c r="IHE154" s="11"/>
      <c r="IHF154" s="11"/>
      <c r="IHG154" s="11"/>
      <c r="IHH154" s="11"/>
      <c r="IHI154" s="11"/>
      <c r="IHJ154" s="11"/>
      <c r="IHK154" s="11"/>
      <c r="IHL154" s="11"/>
      <c r="IHM154" s="11"/>
      <c r="IHN154" s="11"/>
      <c r="IHO154" s="11"/>
      <c r="IHP154" s="11"/>
      <c r="IHQ154" s="11"/>
      <c r="IHR154" s="11"/>
      <c r="IHS154" s="11"/>
      <c r="IHT154" s="11"/>
      <c r="IHU154" s="11"/>
      <c r="IHV154" s="11"/>
      <c r="IHW154" s="11"/>
      <c r="IHX154" s="11"/>
      <c r="IHY154" s="11"/>
      <c r="IHZ154" s="11"/>
      <c r="IIA154" s="11"/>
      <c r="IIB154" s="11"/>
      <c r="IIC154" s="11"/>
      <c r="IID154" s="11"/>
      <c r="IIE154" s="11"/>
      <c r="IIF154" s="11"/>
      <c r="IIG154" s="11"/>
      <c r="IIH154" s="11"/>
      <c r="III154" s="11"/>
      <c r="IIJ154" s="11"/>
      <c r="IIK154" s="11"/>
      <c r="IIL154" s="11"/>
      <c r="IIM154" s="11"/>
      <c r="IIN154" s="11"/>
      <c r="IIO154" s="11"/>
      <c r="IIP154" s="11"/>
      <c r="IIQ154" s="11"/>
      <c r="IIR154" s="11"/>
      <c r="IIS154" s="11"/>
      <c r="IIT154" s="11"/>
      <c r="IIU154" s="11"/>
      <c r="IIV154" s="11"/>
      <c r="IIW154" s="11"/>
      <c r="IIX154" s="11"/>
      <c r="IIY154" s="11"/>
      <c r="IIZ154" s="11"/>
      <c r="IJA154" s="11"/>
      <c r="IJB154" s="11"/>
      <c r="IJC154" s="11"/>
      <c r="IJD154" s="11"/>
      <c r="IJE154" s="11"/>
      <c r="IJF154" s="11"/>
      <c r="IJG154" s="11"/>
      <c r="IJH154" s="11"/>
      <c r="IJI154" s="11"/>
      <c r="IJJ154" s="11"/>
      <c r="IJK154" s="11"/>
      <c r="IJL154" s="11"/>
      <c r="IJM154" s="11"/>
      <c r="IJN154" s="11"/>
      <c r="IJO154" s="11"/>
      <c r="IJP154" s="11"/>
      <c r="IJQ154" s="11"/>
      <c r="IJR154" s="11"/>
      <c r="IJS154" s="11"/>
      <c r="IJT154" s="11"/>
      <c r="IJU154" s="11"/>
      <c r="IJV154" s="11"/>
      <c r="IJW154" s="11"/>
      <c r="IJX154" s="11"/>
      <c r="IJY154" s="11"/>
      <c r="IJZ154" s="11"/>
      <c r="IKA154" s="11"/>
      <c r="IKB154" s="11"/>
      <c r="IKC154" s="11"/>
      <c r="IKD154" s="11"/>
      <c r="IKE154" s="11"/>
      <c r="IKF154" s="11"/>
      <c r="IKG154" s="11"/>
      <c r="IKH154" s="11"/>
      <c r="IKI154" s="11"/>
      <c r="IKJ154" s="11"/>
      <c r="IKK154" s="11"/>
      <c r="IKL154" s="11"/>
      <c r="IKM154" s="11"/>
      <c r="IKN154" s="11"/>
      <c r="IKO154" s="11"/>
      <c r="IKP154" s="11"/>
      <c r="IKQ154" s="11"/>
      <c r="IKR154" s="11"/>
      <c r="IKS154" s="11"/>
      <c r="IKT154" s="11"/>
      <c r="IKU154" s="11"/>
      <c r="IKV154" s="11"/>
      <c r="IKW154" s="11"/>
      <c r="IKX154" s="11"/>
      <c r="IKY154" s="11"/>
      <c r="IKZ154" s="11"/>
      <c r="ILA154" s="11"/>
      <c r="ILB154" s="11"/>
      <c r="ILC154" s="11"/>
      <c r="ILD154" s="11"/>
      <c r="ILE154" s="11"/>
      <c r="ILF154" s="11"/>
      <c r="ILG154" s="11"/>
      <c r="ILH154" s="11"/>
      <c r="ILI154" s="11"/>
      <c r="ILJ154" s="11"/>
      <c r="ILK154" s="11"/>
      <c r="ILL154" s="11"/>
      <c r="ILM154" s="11"/>
      <c r="ILN154" s="11"/>
      <c r="ILO154" s="11"/>
      <c r="ILP154" s="11"/>
      <c r="ILQ154" s="11"/>
      <c r="ILR154" s="11"/>
      <c r="ILS154" s="11"/>
      <c r="ILT154" s="11"/>
      <c r="ILU154" s="11"/>
      <c r="ILV154" s="11"/>
      <c r="ILW154" s="11"/>
      <c r="ILX154" s="11"/>
      <c r="ILY154" s="11"/>
      <c r="ILZ154" s="11"/>
      <c r="IMA154" s="11"/>
      <c r="IMB154" s="11"/>
      <c r="IMC154" s="11"/>
      <c r="IMD154" s="11"/>
      <c r="IME154" s="11"/>
      <c r="IMF154" s="11"/>
      <c r="IMG154" s="11"/>
      <c r="IMH154" s="11"/>
      <c r="IMI154" s="11"/>
      <c r="IMJ154" s="11"/>
      <c r="IMK154" s="11"/>
      <c r="IML154" s="11"/>
      <c r="IMM154" s="11"/>
      <c r="IMN154" s="11"/>
      <c r="IMO154" s="11"/>
      <c r="IMP154" s="11"/>
      <c r="IMQ154" s="11"/>
      <c r="IMR154" s="11"/>
      <c r="IMS154" s="11"/>
      <c r="IMT154" s="11"/>
      <c r="IMU154" s="11"/>
      <c r="IMV154" s="11"/>
      <c r="IMW154" s="11"/>
      <c r="IMX154" s="11"/>
      <c r="IMY154" s="11"/>
      <c r="IMZ154" s="11"/>
      <c r="INA154" s="11"/>
      <c r="INB154" s="11"/>
      <c r="INC154" s="11"/>
      <c r="IND154" s="11"/>
      <c r="INE154" s="11"/>
      <c r="INF154" s="11"/>
      <c r="ING154" s="11"/>
      <c r="INH154" s="11"/>
      <c r="INI154" s="11"/>
      <c r="INJ154" s="11"/>
      <c r="INK154" s="11"/>
      <c r="INL154" s="11"/>
      <c r="INM154" s="11"/>
      <c r="INN154" s="11"/>
      <c r="INO154" s="11"/>
      <c r="INP154" s="11"/>
      <c r="INQ154" s="11"/>
      <c r="INR154" s="11"/>
      <c r="INS154" s="11"/>
      <c r="INT154" s="11"/>
      <c r="INU154" s="11"/>
      <c r="INV154" s="11"/>
      <c r="INW154" s="11"/>
      <c r="INX154" s="11"/>
      <c r="INY154" s="11"/>
      <c r="INZ154" s="11"/>
      <c r="IOA154" s="11"/>
      <c r="IOB154" s="11"/>
      <c r="IOC154" s="11"/>
      <c r="IOD154" s="11"/>
      <c r="IOE154" s="11"/>
      <c r="IOF154" s="11"/>
      <c r="IOG154" s="11"/>
      <c r="IOH154" s="11"/>
      <c r="IOI154" s="11"/>
      <c r="IOJ154" s="11"/>
      <c r="IOK154" s="11"/>
      <c r="IOL154" s="11"/>
      <c r="IOM154" s="11"/>
      <c r="ION154" s="11"/>
      <c r="IOO154" s="11"/>
      <c r="IOP154" s="11"/>
      <c r="IOQ154" s="11"/>
      <c r="IOR154" s="11"/>
      <c r="IOS154" s="11"/>
      <c r="IOT154" s="11"/>
      <c r="IOU154" s="11"/>
      <c r="IOV154" s="11"/>
      <c r="IOW154" s="11"/>
      <c r="IOX154" s="11"/>
      <c r="IOY154" s="11"/>
      <c r="IOZ154" s="11"/>
      <c r="IPA154" s="11"/>
      <c r="IPB154" s="11"/>
      <c r="IPC154" s="11"/>
      <c r="IPD154" s="11"/>
      <c r="IPE154" s="11"/>
      <c r="IPF154" s="11"/>
      <c r="IPG154" s="11"/>
      <c r="IPH154" s="11"/>
      <c r="IPI154" s="11"/>
      <c r="IPJ154" s="11"/>
      <c r="IPK154" s="11"/>
      <c r="IPL154" s="11"/>
      <c r="IPM154" s="11"/>
      <c r="IPN154" s="11"/>
      <c r="IPO154" s="11"/>
      <c r="IPP154" s="11"/>
      <c r="IPQ154" s="11"/>
      <c r="IPR154" s="11"/>
      <c r="IPS154" s="11"/>
      <c r="IPT154" s="11"/>
      <c r="IPU154" s="11"/>
      <c r="IPV154" s="11"/>
      <c r="IPW154" s="11"/>
      <c r="IPX154" s="11"/>
      <c r="IPY154" s="11"/>
      <c r="IPZ154" s="11"/>
      <c r="IQA154" s="11"/>
      <c r="IQB154" s="11"/>
      <c r="IQC154" s="11"/>
      <c r="IQD154" s="11"/>
      <c r="IQE154" s="11"/>
      <c r="IQF154" s="11"/>
      <c r="IQG154" s="11"/>
      <c r="IQH154" s="11"/>
      <c r="IQI154" s="11"/>
      <c r="IQJ154" s="11"/>
      <c r="IQK154" s="11"/>
      <c r="IQL154" s="11"/>
      <c r="IQM154" s="11"/>
      <c r="IQN154" s="11"/>
      <c r="IQO154" s="11"/>
      <c r="IQP154" s="11"/>
      <c r="IQQ154" s="11"/>
      <c r="IQR154" s="11"/>
      <c r="IQS154" s="11"/>
      <c r="IQT154" s="11"/>
      <c r="IQU154" s="11"/>
      <c r="IQV154" s="11"/>
      <c r="IQW154" s="11"/>
      <c r="IQX154" s="11"/>
      <c r="IQY154" s="11"/>
      <c r="IQZ154" s="11"/>
      <c r="IRA154" s="11"/>
      <c r="IRB154" s="11"/>
      <c r="IRC154" s="11"/>
      <c r="IRD154" s="11"/>
      <c r="IRE154" s="11"/>
      <c r="IRF154" s="11"/>
      <c r="IRG154" s="11"/>
      <c r="IRH154" s="11"/>
      <c r="IRI154" s="11"/>
      <c r="IRJ154" s="11"/>
      <c r="IRK154" s="11"/>
      <c r="IRL154" s="11"/>
      <c r="IRM154" s="11"/>
      <c r="IRN154" s="11"/>
      <c r="IRO154" s="11"/>
      <c r="IRP154" s="11"/>
      <c r="IRQ154" s="11"/>
      <c r="IRR154" s="11"/>
      <c r="IRS154" s="11"/>
      <c r="IRT154" s="11"/>
      <c r="IRU154" s="11"/>
      <c r="IRV154" s="11"/>
      <c r="IRW154" s="11"/>
      <c r="IRX154" s="11"/>
      <c r="IRY154" s="11"/>
      <c r="IRZ154" s="11"/>
      <c r="ISA154" s="11"/>
      <c r="ISB154" s="11"/>
      <c r="ISC154" s="11"/>
      <c r="ISD154" s="11"/>
      <c r="ISE154" s="11"/>
      <c r="ISF154" s="11"/>
      <c r="ISG154" s="11"/>
      <c r="ISH154" s="11"/>
      <c r="ISI154" s="11"/>
      <c r="ISJ154" s="11"/>
      <c r="ISK154" s="11"/>
      <c r="ISL154" s="11"/>
      <c r="ISM154" s="11"/>
      <c r="ISN154" s="11"/>
      <c r="ISO154" s="11"/>
      <c r="ISP154" s="11"/>
      <c r="ISQ154" s="11"/>
      <c r="ISR154" s="11"/>
      <c r="ISS154" s="11"/>
      <c r="IST154" s="11"/>
      <c r="ISU154" s="11"/>
      <c r="ISV154" s="11"/>
      <c r="ISW154" s="11"/>
      <c r="ISX154" s="11"/>
      <c r="ISY154" s="11"/>
      <c r="ISZ154" s="11"/>
      <c r="ITA154" s="11"/>
      <c r="ITB154" s="11"/>
      <c r="ITC154" s="11"/>
      <c r="ITD154" s="11"/>
      <c r="ITE154" s="11"/>
      <c r="ITF154" s="11"/>
      <c r="ITG154" s="11"/>
      <c r="ITH154" s="11"/>
      <c r="ITI154" s="11"/>
      <c r="ITJ154" s="11"/>
      <c r="ITK154" s="11"/>
      <c r="ITL154" s="11"/>
      <c r="ITM154" s="11"/>
      <c r="ITN154" s="11"/>
      <c r="ITO154" s="11"/>
      <c r="ITP154" s="11"/>
      <c r="ITQ154" s="11"/>
      <c r="ITR154" s="11"/>
      <c r="ITS154" s="11"/>
      <c r="ITT154" s="11"/>
      <c r="ITU154" s="11"/>
      <c r="ITV154" s="11"/>
      <c r="ITW154" s="11"/>
      <c r="ITX154" s="11"/>
      <c r="ITY154" s="11"/>
      <c r="ITZ154" s="11"/>
      <c r="IUA154" s="11"/>
      <c r="IUB154" s="11"/>
      <c r="IUC154" s="11"/>
      <c r="IUD154" s="11"/>
      <c r="IUE154" s="11"/>
      <c r="IUF154" s="11"/>
      <c r="IUG154" s="11"/>
      <c r="IUH154" s="11"/>
      <c r="IUI154" s="11"/>
      <c r="IUJ154" s="11"/>
      <c r="IUK154" s="11"/>
      <c r="IUL154" s="11"/>
      <c r="IUM154" s="11"/>
      <c r="IUN154" s="11"/>
      <c r="IUO154" s="11"/>
      <c r="IUP154" s="11"/>
      <c r="IUQ154" s="11"/>
      <c r="IUR154" s="11"/>
      <c r="IUS154" s="11"/>
      <c r="IUT154" s="11"/>
      <c r="IUU154" s="11"/>
      <c r="IUV154" s="11"/>
      <c r="IUW154" s="11"/>
      <c r="IUX154" s="11"/>
      <c r="IUY154" s="11"/>
      <c r="IUZ154" s="11"/>
      <c r="IVA154" s="11"/>
      <c r="IVB154" s="11"/>
      <c r="IVC154" s="11"/>
      <c r="IVD154" s="11"/>
      <c r="IVE154" s="11"/>
      <c r="IVF154" s="11"/>
      <c r="IVG154" s="11"/>
      <c r="IVH154" s="11"/>
      <c r="IVI154" s="11"/>
      <c r="IVJ154" s="11"/>
      <c r="IVK154" s="11"/>
      <c r="IVL154" s="11"/>
      <c r="IVM154" s="11"/>
      <c r="IVN154" s="11"/>
      <c r="IVO154" s="11"/>
      <c r="IVP154" s="11"/>
      <c r="IVQ154" s="11"/>
      <c r="IVR154" s="11"/>
      <c r="IVS154" s="11"/>
      <c r="IVT154" s="11"/>
      <c r="IVU154" s="11"/>
      <c r="IVV154" s="11"/>
      <c r="IVW154" s="11"/>
      <c r="IVX154" s="11"/>
      <c r="IVY154" s="11"/>
      <c r="IVZ154" s="11"/>
      <c r="IWA154" s="11"/>
      <c r="IWB154" s="11"/>
      <c r="IWC154" s="11"/>
      <c r="IWD154" s="11"/>
      <c r="IWE154" s="11"/>
      <c r="IWF154" s="11"/>
      <c r="IWG154" s="11"/>
      <c r="IWH154" s="11"/>
      <c r="IWI154" s="11"/>
      <c r="IWJ154" s="11"/>
      <c r="IWK154" s="11"/>
      <c r="IWL154" s="11"/>
      <c r="IWM154" s="11"/>
      <c r="IWN154" s="11"/>
      <c r="IWO154" s="11"/>
      <c r="IWP154" s="11"/>
      <c r="IWQ154" s="11"/>
      <c r="IWR154" s="11"/>
      <c r="IWS154" s="11"/>
      <c r="IWT154" s="11"/>
      <c r="IWU154" s="11"/>
      <c r="IWV154" s="11"/>
      <c r="IWW154" s="11"/>
      <c r="IWX154" s="11"/>
      <c r="IWY154" s="11"/>
      <c r="IWZ154" s="11"/>
      <c r="IXA154" s="11"/>
      <c r="IXB154" s="11"/>
      <c r="IXC154" s="11"/>
      <c r="IXD154" s="11"/>
      <c r="IXE154" s="11"/>
      <c r="IXF154" s="11"/>
      <c r="IXG154" s="11"/>
      <c r="IXH154" s="11"/>
      <c r="IXI154" s="11"/>
      <c r="IXJ154" s="11"/>
      <c r="IXK154" s="11"/>
      <c r="IXL154" s="11"/>
      <c r="IXM154" s="11"/>
      <c r="IXN154" s="11"/>
      <c r="IXO154" s="11"/>
      <c r="IXP154" s="11"/>
      <c r="IXQ154" s="11"/>
      <c r="IXR154" s="11"/>
      <c r="IXS154" s="11"/>
      <c r="IXT154" s="11"/>
      <c r="IXU154" s="11"/>
      <c r="IXV154" s="11"/>
      <c r="IXW154" s="11"/>
      <c r="IXX154" s="11"/>
      <c r="IXY154" s="11"/>
      <c r="IXZ154" s="11"/>
      <c r="IYA154" s="11"/>
      <c r="IYB154" s="11"/>
      <c r="IYC154" s="11"/>
      <c r="IYD154" s="11"/>
      <c r="IYE154" s="11"/>
      <c r="IYF154" s="11"/>
      <c r="IYG154" s="11"/>
      <c r="IYH154" s="11"/>
      <c r="IYI154" s="11"/>
      <c r="IYJ154" s="11"/>
      <c r="IYK154" s="11"/>
      <c r="IYL154" s="11"/>
      <c r="IYM154" s="11"/>
      <c r="IYN154" s="11"/>
      <c r="IYO154" s="11"/>
      <c r="IYP154" s="11"/>
      <c r="IYQ154" s="11"/>
      <c r="IYR154" s="11"/>
      <c r="IYS154" s="11"/>
      <c r="IYT154" s="11"/>
      <c r="IYU154" s="11"/>
      <c r="IYV154" s="11"/>
      <c r="IYW154" s="11"/>
      <c r="IYX154" s="11"/>
      <c r="IYY154" s="11"/>
      <c r="IYZ154" s="11"/>
      <c r="IZA154" s="11"/>
      <c r="IZB154" s="11"/>
      <c r="IZC154" s="11"/>
      <c r="IZD154" s="11"/>
      <c r="IZE154" s="11"/>
      <c r="IZF154" s="11"/>
      <c r="IZG154" s="11"/>
      <c r="IZH154" s="11"/>
      <c r="IZI154" s="11"/>
      <c r="IZJ154" s="11"/>
      <c r="IZK154" s="11"/>
      <c r="IZL154" s="11"/>
      <c r="IZM154" s="11"/>
      <c r="IZN154" s="11"/>
      <c r="IZO154" s="11"/>
      <c r="IZP154" s="11"/>
      <c r="IZQ154" s="11"/>
      <c r="IZR154" s="11"/>
      <c r="IZS154" s="11"/>
      <c r="IZT154" s="11"/>
      <c r="IZU154" s="11"/>
      <c r="IZV154" s="11"/>
      <c r="IZW154" s="11"/>
      <c r="IZX154" s="11"/>
      <c r="IZY154" s="11"/>
      <c r="IZZ154" s="11"/>
      <c r="JAA154" s="11"/>
      <c r="JAB154" s="11"/>
      <c r="JAC154" s="11"/>
      <c r="JAD154" s="11"/>
      <c r="JAE154" s="11"/>
      <c r="JAF154" s="11"/>
      <c r="JAG154" s="11"/>
      <c r="JAH154" s="11"/>
      <c r="JAI154" s="11"/>
      <c r="JAJ154" s="11"/>
      <c r="JAK154" s="11"/>
      <c r="JAL154" s="11"/>
      <c r="JAM154" s="11"/>
      <c r="JAN154" s="11"/>
      <c r="JAO154" s="11"/>
      <c r="JAP154" s="11"/>
      <c r="JAQ154" s="11"/>
      <c r="JAR154" s="11"/>
      <c r="JAS154" s="11"/>
      <c r="JAT154" s="11"/>
      <c r="JAU154" s="11"/>
      <c r="JAV154" s="11"/>
      <c r="JAW154" s="11"/>
      <c r="JAX154" s="11"/>
      <c r="JAY154" s="11"/>
      <c r="JAZ154" s="11"/>
      <c r="JBA154" s="11"/>
      <c r="JBB154" s="11"/>
      <c r="JBC154" s="11"/>
      <c r="JBD154" s="11"/>
      <c r="JBE154" s="11"/>
      <c r="JBF154" s="11"/>
      <c r="JBG154" s="11"/>
      <c r="JBH154" s="11"/>
      <c r="JBI154" s="11"/>
      <c r="JBJ154" s="11"/>
      <c r="JBK154" s="11"/>
      <c r="JBL154" s="11"/>
      <c r="JBM154" s="11"/>
      <c r="JBN154" s="11"/>
      <c r="JBO154" s="11"/>
      <c r="JBP154" s="11"/>
      <c r="JBQ154" s="11"/>
      <c r="JBR154" s="11"/>
      <c r="JBS154" s="11"/>
      <c r="JBT154" s="11"/>
      <c r="JBU154" s="11"/>
      <c r="JBV154" s="11"/>
      <c r="JBW154" s="11"/>
      <c r="JBX154" s="11"/>
      <c r="JBY154" s="11"/>
      <c r="JBZ154" s="11"/>
      <c r="JCA154" s="11"/>
      <c r="JCB154" s="11"/>
      <c r="JCC154" s="11"/>
      <c r="JCD154" s="11"/>
      <c r="JCE154" s="11"/>
      <c r="JCF154" s="11"/>
      <c r="JCG154" s="11"/>
      <c r="JCH154" s="11"/>
      <c r="JCI154" s="11"/>
      <c r="JCJ154" s="11"/>
      <c r="JCK154" s="11"/>
      <c r="JCL154" s="11"/>
      <c r="JCM154" s="11"/>
      <c r="JCN154" s="11"/>
      <c r="JCO154" s="11"/>
      <c r="JCP154" s="11"/>
      <c r="JCQ154" s="11"/>
      <c r="JCR154" s="11"/>
      <c r="JCS154" s="11"/>
      <c r="JCT154" s="11"/>
      <c r="JCU154" s="11"/>
      <c r="JCV154" s="11"/>
      <c r="JCW154" s="11"/>
      <c r="JCX154" s="11"/>
      <c r="JCY154" s="11"/>
      <c r="JCZ154" s="11"/>
      <c r="JDA154" s="11"/>
      <c r="JDB154" s="11"/>
      <c r="JDC154" s="11"/>
      <c r="JDD154" s="11"/>
      <c r="JDE154" s="11"/>
      <c r="JDF154" s="11"/>
      <c r="JDG154" s="11"/>
      <c r="JDH154" s="11"/>
      <c r="JDI154" s="11"/>
      <c r="JDJ154" s="11"/>
      <c r="JDK154" s="11"/>
      <c r="JDL154" s="11"/>
      <c r="JDM154" s="11"/>
      <c r="JDN154" s="11"/>
      <c r="JDO154" s="11"/>
      <c r="JDP154" s="11"/>
      <c r="JDQ154" s="11"/>
      <c r="JDR154" s="11"/>
      <c r="JDS154" s="11"/>
      <c r="JDT154" s="11"/>
      <c r="JDU154" s="11"/>
      <c r="JDV154" s="11"/>
      <c r="JDW154" s="11"/>
      <c r="JDX154" s="11"/>
      <c r="JDY154" s="11"/>
      <c r="JDZ154" s="11"/>
      <c r="JEA154" s="11"/>
      <c r="JEB154" s="11"/>
      <c r="JEC154" s="11"/>
      <c r="JED154" s="11"/>
      <c r="JEE154" s="11"/>
      <c r="JEF154" s="11"/>
      <c r="JEG154" s="11"/>
      <c r="JEH154" s="11"/>
      <c r="JEI154" s="11"/>
      <c r="JEJ154" s="11"/>
      <c r="JEK154" s="11"/>
      <c r="JEL154" s="11"/>
      <c r="JEM154" s="11"/>
      <c r="JEN154" s="11"/>
      <c r="JEO154" s="11"/>
      <c r="JEP154" s="11"/>
      <c r="JEQ154" s="11"/>
      <c r="JER154" s="11"/>
      <c r="JES154" s="11"/>
      <c r="JET154" s="11"/>
      <c r="JEU154" s="11"/>
      <c r="JEV154" s="11"/>
      <c r="JEW154" s="11"/>
      <c r="JEX154" s="11"/>
      <c r="JEY154" s="11"/>
      <c r="JEZ154" s="11"/>
      <c r="JFA154" s="11"/>
      <c r="JFB154" s="11"/>
      <c r="JFC154" s="11"/>
      <c r="JFD154" s="11"/>
      <c r="JFE154" s="11"/>
      <c r="JFF154" s="11"/>
      <c r="JFG154" s="11"/>
      <c r="JFH154" s="11"/>
      <c r="JFI154" s="11"/>
      <c r="JFJ154" s="11"/>
      <c r="JFK154" s="11"/>
      <c r="JFL154" s="11"/>
      <c r="JFM154" s="11"/>
      <c r="JFN154" s="11"/>
      <c r="JFO154" s="11"/>
      <c r="JFP154" s="11"/>
      <c r="JFQ154" s="11"/>
      <c r="JFR154" s="11"/>
      <c r="JFS154" s="11"/>
      <c r="JFT154" s="11"/>
      <c r="JFU154" s="11"/>
      <c r="JFV154" s="11"/>
      <c r="JFW154" s="11"/>
      <c r="JFX154" s="11"/>
      <c r="JFY154" s="11"/>
      <c r="JFZ154" s="11"/>
      <c r="JGA154" s="11"/>
      <c r="JGB154" s="11"/>
      <c r="JGC154" s="11"/>
      <c r="JGD154" s="11"/>
      <c r="JGE154" s="11"/>
      <c r="JGF154" s="11"/>
      <c r="JGG154" s="11"/>
      <c r="JGH154" s="11"/>
      <c r="JGI154" s="11"/>
      <c r="JGJ154" s="11"/>
      <c r="JGK154" s="11"/>
      <c r="JGL154" s="11"/>
      <c r="JGM154" s="11"/>
      <c r="JGN154" s="11"/>
      <c r="JGO154" s="11"/>
      <c r="JGP154" s="11"/>
      <c r="JGQ154" s="11"/>
      <c r="JGR154" s="11"/>
      <c r="JGS154" s="11"/>
      <c r="JGT154" s="11"/>
      <c r="JGU154" s="11"/>
      <c r="JGV154" s="11"/>
      <c r="JGW154" s="11"/>
      <c r="JGX154" s="11"/>
      <c r="JGY154" s="11"/>
      <c r="JGZ154" s="11"/>
      <c r="JHA154" s="11"/>
      <c r="JHB154" s="11"/>
      <c r="JHC154" s="11"/>
      <c r="JHD154" s="11"/>
      <c r="JHE154" s="11"/>
      <c r="JHF154" s="11"/>
      <c r="JHG154" s="11"/>
      <c r="JHH154" s="11"/>
      <c r="JHI154" s="11"/>
      <c r="JHJ154" s="11"/>
      <c r="JHK154" s="11"/>
      <c r="JHL154" s="11"/>
      <c r="JHM154" s="11"/>
      <c r="JHN154" s="11"/>
      <c r="JHO154" s="11"/>
      <c r="JHP154" s="11"/>
      <c r="JHQ154" s="11"/>
      <c r="JHR154" s="11"/>
      <c r="JHS154" s="11"/>
      <c r="JHT154" s="11"/>
      <c r="JHU154" s="11"/>
      <c r="JHV154" s="11"/>
      <c r="JHW154" s="11"/>
      <c r="JHX154" s="11"/>
      <c r="JHY154" s="11"/>
      <c r="JHZ154" s="11"/>
      <c r="JIA154" s="11"/>
      <c r="JIB154" s="11"/>
      <c r="JIC154" s="11"/>
      <c r="JID154" s="11"/>
      <c r="JIE154" s="11"/>
      <c r="JIF154" s="11"/>
      <c r="JIG154" s="11"/>
      <c r="JIH154" s="11"/>
      <c r="JII154" s="11"/>
      <c r="JIJ154" s="11"/>
      <c r="JIK154" s="11"/>
      <c r="JIL154" s="11"/>
      <c r="JIM154" s="11"/>
      <c r="JIN154" s="11"/>
      <c r="JIO154" s="11"/>
      <c r="JIP154" s="11"/>
      <c r="JIQ154" s="11"/>
      <c r="JIR154" s="11"/>
      <c r="JIS154" s="11"/>
      <c r="JIT154" s="11"/>
      <c r="JIU154" s="11"/>
      <c r="JIV154" s="11"/>
      <c r="JIW154" s="11"/>
      <c r="JIX154" s="11"/>
      <c r="JIY154" s="11"/>
      <c r="JIZ154" s="11"/>
      <c r="JJA154" s="11"/>
      <c r="JJB154" s="11"/>
      <c r="JJC154" s="11"/>
      <c r="JJD154" s="11"/>
      <c r="JJE154" s="11"/>
      <c r="JJF154" s="11"/>
      <c r="JJG154" s="11"/>
      <c r="JJH154" s="11"/>
      <c r="JJI154" s="11"/>
      <c r="JJJ154" s="11"/>
      <c r="JJK154" s="11"/>
      <c r="JJL154" s="11"/>
      <c r="JJM154" s="11"/>
      <c r="JJN154" s="11"/>
      <c r="JJO154" s="11"/>
      <c r="JJP154" s="11"/>
      <c r="JJQ154" s="11"/>
      <c r="JJR154" s="11"/>
      <c r="JJS154" s="11"/>
      <c r="JJT154" s="11"/>
      <c r="JJU154" s="11"/>
      <c r="JJV154" s="11"/>
      <c r="JJW154" s="11"/>
      <c r="JJX154" s="11"/>
      <c r="JJY154" s="11"/>
      <c r="JJZ154" s="11"/>
      <c r="JKA154" s="11"/>
      <c r="JKB154" s="11"/>
      <c r="JKC154" s="11"/>
      <c r="JKD154" s="11"/>
      <c r="JKE154" s="11"/>
      <c r="JKF154" s="11"/>
      <c r="JKG154" s="11"/>
      <c r="JKH154" s="11"/>
      <c r="JKI154" s="11"/>
      <c r="JKJ154" s="11"/>
      <c r="JKK154" s="11"/>
      <c r="JKL154" s="11"/>
      <c r="JKM154" s="11"/>
      <c r="JKN154" s="11"/>
      <c r="JKO154" s="11"/>
      <c r="JKP154" s="11"/>
      <c r="JKQ154" s="11"/>
      <c r="JKR154" s="11"/>
      <c r="JKS154" s="11"/>
      <c r="JKT154" s="11"/>
      <c r="JKU154" s="11"/>
      <c r="JKV154" s="11"/>
      <c r="JKW154" s="11"/>
      <c r="JKX154" s="11"/>
      <c r="JKY154" s="11"/>
      <c r="JKZ154" s="11"/>
      <c r="JLA154" s="11"/>
      <c r="JLB154" s="11"/>
      <c r="JLC154" s="11"/>
      <c r="JLD154" s="11"/>
      <c r="JLE154" s="11"/>
      <c r="JLF154" s="11"/>
      <c r="JLG154" s="11"/>
      <c r="JLH154" s="11"/>
      <c r="JLI154" s="11"/>
      <c r="JLJ154" s="11"/>
      <c r="JLK154" s="11"/>
      <c r="JLL154" s="11"/>
      <c r="JLM154" s="11"/>
      <c r="JLN154" s="11"/>
      <c r="JLO154" s="11"/>
      <c r="JLP154" s="11"/>
      <c r="JLQ154" s="11"/>
      <c r="JLR154" s="11"/>
      <c r="JLS154" s="11"/>
      <c r="JLT154" s="11"/>
      <c r="JLU154" s="11"/>
      <c r="JLV154" s="11"/>
      <c r="JLW154" s="11"/>
      <c r="JLX154" s="11"/>
      <c r="JLY154" s="11"/>
      <c r="JLZ154" s="11"/>
      <c r="JMA154" s="11"/>
      <c r="JMB154" s="11"/>
      <c r="JMC154" s="11"/>
      <c r="JMD154" s="11"/>
      <c r="JME154" s="11"/>
      <c r="JMF154" s="11"/>
      <c r="JMG154" s="11"/>
      <c r="JMH154" s="11"/>
      <c r="JMI154" s="11"/>
      <c r="JMJ154" s="11"/>
      <c r="JMK154" s="11"/>
      <c r="JML154" s="11"/>
      <c r="JMM154" s="11"/>
      <c r="JMN154" s="11"/>
      <c r="JMO154" s="11"/>
      <c r="JMP154" s="11"/>
      <c r="JMQ154" s="11"/>
      <c r="JMR154" s="11"/>
      <c r="JMS154" s="11"/>
      <c r="JMT154" s="11"/>
      <c r="JMU154" s="11"/>
      <c r="JMV154" s="11"/>
      <c r="JMW154" s="11"/>
      <c r="JMX154" s="11"/>
      <c r="JMY154" s="11"/>
      <c r="JMZ154" s="11"/>
      <c r="JNA154" s="11"/>
      <c r="JNB154" s="11"/>
      <c r="JNC154" s="11"/>
      <c r="JND154" s="11"/>
      <c r="JNE154" s="11"/>
      <c r="JNF154" s="11"/>
      <c r="JNG154" s="11"/>
      <c r="JNH154" s="11"/>
      <c r="JNI154" s="11"/>
      <c r="JNJ154" s="11"/>
      <c r="JNK154" s="11"/>
      <c r="JNL154" s="11"/>
      <c r="JNM154" s="11"/>
      <c r="JNN154" s="11"/>
      <c r="JNO154" s="11"/>
      <c r="JNP154" s="11"/>
      <c r="JNQ154" s="11"/>
      <c r="JNR154" s="11"/>
      <c r="JNS154" s="11"/>
      <c r="JNT154" s="11"/>
      <c r="JNU154" s="11"/>
      <c r="JNV154" s="11"/>
      <c r="JNW154" s="11"/>
      <c r="JNX154" s="11"/>
      <c r="JNY154" s="11"/>
      <c r="JNZ154" s="11"/>
      <c r="JOA154" s="11"/>
      <c r="JOB154" s="11"/>
      <c r="JOC154" s="11"/>
      <c r="JOD154" s="11"/>
      <c r="JOE154" s="11"/>
      <c r="JOF154" s="11"/>
      <c r="JOG154" s="11"/>
      <c r="JOH154" s="11"/>
      <c r="JOI154" s="11"/>
      <c r="JOJ154" s="11"/>
      <c r="JOK154" s="11"/>
      <c r="JOL154" s="11"/>
      <c r="JOM154" s="11"/>
      <c r="JON154" s="11"/>
      <c r="JOO154" s="11"/>
      <c r="JOP154" s="11"/>
      <c r="JOQ154" s="11"/>
      <c r="JOR154" s="11"/>
      <c r="JOS154" s="11"/>
      <c r="JOT154" s="11"/>
      <c r="JOU154" s="11"/>
      <c r="JOV154" s="11"/>
      <c r="JOW154" s="11"/>
      <c r="JOX154" s="11"/>
      <c r="JOY154" s="11"/>
      <c r="JOZ154" s="11"/>
      <c r="JPA154" s="11"/>
      <c r="JPB154" s="11"/>
      <c r="JPC154" s="11"/>
      <c r="JPD154" s="11"/>
      <c r="JPE154" s="11"/>
      <c r="JPF154" s="11"/>
      <c r="JPG154" s="11"/>
      <c r="JPH154" s="11"/>
      <c r="JPI154" s="11"/>
      <c r="JPJ154" s="11"/>
      <c r="JPK154" s="11"/>
      <c r="JPL154" s="11"/>
      <c r="JPM154" s="11"/>
      <c r="JPN154" s="11"/>
      <c r="JPO154" s="11"/>
      <c r="JPP154" s="11"/>
      <c r="JPQ154" s="11"/>
      <c r="JPR154" s="11"/>
      <c r="JPS154" s="11"/>
      <c r="JPT154" s="11"/>
      <c r="JPU154" s="11"/>
      <c r="JPV154" s="11"/>
      <c r="JPW154" s="11"/>
      <c r="JPX154" s="11"/>
      <c r="JPY154" s="11"/>
      <c r="JPZ154" s="11"/>
      <c r="JQA154" s="11"/>
      <c r="JQB154" s="11"/>
      <c r="JQC154" s="11"/>
      <c r="JQD154" s="11"/>
      <c r="JQE154" s="11"/>
      <c r="JQF154" s="11"/>
      <c r="JQG154" s="11"/>
      <c r="JQH154" s="11"/>
      <c r="JQI154" s="11"/>
      <c r="JQJ154" s="11"/>
      <c r="JQK154" s="11"/>
      <c r="JQL154" s="11"/>
      <c r="JQM154" s="11"/>
      <c r="JQN154" s="11"/>
      <c r="JQO154" s="11"/>
      <c r="JQP154" s="11"/>
      <c r="JQQ154" s="11"/>
      <c r="JQR154" s="11"/>
      <c r="JQS154" s="11"/>
      <c r="JQT154" s="11"/>
      <c r="JQU154" s="11"/>
      <c r="JQV154" s="11"/>
      <c r="JQW154" s="11"/>
      <c r="JQX154" s="11"/>
      <c r="JQY154" s="11"/>
      <c r="JQZ154" s="11"/>
      <c r="JRA154" s="11"/>
      <c r="JRB154" s="11"/>
      <c r="JRC154" s="11"/>
      <c r="JRD154" s="11"/>
      <c r="JRE154" s="11"/>
      <c r="JRF154" s="11"/>
      <c r="JRG154" s="11"/>
      <c r="JRH154" s="11"/>
      <c r="JRI154" s="11"/>
      <c r="JRJ154" s="11"/>
      <c r="JRK154" s="11"/>
      <c r="JRL154" s="11"/>
      <c r="JRM154" s="11"/>
      <c r="JRN154" s="11"/>
      <c r="JRO154" s="11"/>
      <c r="JRP154" s="11"/>
      <c r="JRQ154" s="11"/>
      <c r="JRR154" s="11"/>
      <c r="JRS154" s="11"/>
      <c r="JRT154" s="11"/>
      <c r="JRU154" s="11"/>
      <c r="JRV154" s="11"/>
      <c r="JRW154" s="11"/>
      <c r="JRX154" s="11"/>
      <c r="JRY154" s="11"/>
      <c r="JRZ154" s="11"/>
      <c r="JSA154" s="11"/>
      <c r="JSB154" s="11"/>
      <c r="JSC154" s="11"/>
      <c r="JSD154" s="11"/>
      <c r="JSE154" s="11"/>
      <c r="JSF154" s="11"/>
      <c r="JSG154" s="11"/>
      <c r="JSH154" s="11"/>
      <c r="JSI154" s="11"/>
      <c r="JSJ154" s="11"/>
      <c r="JSK154" s="11"/>
      <c r="JSL154" s="11"/>
      <c r="JSM154" s="11"/>
      <c r="JSN154" s="11"/>
      <c r="JSO154" s="11"/>
      <c r="JSP154" s="11"/>
      <c r="JSQ154" s="11"/>
      <c r="JSR154" s="11"/>
      <c r="JSS154" s="11"/>
      <c r="JST154" s="11"/>
      <c r="JSU154" s="11"/>
      <c r="JSV154" s="11"/>
      <c r="JSW154" s="11"/>
      <c r="JSX154" s="11"/>
      <c r="JSY154" s="11"/>
      <c r="JSZ154" s="11"/>
      <c r="JTA154" s="11"/>
      <c r="JTB154" s="11"/>
      <c r="JTC154" s="11"/>
      <c r="JTD154" s="11"/>
      <c r="JTE154" s="11"/>
      <c r="JTF154" s="11"/>
      <c r="JTG154" s="11"/>
      <c r="JTH154" s="11"/>
      <c r="JTI154" s="11"/>
      <c r="JTJ154" s="11"/>
      <c r="JTK154" s="11"/>
      <c r="JTL154" s="11"/>
      <c r="JTM154" s="11"/>
      <c r="JTN154" s="11"/>
      <c r="JTO154" s="11"/>
      <c r="JTP154" s="11"/>
      <c r="JTQ154" s="11"/>
      <c r="JTR154" s="11"/>
      <c r="JTS154" s="11"/>
      <c r="JTT154" s="11"/>
      <c r="JTU154" s="11"/>
      <c r="JTV154" s="11"/>
      <c r="JTW154" s="11"/>
      <c r="JTX154" s="11"/>
      <c r="JTY154" s="11"/>
      <c r="JTZ154" s="11"/>
      <c r="JUA154" s="11"/>
      <c r="JUB154" s="11"/>
      <c r="JUC154" s="11"/>
      <c r="JUD154" s="11"/>
      <c r="JUE154" s="11"/>
      <c r="JUF154" s="11"/>
      <c r="JUG154" s="11"/>
      <c r="JUH154" s="11"/>
      <c r="JUI154" s="11"/>
      <c r="JUJ154" s="11"/>
      <c r="JUK154" s="11"/>
      <c r="JUL154" s="11"/>
      <c r="JUM154" s="11"/>
      <c r="JUN154" s="11"/>
      <c r="JUO154" s="11"/>
      <c r="JUP154" s="11"/>
      <c r="JUQ154" s="11"/>
      <c r="JUR154" s="11"/>
      <c r="JUS154" s="11"/>
      <c r="JUT154" s="11"/>
      <c r="JUU154" s="11"/>
      <c r="JUV154" s="11"/>
      <c r="JUW154" s="11"/>
      <c r="JUX154" s="11"/>
      <c r="JUY154" s="11"/>
      <c r="JUZ154" s="11"/>
      <c r="JVA154" s="11"/>
      <c r="JVB154" s="11"/>
      <c r="JVC154" s="11"/>
      <c r="JVD154" s="11"/>
      <c r="JVE154" s="11"/>
      <c r="JVF154" s="11"/>
      <c r="JVG154" s="11"/>
      <c r="JVH154" s="11"/>
      <c r="JVI154" s="11"/>
      <c r="JVJ154" s="11"/>
      <c r="JVK154" s="11"/>
      <c r="JVL154" s="11"/>
      <c r="JVM154" s="11"/>
      <c r="JVN154" s="11"/>
      <c r="JVO154" s="11"/>
      <c r="JVP154" s="11"/>
      <c r="JVQ154" s="11"/>
      <c r="JVR154" s="11"/>
      <c r="JVS154" s="11"/>
      <c r="JVT154" s="11"/>
      <c r="JVU154" s="11"/>
      <c r="JVV154" s="11"/>
      <c r="JVW154" s="11"/>
      <c r="JVX154" s="11"/>
      <c r="JVY154" s="11"/>
      <c r="JVZ154" s="11"/>
      <c r="JWA154" s="11"/>
      <c r="JWB154" s="11"/>
      <c r="JWC154" s="11"/>
      <c r="JWD154" s="11"/>
      <c r="JWE154" s="11"/>
      <c r="JWF154" s="11"/>
      <c r="JWG154" s="11"/>
      <c r="JWH154" s="11"/>
      <c r="JWI154" s="11"/>
      <c r="JWJ154" s="11"/>
      <c r="JWK154" s="11"/>
      <c r="JWL154" s="11"/>
      <c r="JWM154" s="11"/>
      <c r="JWN154" s="11"/>
      <c r="JWO154" s="11"/>
      <c r="JWP154" s="11"/>
      <c r="JWQ154" s="11"/>
      <c r="JWR154" s="11"/>
      <c r="JWS154" s="11"/>
      <c r="JWT154" s="11"/>
      <c r="JWU154" s="11"/>
      <c r="JWV154" s="11"/>
      <c r="JWW154" s="11"/>
      <c r="JWX154" s="11"/>
      <c r="JWY154" s="11"/>
      <c r="JWZ154" s="11"/>
      <c r="JXA154" s="11"/>
      <c r="JXB154" s="11"/>
      <c r="JXC154" s="11"/>
      <c r="JXD154" s="11"/>
      <c r="JXE154" s="11"/>
      <c r="JXF154" s="11"/>
      <c r="JXG154" s="11"/>
      <c r="JXH154" s="11"/>
      <c r="JXI154" s="11"/>
      <c r="JXJ154" s="11"/>
      <c r="JXK154" s="11"/>
      <c r="JXL154" s="11"/>
      <c r="JXM154" s="11"/>
      <c r="JXN154" s="11"/>
      <c r="JXO154" s="11"/>
      <c r="JXP154" s="11"/>
      <c r="JXQ154" s="11"/>
      <c r="JXR154" s="11"/>
      <c r="JXS154" s="11"/>
      <c r="JXT154" s="11"/>
      <c r="JXU154" s="11"/>
      <c r="JXV154" s="11"/>
      <c r="JXW154" s="11"/>
      <c r="JXX154" s="11"/>
      <c r="JXY154" s="11"/>
      <c r="JXZ154" s="11"/>
      <c r="JYA154" s="11"/>
      <c r="JYB154" s="11"/>
      <c r="JYC154" s="11"/>
      <c r="JYD154" s="11"/>
      <c r="JYE154" s="11"/>
      <c r="JYF154" s="11"/>
      <c r="JYG154" s="11"/>
      <c r="JYH154" s="11"/>
      <c r="JYI154" s="11"/>
      <c r="JYJ154" s="11"/>
      <c r="JYK154" s="11"/>
      <c r="JYL154" s="11"/>
      <c r="JYM154" s="11"/>
      <c r="JYN154" s="11"/>
      <c r="JYO154" s="11"/>
      <c r="JYP154" s="11"/>
      <c r="JYQ154" s="11"/>
      <c r="JYR154" s="11"/>
      <c r="JYS154" s="11"/>
      <c r="JYT154" s="11"/>
      <c r="JYU154" s="11"/>
      <c r="JYV154" s="11"/>
      <c r="JYW154" s="11"/>
      <c r="JYX154" s="11"/>
      <c r="JYY154" s="11"/>
      <c r="JYZ154" s="11"/>
      <c r="JZA154" s="11"/>
      <c r="JZB154" s="11"/>
      <c r="JZC154" s="11"/>
      <c r="JZD154" s="11"/>
      <c r="JZE154" s="11"/>
      <c r="JZF154" s="11"/>
      <c r="JZG154" s="11"/>
      <c r="JZH154" s="11"/>
      <c r="JZI154" s="11"/>
      <c r="JZJ154" s="11"/>
      <c r="JZK154" s="11"/>
      <c r="JZL154" s="11"/>
      <c r="JZM154" s="11"/>
      <c r="JZN154" s="11"/>
      <c r="JZO154" s="11"/>
      <c r="JZP154" s="11"/>
      <c r="JZQ154" s="11"/>
      <c r="JZR154" s="11"/>
      <c r="JZS154" s="11"/>
      <c r="JZT154" s="11"/>
      <c r="JZU154" s="11"/>
      <c r="JZV154" s="11"/>
      <c r="JZW154" s="11"/>
      <c r="JZX154" s="11"/>
      <c r="JZY154" s="11"/>
      <c r="JZZ154" s="11"/>
      <c r="KAA154" s="11"/>
      <c r="KAB154" s="11"/>
      <c r="KAC154" s="11"/>
      <c r="KAD154" s="11"/>
      <c r="KAE154" s="11"/>
      <c r="KAF154" s="11"/>
      <c r="KAG154" s="11"/>
      <c r="KAH154" s="11"/>
      <c r="KAI154" s="11"/>
      <c r="KAJ154" s="11"/>
      <c r="KAK154" s="11"/>
      <c r="KAL154" s="11"/>
      <c r="KAM154" s="11"/>
      <c r="KAN154" s="11"/>
      <c r="KAO154" s="11"/>
      <c r="KAP154" s="11"/>
      <c r="KAQ154" s="11"/>
      <c r="KAR154" s="11"/>
      <c r="KAS154" s="11"/>
      <c r="KAT154" s="11"/>
      <c r="KAU154" s="11"/>
      <c r="KAV154" s="11"/>
      <c r="KAW154" s="11"/>
      <c r="KAX154" s="11"/>
      <c r="KAY154" s="11"/>
      <c r="KAZ154" s="11"/>
      <c r="KBA154" s="11"/>
      <c r="KBB154" s="11"/>
      <c r="KBC154" s="11"/>
      <c r="KBD154" s="11"/>
      <c r="KBE154" s="11"/>
      <c r="KBF154" s="11"/>
      <c r="KBG154" s="11"/>
      <c r="KBH154" s="11"/>
      <c r="KBI154" s="11"/>
      <c r="KBJ154" s="11"/>
      <c r="KBK154" s="11"/>
      <c r="KBL154" s="11"/>
      <c r="KBM154" s="11"/>
      <c r="KBN154" s="11"/>
      <c r="KBO154" s="11"/>
      <c r="KBP154" s="11"/>
      <c r="KBQ154" s="11"/>
      <c r="KBR154" s="11"/>
      <c r="KBS154" s="11"/>
      <c r="KBT154" s="11"/>
      <c r="KBU154" s="11"/>
      <c r="KBV154" s="11"/>
      <c r="KBW154" s="11"/>
      <c r="KBX154" s="11"/>
      <c r="KBY154" s="11"/>
      <c r="KBZ154" s="11"/>
      <c r="KCA154" s="11"/>
      <c r="KCB154" s="11"/>
      <c r="KCC154" s="11"/>
      <c r="KCD154" s="11"/>
      <c r="KCE154" s="11"/>
      <c r="KCF154" s="11"/>
      <c r="KCG154" s="11"/>
      <c r="KCH154" s="11"/>
      <c r="KCI154" s="11"/>
      <c r="KCJ154" s="11"/>
      <c r="KCK154" s="11"/>
      <c r="KCL154" s="11"/>
      <c r="KCM154" s="11"/>
      <c r="KCN154" s="11"/>
      <c r="KCO154" s="11"/>
      <c r="KCP154" s="11"/>
      <c r="KCQ154" s="11"/>
      <c r="KCR154" s="11"/>
      <c r="KCS154" s="11"/>
      <c r="KCT154" s="11"/>
      <c r="KCU154" s="11"/>
      <c r="KCV154" s="11"/>
      <c r="KCW154" s="11"/>
      <c r="KCX154" s="11"/>
      <c r="KCY154" s="11"/>
      <c r="KCZ154" s="11"/>
      <c r="KDA154" s="11"/>
      <c r="KDB154" s="11"/>
      <c r="KDC154" s="11"/>
      <c r="KDD154" s="11"/>
      <c r="KDE154" s="11"/>
      <c r="KDF154" s="11"/>
      <c r="KDG154" s="11"/>
      <c r="KDH154" s="11"/>
      <c r="KDI154" s="11"/>
      <c r="KDJ154" s="11"/>
      <c r="KDK154" s="11"/>
      <c r="KDL154" s="11"/>
      <c r="KDM154" s="11"/>
      <c r="KDN154" s="11"/>
      <c r="KDO154" s="11"/>
      <c r="KDP154" s="11"/>
      <c r="KDQ154" s="11"/>
      <c r="KDR154" s="11"/>
      <c r="KDS154" s="11"/>
      <c r="KDT154" s="11"/>
      <c r="KDU154" s="11"/>
      <c r="KDV154" s="11"/>
      <c r="KDW154" s="11"/>
      <c r="KDX154" s="11"/>
      <c r="KDY154" s="11"/>
      <c r="KDZ154" s="11"/>
      <c r="KEA154" s="11"/>
      <c r="KEB154" s="11"/>
      <c r="KEC154" s="11"/>
      <c r="KED154" s="11"/>
      <c r="KEE154" s="11"/>
      <c r="KEF154" s="11"/>
      <c r="KEG154" s="11"/>
      <c r="KEH154" s="11"/>
      <c r="KEI154" s="11"/>
      <c r="KEJ154" s="11"/>
      <c r="KEK154" s="11"/>
      <c r="KEL154" s="11"/>
      <c r="KEM154" s="11"/>
      <c r="KEN154" s="11"/>
      <c r="KEO154" s="11"/>
      <c r="KEP154" s="11"/>
      <c r="KEQ154" s="11"/>
      <c r="KER154" s="11"/>
      <c r="KES154" s="11"/>
      <c r="KET154" s="11"/>
      <c r="KEU154" s="11"/>
      <c r="KEV154" s="11"/>
      <c r="KEW154" s="11"/>
      <c r="KEX154" s="11"/>
      <c r="KEY154" s="11"/>
      <c r="KEZ154" s="11"/>
      <c r="KFA154" s="11"/>
      <c r="KFB154" s="11"/>
      <c r="KFC154" s="11"/>
      <c r="KFD154" s="11"/>
      <c r="KFE154" s="11"/>
      <c r="KFF154" s="11"/>
      <c r="KFG154" s="11"/>
      <c r="KFH154" s="11"/>
      <c r="KFI154" s="11"/>
      <c r="KFJ154" s="11"/>
      <c r="KFK154" s="11"/>
      <c r="KFL154" s="11"/>
      <c r="KFM154" s="11"/>
      <c r="KFN154" s="11"/>
      <c r="KFO154" s="11"/>
      <c r="KFP154" s="11"/>
      <c r="KFQ154" s="11"/>
      <c r="KFR154" s="11"/>
      <c r="KFS154" s="11"/>
      <c r="KFT154" s="11"/>
      <c r="KFU154" s="11"/>
      <c r="KFV154" s="11"/>
      <c r="KFW154" s="11"/>
      <c r="KFX154" s="11"/>
      <c r="KFY154" s="11"/>
      <c r="KFZ154" s="11"/>
      <c r="KGA154" s="11"/>
      <c r="KGB154" s="11"/>
      <c r="KGC154" s="11"/>
      <c r="KGD154" s="11"/>
      <c r="KGE154" s="11"/>
      <c r="KGF154" s="11"/>
      <c r="KGG154" s="11"/>
      <c r="KGH154" s="11"/>
      <c r="KGI154" s="11"/>
      <c r="KGJ154" s="11"/>
      <c r="KGK154" s="11"/>
      <c r="KGL154" s="11"/>
      <c r="KGM154" s="11"/>
      <c r="KGN154" s="11"/>
      <c r="KGO154" s="11"/>
      <c r="KGP154" s="11"/>
      <c r="KGQ154" s="11"/>
      <c r="KGR154" s="11"/>
      <c r="KGS154" s="11"/>
      <c r="KGT154" s="11"/>
      <c r="KGU154" s="11"/>
      <c r="KGV154" s="11"/>
      <c r="KGW154" s="11"/>
      <c r="KGX154" s="11"/>
      <c r="KGY154" s="11"/>
      <c r="KGZ154" s="11"/>
      <c r="KHA154" s="11"/>
      <c r="KHB154" s="11"/>
      <c r="KHC154" s="11"/>
      <c r="KHD154" s="11"/>
      <c r="KHE154" s="11"/>
      <c r="KHF154" s="11"/>
      <c r="KHG154" s="11"/>
      <c r="KHH154" s="11"/>
      <c r="KHI154" s="11"/>
      <c r="KHJ154" s="11"/>
      <c r="KHK154" s="11"/>
      <c r="KHL154" s="11"/>
      <c r="KHM154" s="11"/>
      <c r="KHN154" s="11"/>
      <c r="KHO154" s="11"/>
      <c r="KHP154" s="11"/>
      <c r="KHQ154" s="11"/>
      <c r="KHR154" s="11"/>
      <c r="KHS154" s="11"/>
      <c r="KHT154" s="11"/>
      <c r="KHU154" s="11"/>
      <c r="KHV154" s="11"/>
      <c r="KHW154" s="11"/>
      <c r="KHX154" s="11"/>
      <c r="KHY154" s="11"/>
      <c r="KHZ154" s="11"/>
      <c r="KIA154" s="11"/>
      <c r="KIB154" s="11"/>
      <c r="KIC154" s="11"/>
      <c r="KID154" s="11"/>
      <c r="KIE154" s="11"/>
      <c r="KIF154" s="11"/>
      <c r="KIG154" s="11"/>
      <c r="KIH154" s="11"/>
      <c r="KII154" s="11"/>
      <c r="KIJ154" s="11"/>
      <c r="KIK154" s="11"/>
      <c r="KIL154" s="11"/>
      <c r="KIM154" s="11"/>
      <c r="KIN154" s="11"/>
      <c r="KIO154" s="11"/>
      <c r="KIP154" s="11"/>
      <c r="KIQ154" s="11"/>
      <c r="KIR154" s="11"/>
      <c r="KIS154" s="11"/>
      <c r="KIT154" s="11"/>
      <c r="KIU154" s="11"/>
      <c r="KIV154" s="11"/>
      <c r="KIW154" s="11"/>
      <c r="KIX154" s="11"/>
      <c r="KIY154" s="11"/>
      <c r="KIZ154" s="11"/>
      <c r="KJA154" s="11"/>
      <c r="KJB154" s="11"/>
      <c r="KJC154" s="11"/>
      <c r="KJD154" s="11"/>
      <c r="KJE154" s="11"/>
      <c r="KJF154" s="11"/>
      <c r="KJG154" s="11"/>
      <c r="KJH154" s="11"/>
      <c r="KJI154" s="11"/>
      <c r="KJJ154" s="11"/>
      <c r="KJK154" s="11"/>
      <c r="KJL154" s="11"/>
      <c r="KJM154" s="11"/>
      <c r="KJN154" s="11"/>
      <c r="KJO154" s="11"/>
      <c r="KJP154" s="11"/>
      <c r="KJQ154" s="11"/>
      <c r="KJR154" s="11"/>
      <c r="KJS154" s="11"/>
      <c r="KJT154" s="11"/>
      <c r="KJU154" s="11"/>
      <c r="KJV154" s="11"/>
      <c r="KJW154" s="11"/>
      <c r="KJX154" s="11"/>
      <c r="KJY154" s="11"/>
      <c r="KJZ154" s="11"/>
      <c r="KKA154" s="11"/>
      <c r="KKB154" s="11"/>
      <c r="KKC154" s="11"/>
      <c r="KKD154" s="11"/>
      <c r="KKE154" s="11"/>
      <c r="KKF154" s="11"/>
      <c r="KKG154" s="11"/>
      <c r="KKH154" s="11"/>
      <c r="KKI154" s="11"/>
      <c r="KKJ154" s="11"/>
      <c r="KKK154" s="11"/>
      <c r="KKL154" s="11"/>
      <c r="KKM154" s="11"/>
      <c r="KKN154" s="11"/>
      <c r="KKO154" s="11"/>
      <c r="KKP154" s="11"/>
      <c r="KKQ154" s="11"/>
      <c r="KKR154" s="11"/>
      <c r="KKS154" s="11"/>
      <c r="KKT154" s="11"/>
      <c r="KKU154" s="11"/>
      <c r="KKV154" s="11"/>
      <c r="KKW154" s="11"/>
      <c r="KKX154" s="11"/>
      <c r="KKY154" s="11"/>
      <c r="KKZ154" s="11"/>
      <c r="KLA154" s="11"/>
      <c r="KLB154" s="11"/>
      <c r="KLC154" s="11"/>
      <c r="KLD154" s="11"/>
      <c r="KLE154" s="11"/>
      <c r="KLF154" s="11"/>
      <c r="KLG154" s="11"/>
      <c r="KLH154" s="11"/>
      <c r="KLI154" s="11"/>
      <c r="KLJ154" s="11"/>
      <c r="KLK154" s="11"/>
      <c r="KLL154" s="11"/>
      <c r="KLM154" s="11"/>
      <c r="KLN154" s="11"/>
      <c r="KLO154" s="11"/>
      <c r="KLP154" s="11"/>
      <c r="KLQ154" s="11"/>
      <c r="KLR154" s="11"/>
      <c r="KLS154" s="11"/>
      <c r="KLT154" s="11"/>
      <c r="KLU154" s="11"/>
      <c r="KLV154" s="11"/>
      <c r="KLW154" s="11"/>
      <c r="KLX154" s="11"/>
      <c r="KLY154" s="11"/>
      <c r="KLZ154" s="11"/>
      <c r="KMA154" s="11"/>
      <c r="KMB154" s="11"/>
      <c r="KMC154" s="11"/>
      <c r="KMD154" s="11"/>
      <c r="KME154" s="11"/>
      <c r="KMF154" s="11"/>
      <c r="KMG154" s="11"/>
      <c r="KMH154" s="11"/>
      <c r="KMI154" s="11"/>
      <c r="KMJ154" s="11"/>
      <c r="KMK154" s="11"/>
      <c r="KML154" s="11"/>
      <c r="KMM154" s="11"/>
      <c r="KMN154" s="11"/>
      <c r="KMO154" s="11"/>
      <c r="KMP154" s="11"/>
      <c r="KMQ154" s="11"/>
      <c r="KMR154" s="11"/>
      <c r="KMS154" s="11"/>
      <c r="KMT154" s="11"/>
      <c r="KMU154" s="11"/>
      <c r="KMV154" s="11"/>
      <c r="KMW154" s="11"/>
      <c r="KMX154" s="11"/>
      <c r="KMY154" s="11"/>
      <c r="KMZ154" s="11"/>
      <c r="KNA154" s="11"/>
      <c r="KNB154" s="11"/>
      <c r="KNC154" s="11"/>
      <c r="KND154" s="11"/>
      <c r="KNE154" s="11"/>
      <c r="KNF154" s="11"/>
      <c r="KNG154" s="11"/>
      <c r="KNH154" s="11"/>
      <c r="KNI154" s="11"/>
      <c r="KNJ154" s="11"/>
      <c r="KNK154" s="11"/>
      <c r="KNL154" s="11"/>
      <c r="KNM154" s="11"/>
      <c r="KNN154" s="11"/>
      <c r="KNO154" s="11"/>
      <c r="KNP154" s="11"/>
      <c r="KNQ154" s="11"/>
      <c r="KNR154" s="11"/>
      <c r="KNS154" s="11"/>
      <c r="KNT154" s="11"/>
      <c r="KNU154" s="11"/>
      <c r="KNV154" s="11"/>
      <c r="KNW154" s="11"/>
      <c r="KNX154" s="11"/>
      <c r="KNY154" s="11"/>
      <c r="KNZ154" s="11"/>
      <c r="KOA154" s="11"/>
      <c r="KOB154" s="11"/>
      <c r="KOC154" s="11"/>
      <c r="KOD154" s="11"/>
      <c r="KOE154" s="11"/>
      <c r="KOF154" s="11"/>
      <c r="KOG154" s="11"/>
      <c r="KOH154" s="11"/>
      <c r="KOI154" s="11"/>
      <c r="KOJ154" s="11"/>
      <c r="KOK154" s="11"/>
      <c r="KOL154" s="11"/>
      <c r="KOM154" s="11"/>
      <c r="KON154" s="11"/>
      <c r="KOO154" s="11"/>
      <c r="KOP154" s="11"/>
      <c r="KOQ154" s="11"/>
      <c r="KOR154" s="11"/>
      <c r="KOS154" s="11"/>
      <c r="KOT154" s="11"/>
      <c r="KOU154" s="11"/>
      <c r="KOV154" s="11"/>
      <c r="KOW154" s="11"/>
      <c r="KOX154" s="11"/>
      <c r="KOY154" s="11"/>
      <c r="KOZ154" s="11"/>
      <c r="KPA154" s="11"/>
      <c r="KPB154" s="11"/>
      <c r="KPC154" s="11"/>
      <c r="KPD154" s="11"/>
      <c r="KPE154" s="11"/>
      <c r="KPF154" s="11"/>
      <c r="KPG154" s="11"/>
      <c r="KPH154" s="11"/>
      <c r="KPI154" s="11"/>
      <c r="KPJ154" s="11"/>
      <c r="KPK154" s="11"/>
      <c r="KPL154" s="11"/>
      <c r="KPM154" s="11"/>
      <c r="KPN154" s="11"/>
      <c r="KPO154" s="11"/>
      <c r="KPP154" s="11"/>
      <c r="KPQ154" s="11"/>
      <c r="KPR154" s="11"/>
      <c r="KPS154" s="11"/>
      <c r="KPT154" s="11"/>
      <c r="KPU154" s="11"/>
      <c r="KPV154" s="11"/>
      <c r="KPW154" s="11"/>
      <c r="KPX154" s="11"/>
      <c r="KPY154" s="11"/>
      <c r="KPZ154" s="11"/>
      <c r="KQA154" s="11"/>
      <c r="KQB154" s="11"/>
      <c r="KQC154" s="11"/>
      <c r="KQD154" s="11"/>
      <c r="KQE154" s="11"/>
      <c r="KQF154" s="11"/>
      <c r="KQG154" s="11"/>
      <c r="KQH154" s="11"/>
      <c r="KQI154" s="11"/>
      <c r="KQJ154" s="11"/>
      <c r="KQK154" s="11"/>
      <c r="KQL154" s="11"/>
      <c r="KQM154" s="11"/>
      <c r="KQN154" s="11"/>
      <c r="KQO154" s="11"/>
      <c r="KQP154" s="11"/>
      <c r="KQQ154" s="11"/>
      <c r="KQR154" s="11"/>
      <c r="KQS154" s="11"/>
      <c r="KQT154" s="11"/>
      <c r="KQU154" s="11"/>
      <c r="KQV154" s="11"/>
      <c r="KQW154" s="11"/>
      <c r="KQX154" s="11"/>
      <c r="KQY154" s="11"/>
      <c r="KQZ154" s="11"/>
      <c r="KRA154" s="11"/>
      <c r="KRB154" s="11"/>
      <c r="KRC154" s="11"/>
      <c r="KRD154" s="11"/>
      <c r="KRE154" s="11"/>
      <c r="KRF154" s="11"/>
      <c r="KRG154" s="11"/>
      <c r="KRH154" s="11"/>
      <c r="KRI154" s="11"/>
      <c r="KRJ154" s="11"/>
      <c r="KRK154" s="11"/>
      <c r="KRL154" s="11"/>
      <c r="KRM154" s="11"/>
      <c r="KRN154" s="11"/>
      <c r="KRO154" s="11"/>
      <c r="KRP154" s="11"/>
      <c r="KRQ154" s="11"/>
      <c r="KRR154" s="11"/>
      <c r="KRS154" s="11"/>
      <c r="KRT154" s="11"/>
      <c r="KRU154" s="11"/>
      <c r="KRV154" s="11"/>
      <c r="KRW154" s="11"/>
      <c r="KRX154" s="11"/>
      <c r="KRY154" s="11"/>
      <c r="KRZ154" s="11"/>
      <c r="KSA154" s="11"/>
      <c r="KSB154" s="11"/>
      <c r="KSC154" s="11"/>
      <c r="KSD154" s="11"/>
      <c r="KSE154" s="11"/>
      <c r="KSF154" s="11"/>
      <c r="KSG154" s="11"/>
      <c r="KSH154" s="11"/>
      <c r="KSI154" s="11"/>
      <c r="KSJ154" s="11"/>
      <c r="KSK154" s="11"/>
      <c r="KSL154" s="11"/>
      <c r="KSM154" s="11"/>
      <c r="KSN154" s="11"/>
      <c r="KSO154" s="11"/>
      <c r="KSP154" s="11"/>
      <c r="KSQ154" s="11"/>
      <c r="KSR154" s="11"/>
      <c r="KSS154" s="11"/>
      <c r="KST154" s="11"/>
      <c r="KSU154" s="11"/>
      <c r="KSV154" s="11"/>
      <c r="KSW154" s="11"/>
      <c r="KSX154" s="11"/>
      <c r="KSY154" s="11"/>
      <c r="KSZ154" s="11"/>
      <c r="KTA154" s="11"/>
      <c r="KTB154" s="11"/>
      <c r="KTC154" s="11"/>
      <c r="KTD154" s="11"/>
      <c r="KTE154" s="11"/>
      <c r="KTF154" s="11"/>
      <c r="KTG154" s="11"/>
      <c r="KTH154" s="11"/>
      <c r="KTI154" s="11"/>
      <c r="KTJ154" s="11"/>
      <c r="KTK154" s="11"/>
      <c r="KTL154" s="11"/>
      <c r="KTM154" s="11"/>
      <c r="KTN154" s="11"/>
      <c r="KTO154" s="11"/>
      <c r="KTP154" s="11"/>
      <c r="KTQ154" s="11"/>
      <c r="KTR154" s="11"/>
      <c r="KTS154" s="11"/>
      <c r="KTT154" s="11"/>
      <c r="KTU154" s="11"/>
      <c r="KTV154" s="11"/>
      <c r="KTW154" s="11"/>
      <c r="KTX154" s="11"/>
      <c r="KTY154" s="11"/>
      <c r="KTZ154" s="11"/>
      <c r="KUA154" s="11"/>
      <c r="KUB154" s="11"/>
      <c r="KUC154" s="11"/>
      <c r="KUD154" s="11"/>
      <c r="KUE154" s="11"/>
      <c r="KUF154" s="11"/>
      <c r="KUG154" s="11"/>
      <c r="KUH154" s="11"/>
      <c r="KUI154" s="11"/>
      <c r="KUJ154" s="11"/>
      <c r="KUK154" s="11"/>
      <c r="KUL154" s="11"/>
      <c r="KUM154" s="11"/>
      <c r="KUN154" s="11"/>
      <c r="KUO154" s="11"/>
      <c r="KUP154" s="11"/>
      <c r="KUQ154" s="11"/>
      <c r="KUR154" s="11"/>
      <c r="KUS154" s="11"/>
      <c r="KUT154" s="11"/>
      <c r="KUU154" s="11"/>
      <c r="KUV154" s="11"/>
      <c r="KUW154" s="11"/>
      <c r="KUX154" s="11"/>
      <c r="KUY154" s="11"/>
      <c r="KUZ154" s="11"/>
      <c r="KVA154" s="11"/>
      <c r="KVB154" s="11"/>
      <c r="KVC154" s="11"/>
      <c r="KVD154" s="11"/>
      <c r="KVE154" s="11"/>
      <c r="KVF154" s="11"/>
      <c r="KVG154" s="11"/>
      <c r="KVH154" s="11"/>
      <c r="KVI154" s="11"/>
      <c r="KVJ154" s="11"/>
      <c r="KVK154" s="11"/>
      <c r="KVL154" s="11"/>
      <c r="KVM154" s="11"/>
      <c r="KVN154" s="11"/>
      <c r="KVO154" s="11"/>
      <c r="KVP154" s="11"/>
      <c r="KVQ154" s="11"/>
      <c r="KVR154" s="11"/>
      <c r="KVS154" s="11"/>
      <c r="KVT154" s="11"/>
      <c r="KVU154" s="11"/>
      <c r="KVV154" s="11"/>
      <c r="KVW154" s="11"/>
      <c r="KVX154" s="11"/>
      <c r="KVY154" s="11"/>
      <c r="KVZ154" s="11"/>
      <c r="KWA154" s="11"/>
      <c r="KWB154" s="11"/>
      <c r="KWC154" s="11"/>
      <c r="KWD154" s="11"/>
      <c r="KWE154" s="11"/>
      <c r="KWF154" s="11"/>
      <c r="KWG154" s="11"/>
      <c r="KWH154" s="11"/>
      <c r="KWI154" s="11"/>
      <c r="KWJ154" s="11"/>
      <c r="KWK154" s="11"/>
      <c r="KWL154" s="11"/>
      <c r="KWM154" s="11"/>
      <c r="KWN154" s="11"/>
      <c r="KWO154" s="11"/>
      <c r="KWP154" s="11"/>
      <c r="KWQ154" s="11"/>
      <c r="KWR154" s="11"/>
      <c r="KWS154" s="11"/>
      <c r="KWT154" s="11"/>
      <c r="KWU154" s="11"/>
      <c r="KWV154" s="11"/>
      <c r="KWW154" s="11"/>
      <c r="KWX154" s="11"/>
      <c r="KWY154" s="11"/>
      <c r="KWZ154" s="11"/>
      <c r="KXA154" s="11"/>
      <c r="KXB154" s="11"/>
      <c r="KXC154" s="11"/>
      <c r="KXD154" s="11"/>
      <c r="KXE154" s="11"/>
      <c r="KXF154" s="11"/>
      <c r="KXG154" s="11"/>
      <c r="KXH154" s="11"/>
      <c r="KXI154" s="11"/>
      <c r="KXJ154" s="11"/>
      <c r="KXK154" s="11"/>
      <c r="KXL154" s="11"/>
      <c r="KXM154" s="11"/>
      <c r="KXN154" s="11"/>
      <c r="KXO154" s="11"/>
      <c r="KXP154" s="11"/>
      <c r="KXQ154" s="11"/>
      <c r="KXR154" s="11"/>
      <c r="KXS154" s="11"/>
      <c r="KXT154" s="11"/>
      <c r="KXU154" s="11"/>
      <c r="KXV154" s="11"/>
      <c r="KXW154" s="11"/>
      <c r="KXX154" s="11"/>
      <c r="KXY154" s="11"/>
      <c r="KXZ154" s="11"/>
      <c r="KYA154" s="11"/>
      <c r="KYB154" s="11"/>
      <c r="KYC154" s="11"/>
      <c r="KYD154" s="11"/>
      <c r="KYE154" s="11"/>
      <c r="KYF154" s="11"/>
      <c r="KYG154" s="11"/>
      <c r="KYH154" s="11"/>
      <c r="KYI154" s="11"/>
      <c r="KYJ154" s="11"/>
      <c r="KYK154" s="11"/>
      <c r="KYL154" s="11"/>
      <c r="KYM154" s="11"/>
      <c r="KYN154" s="11"/>
      <c r="KYO154" s="11"/>
      <c r="KYP154" s="11"/>
      <c r="KYQ154" s="11"/>
      <c r="KYR154" s="11"/>
      <c r="KYS154" s="11"/>
      <c r="KYT154" s="11"/>
      <c r="KYU154" s="11"/>
      <c r="KYV154" s="11"/>
      <c r="KYW154" s="11"/>
      <c r="KYX154" s="11"/>
      <c r="KYY154" s="11"/>
      <c r="KYZ154" s="11"/>
      <c r="KZA154" s="11"/>
      <c r="KZB154" s="11"/>
      <c r="KZC154" s="11"/>
      <c r="KZD154" s="11"/>
      <c r="KZE154" s="11"/>
      <c r="KZF154" s="11"/>
      <c r="KZG154" s="11"/>
      <c r="KZH154" s="11"/>
      <c r="KZI154" s="11"/>
      <c r="KZJ154" s="11"/>
      <c r="KZK154" s="11"/>
      <c r="KZL154" s="11"/>
      <c r="KZM154" s="11"/>
      <c r="KZN154" s="11"/>
      <c r="KZO154" s="11"/>
      <c r="KZP154" s="11"/>
      <c r="KZQ154" s="11"/>
      <c r="KZR154" s="11"/>
      <c r="KZS154" s="11"/>
      <c r="KZT154" s="11"/>
      <c r="KZU154" s="11"/>
      <c r="KZV154" s="11"/>
      <c r="KZW154" s="11"/>
      <c r="KZX154" s="11"/>
      <c r="KZY154" s="11"/>
      <c r="KZZ154" s="11"/>
      <c r="LAA154" s="11"/>
      <c r="LAB154" s="11"/>
      <c r="LAC154" s="11"/>
      <c r="LAD154" s="11"/>
      <c r="LAE154" s="11"/>
      <c r="LAF154" s="11"/>
      <c r="LAG154" s="11"/>
      <c r="LAH154" s="11"/>
      <c r="LAI154" s="11"/>
      <c r="LAJ154" s="11"/>
      <c r="LAK154" s="11"/>
      <c r="LAL154" s="11"/>
      <c r="LAM154" s="11"/>
      <c r="LAN154" s="11"/>
      <c r="LAO154" s="11"/>
      <c r="LAP154" s="11"/>
      <c r="LAQ154" s="11"/>
      <c r="LAR154" s="11"/>
      <c r="LAS154" s="11"/>
      <c r="LAT154" s="11"/>
      <c r="LAU154" s="11"/>
      <c r="LAV154" s="11"/>
      <c r="LAW154" s="11"/>
      <c r="LAX154" s="11"/>
      <c r="LAY154" s="11"/>
      <c r="LAZ154" s="11"/>
      <c r="LBA154" s="11"/>
      <c r="LBB154" s="11"/>
      <c r="LBC154" s="11"/>
      <c r="LBD154" s="11"/>
      <c r="LBE154" s="11"/>
      <c r="LBF154" s="11"/>
      <c r="LBG154" s="11"/>
      <c r="LBH154" s="11"/>
      <c r="LBI154" s="11"/>
      <c r="LBJ154" s="11"/>
      <c r="LBK154" s="11"/>
      <c r="LBL154" s="11"/>
      <c r="LBM154" s="11"/>
      <c r="LBN154" s="11"/>
      <c r="LBO154" s="11"/>
      <c r="LBP154" s="11"/>
      <c r="LBQ154" s="11"/>
      <c r="LBR154" s="11"/>
      <c r="LBS154" s="11"/>
      <c r="LBT154" s="11"/>
      <c r="LBU154" s="11"/>
      <c r="LBV154" s="11"/>
      <c r="LBW154" s="11"/>
      <c r="LBX154" s="11"/>
      <c r="LBY154" s="11"/>
      <c r="LBZ154" s="11"/>
      <c r="LCA154" s="11"/>
      <c r="LCB154" s="11"/>
      <c r="LCC154" s="11"/>
      <c r="LCD154" s="11"/>
      <c r="LCE154" s="11"/>
      <c r="LCF154" s="11"/>
      <c r="LCG154" s="11"/>
      <c r="LCH154" s="11"/>
      <c r="LCI154" s="11"/>
      <c r="LCJ154" s="11"/>
      <c r="LCK154" s="11"/>
      <c r="LCL154" s="11"/>
      <c r="LCM154" s="11"/>
      <c r="LCN154" s="11"/>
      <c r="LCO154" s="11"/>
      <c r="LCP154" s="11"/>
      <c r="LCQ154" s="11"/>
      <c r="LCR154" s="11"/>
      <c r="LCS154" s="11"/>
      <c r="LCT154" s="11"/>
      <c r="LCU154" s="11"/>
      <c r="LCV154" s="11"/>
      <c r="LCW154" s="11"/>
      <c r="LCX154" s="11"/>
      <c r="LCY154" s="11"/>
      <c r="LCZ154" s="11"/>
      <c r="LDA154" s="11"/>
      <c r="LDB154" s="11"/>
      <c r="LDC154" s="11"/>
      <c r="LDD154" s="11"/>
      <c r="LDE154" s="11"/>
      <c r="LDF154" s="11"/>
      <c r="LDG154" s="11"/>
      <c r="LDH154" s="11"/>
      <c r="LDI154" s="11"/>
      <c r="LDJ154" s="11"/>
      <c r="LDK154" s="11"/>
      <c r="LDL154" s="11"/>
      <c r="LDM154" s="11"/>
      <c r="LDN154" s="11"/>
      <c r="LDO154" s="11"/>
      <c r="LDP154" s="11"/>
      <c r="LDQ154" s="11"/>
      <c r="LDR154" s="11"/>
      <c r="LDS154" s="11"/>
      <c r="LDT154" s="11"/>
      <c r="LDU154" s="11"/>
      <c r="LDV154" s="11"/>
      <c r="LDW154" s="11"/>
      <c r="LDX154" s="11"/>
      <c r="LDY154" s="11"/>
      <c r="LDZ154" s="11"/>
      <c r="LEA154" s="11"/>
      <c r="LEB154" s="11"/>
      <c r="LEC154" s="11"/>
      <c r="LED154" s="11"/>
      <c r="LEE154" s="11"/>
      <c r="LEF154" s="11"/>
      <c r="LEG154" s="11"/>
      <c r="LEH154" s="11"/>
      <c r="LEI154" s="11"/>
      <c r="LEJ154" s="11"/>
      <c r="LEK154" s="11"/>
      <c r="LEL154" s="11"/>
      <c r="LEM154" s="11"/>
      <c r="LEN154" s="11"/>
      <c r="LEO154" s="11"/>
      <c r="LEP154" s="11"/>
      <c r="LEQ154" s="11"/>
      <c r="LER154" s="11"/>
      <c r="LES154" s="11"/>
      <c r="LET154" s="11"/>
      <c r="LEU154" s="11"/>
      <c r="LEV154" s="11"/>
      <c r="LEW154" s="11"/>
      <c r="LEX154" s="11"/>
      <c r="LEY154" s="11"/>
      <c r="LEZ154" s="11"/>
      <c r="LFA154" s="11"/>
      <c r="LFB154" s="11"/>
      <c r="LFC154" s="11"/>
      <c r="LFD154" s="11"/>
      <c r="LFE154" s="11"/>
      <c r="LFF154" s="11"/>
      <c r="LFG154" s="11"/>
      <c r="LFH154" s="11"/>
      <c r="LFI154" s="11"/>
      <c r="LFJ154" s="11"/>
      <c r="LFK154" s="11"/>
      <c r="LFL154" s="11"/>
      <c r="LFM154" s="11"/>
      <c r="LFN154" s="11"/>
      <c r="LFO154" s="11"/>
      <c r="LFP154" s="11"/>
      <c r="LFQ154" s="11"/>
      <c r="LFR154" s="11"/>
      <c r="LFS154" s="11"/>
      <c r="LFT154" s="11"/>
      <c r="LFU154" s="11"/>
      <c r="LFV154" s="11"/>
      <c r="LFW154" s="11"/>
      <c r="LFX154" s="11"/>
      <c r="LFY154" s="11"/>
      <c r="LFZ154" s="11"/>
      <c r="LGA154" s="11"/>
      <c r="LGB154" s="11"/>
      <c r="LGC154" s="11"/>
      <c r="LGD154" s="11"/>
      <c r="LGE154" s="11"/>
      <c r="LGF154" s="11"/>
      <c r="LGG154" s="11"/>
      <c r="LGH154" s="11"/>
      <c r="LGI154" s="11"/>
      <c r="LGJ154" s="11"/>
      <c r="LGK154" s="11"/>
      <c r="LGL154" s="11"/>
      <c r="LGM154" s="11"/>
      <c r="LGN154" s="11"/>
      <c r="LGO154" s="11"/>
      <c r="LGP154" s="11"/>
      <c r="LGQ154" s="11"/>
      <c r="LGR154" s="11"/>
      <c r="LGS154" s="11"/>
      <c r="LGT154" s="11"/>
      <c r="LGU154" s="11"/>
      <c r="LGV154" s="11"/>
      <c r="LGW154" s="11"/>
      <c r="LGX154" s="11"/>
      <c r="LGY154" s="11"/>
      <c r="LGZ154" s="11"/>
      <c r="LHA154" s="11"/>
      <c r="LHB154" s="11"/>
      <c r="LHC154" s="11"/>
      <c r="LHD154" s="11"/>
      <c r="LHE154" s="11"/>
      <c r="LHF154" s="11"/>
      <c r="LHG154" s="11"/>
      <c r="LHH154" s="11"/>
      <c r="LHI154" s="11"/>
      <c r="LHJ154" s="11"/>
      <c r="LHK154" s="11"/>
      <c r="LHL154" s="11"/>
      <c r="LHM154" s="11"/>
      <c r="LHN154" s="11"/>
      <c r="LHO154" s="11"/>
      <c r="LHP154" s="11"/>
      <c r="LHQ154" s="11"/>
      <c r="LHR154" s="11"/>
      <c r="LHS154" s="11"/>
      <c r="LHT154" s="11"/>
      <c r="LHU154" s="11"/>
      <c r="LHV154" s="11"/>
      <c r="LHW154" s="11"/>
      <c r="LHX154" s="11"/>
      <c r="LHY154" s="11"/>
      <c r="LHZ154" s="11"/>
      <c r="LIA154" s="11"/>
      <c r="LIB154" s="11"/>
      <c r="LIC154" s="11"/>
      <c r="LID154" s="11"/>
      <c r="LIE154" s="11"/>
      <c r="LIF154" s="11"/>
      <c r="LIG154" s="11"/>
      <c r="LIH154" s="11"/>
      <c r="LII154" s="11"/>
      <c r="LIJ154" s="11"/>
      <c r="LIK154" s="11"/>
      <c r="LIL154" s="11"/>
      <c r="LIM154" s="11"/>
      <c r="LIN154" s="11"/>
      <c r="LIO154" s="11"/>
      <c r="LIP154" s="11"/>
      <c r="LIQ154" s="11"/>
      <c r="LIR154" s="11"/>
      <c r="LIS154" s="11"/>
      <c r="LIT154" s="11"/>
      <c r="LIU154" s="11"/>
      <c r="LIV154" s="11"/>
      <c r="LIW154" s="11"/>
      <c r="LIX154" s="11"/>
      <c r="LIY154" s="11"/>
      <c r="LIZ154" s="11"/>
      <c r="LJA154" s="11"/>
      <c r="LJB154" s="11"/>
      <c r="LJC154" s="11"/>
      <c r="LJD154" s="11"/>
      <c r="LJE154" s="11"/>
      <c r="LJF154" s="11"/>
      <c r="LJG154" s="11"/>
      <c r="LJH154" s="11"/>
      <c r="LJI154" s="11"/>
      <c r="LJJ154" s="11"/>
      <c r="LJK154" s="11"/>
      <c r="LJL154" s="11"/>
      <c r="LJM154" s="11"/>
      <c r="LJN154" s="11"/>
      <c r="LJO154" s="11"/>
      <c r="LJP154" s="11"/>
      <c r="LJQ154" s="11"/>
      <c r="LJR154" s="11"/>
      <c r="LJS154" s="11"/>
      <c r="LJT154" s="11"/>
      <c r="LJU154" s="11"/>
      <c r="LJV154" s="11"/>
      <c r="LJW154" s="11"/>
      <c r="LJX154" s="11"/>
      <c r="LJY154" s="11"/>
      <c r="LJZ154" s="11"/>
      <c r="LKA154" s="11"/>
      <c r="LKB154" s="11"/>
      <c r="LKC154" s="11"/>
      <c r="LKD154" s="11"/>
      <c r="LKE154" s="11"/>
      <c r="LKF154" s="11"/>
      <c r="LKG154" s="11"/>
      <c r="LKH154" s="11"/>
      <c r="LKI154" s="11"/>
      <c r="LKJ154" s="11"/>
      <c r="LKK154" s="11"/>
      <c r="LKL154" s="11"/>
      <c r="LKM154" s="11"/>
      <c r="LKN154" s="11"/>
      <c r="LKO154" s="11"/>
      <c r="LKP154" s="11"/>
      <c r="LKQ154" s="11"/>
      <c r="LKR154" s="11"/>
      <c r="LKS154" s="11"/>
      <c r="LKT154" s="11"/>
      <c r="LKU154" s="11"/>
      <c r="LKV154" s="11"/>
      <c r="LKW154" s="11"/>
      <c r="LKX154" s="11"/>
      <c r="LKY154" s="11"/>
      <c r="LKZ154" s="11"/>
      <c r="LLA154" s="11"/>
      <c r="LLB154" s="11"/>
      <c r="LLC154" s="11"/>
      <c r="LLD154" s="11"/>
      <c r="LLE154" s="11"/>
      <c r="LLF154" s="11"/>
      <c r="LLG154" s="11"/>
      <c r="LLH154" s="11"/>
      <c r="LLI154" s="11"/>
      <c r="LLJ154" s="11"/>
      <c r="LLK154" s="11"/>
      <c r="LLL154" s="11"/>
      <c r="LLM154" s="11"/>
      <c r="LLN154" s="11"/>
      <c r="LLO154" s="11"/>
      <c r="LLP154" s="11"/>
      <c r="LLQ154" s="11"/>
      <c r="LLR154" s="11"/>
      <c r="LLS154" s="11"/>
      <c r="LLT154" s="11"/>
      <c r="LLU154" s="11"/>
      <c r="LLV154" s="11"/>
      <c r="LLW154" s="11"/>
      <c r="LLX154" s="11"/>
      <c r="LLY154" s="11"/>
      <c r="LLZ154" s="11"/>
      <c r="LMA154" s="11"/>
      <c r="LMB154" s="11"/>
      <c r="LMC154" s="11"/>
      <c r="LMD154" s="11"/>
      <c r="LME154" s="11"/>
      <c r="LMF154" s="11"/>
      <c r="LMG154" s="11"/>
      <c r="LMH154" s="11"/>
      <c r="LMI154" s="11"/>
      <c r="LMJ154" s="11"/>
      <c r="LMK154" s="11"/>
      <c r="LML154" s="11"/>
      <c r="LMM154" s="11"/>
      <c r="LMN154" s="11"/>
      <c r="LMO154" s="11"/>
      <c r="LMP154" s="11"/>
      <c r="LMQ154" s="11"/>
      <c r="LMR154" s="11"/>
      <c r="LMS154" s="11"/>
      <c r="LMT154" s="11"/>
      <c r="LMU154" s="11"/>
      <c r="LMV154" s="11"/>
      <c r="LMW154" s="11"/>
      <c r="LMX154" s="11"/>
      <c r="LMY154" s="11"/>
      <c r="LMZ154" s="11"/>
      <c r="LNA154" s="11"/>
      <c r="LNB154" s="11"/>
      <c r="LNC154" s="11"/>
      <c r="LND154" s="11"/>
      <c r="LNE154" s="11"/>
      <c r="LNF154" s="11"/>
      <c r="LNG154" s="11"/>
      <c r="LNH154" s="11"/>
      <c r="LNI154" s="11"/>
      <c r="LNJ154" s="11"/>
      <c r="LNK154" s="11"/>
      <c r="LNL154" s="11"/>
      <c r="LNM154" s="11"/>
      <c r="LNN154" s="11"/>
      <c r="LNO154" s="11"/>
      <c r="LNP154" s="11"/>
      <c r="LNQ154" s="11"/>
      <c r="LNR154" s="11"/>
      <c r="LNS154" s="11"/>
      <c r="LNT154" s="11"/>
      <c r="LNU154" s="11"/>
      <c r="LNV154" s="11"/>
      <c r="LNW154" s="11"/>
      <c r="LNX154" s="11"/>
      <c r="LNY154" s="11"/>
      <c r="LNZ154" s="11"/>
      <c r="LOA154" s="11"/>
      <c r="LOB154" s="11"/>
      <c r="LOC154" s="11"/>
      <c r="LOD154" s="11"/>
      <c r="LOE154" s="11"/>
      <c r="LOF154" s="11"/>
      <c r="LOG154" s="11"/>
      <c r="LOH154" s="11"/>
      <c r="LOI154" s="11"/>
      <c r="LOJ154" s="11"/>
      <c r="LOK154" s="11"/>
      <c r="LOL154" s="11"/>
      <c r="LOM154" s="11"/>
      <c r="LON154" s="11"/>
      <c r="LOO154" s="11"/>
      <c r="LOP154" s="11"/>
      <c r="LOQ154" s="11"/>
      <c r="LOR154" s="11"/>
      <c r="LOS154" s="11"/>
      <c r="LOT154" s="11"/>
      <c r="LOU154" s="11"/>
      <c r="LOV154" s="11"/>
      <c r="LOW154" s="11"/>
      <c r="LOX154" s="11"/>
      <c r="LOY154" s="11"/>
      <c r="LOZ154" s="11"/>
      <c r="LPA154" s="11"/>
      <c r="LPB154" s="11"/>
      <c r="LPC154" s="11"/>
      <c r="LPD154" s="11"/>
      <c r="LPE154" s="11"/>
      <c r="LPF154" s="11"/>
      <c r="LPG154" s="11"/>
      <c r="LPH154" s="11"/>
      <c r="LPI154" s="11"/>
      <c r="LPJ154" s="11"/>
      <c r="LPK154" s="11"/>
      <c r="LPL154" s="11"/>
      <c r="LPM154" s="11"/>
      <c r="LPN154" s="11"/>
      <c r="LPO154" s="11"/>
      <c r="LPP154" s="11"/>
      <c r="LPQ154" s="11"/>
      <c r="LPR154" s="11"/>
      <c r="LPS154" s="11"/>
      <c r="LPT154" s="11"/>
      <c r="LPU154" s="11"/>
      <c r="LPV154" s="11"/>
      <c r="LPW154" s="11"/>
      <c r="LPX154" s="11"/>
      <c r="LPY154" s="11"/>
      <c r="LPZ154" s="11"/>
      <c r="LQA154" s="11"/>
      <c r="LQB154" s="11"/>
      <c r="LQC154" s="11"/>
      <c r="LQD154" s="11"/>
      <c r="LQE154" s="11"/>
      <c r="LQF154" s="11"/>
      <c r="LQG154" s="11"/>
      <c r="LQH154" s="11"/>
      <c r="LQI154" s="11"/>
      <c r="LQJ154" s="11"/>
      <c r="LQK154" s="11"/>
      <c r="LQL154" s="11"/>
      <c r="LQM154" s="11"/>
      <c r="LQN154" s="11"/>
      <c r="LQO154" s="11"/>
      <c r="LQP154" s="11"/>
      <c r="LQQ154" s="11"/>
      <c r="LQR154" s="11"/>
      <c r="LQS154" s="11"/>
      <c r="LQT154" s="11"/>
      <c r="LQU154" s="11"/>
      <c r="LQV154" s="11"/>
      <c r="LQW154" s="11"/>
      <c r="LQX154" s="11"/>
      <c r="LQY154" s="11"/>
      <c r="LQZ154" s="11"/>
      <c r="LRA154" s="11"/>
      <c r="LRB154" s="11"/>
      <c r="LRC154" s="11"/>
      <c r="LRD154" s="11"/>
      <c r="LRE154" s="11"/>
      <c r="LRF154" s="11"/>
      <c r="LRG154" s="11"/>
      <c r="LRH154" s="11"/>
      <c r="LRI154" s="11"/>
      <c r="LRJ154" s="11"/>
      <c r="LRK154" s="11"/>
      <c r="LRL154" s="11"/>
      <c r="LRM154" s="11"/>
      <c r="LRN154" s="11"/>
      <c r="LRO154" s="11"/>
      <c r="LRP154" s="11"/>
      <c r="LRQ154" s="11"/>
      <c r="LRR154" s="11"/>
      <c r="LRS154" s="11"/>
      <c r="LRT154" s="11"/>
      <c r="LRU154" s="11"/>
      <c r="LRV154" s="11"/>
      <c r="LRW154" s="11"/>
      <c r="LRX154" s="11"/>
      <c r="LRY154" s="11"/>
      <c r="LRZ154" s="11"/>
      <c r="LSA154" s="11"/>
      <c r="LSB154" s="11"/>
      <c r="LSC154" s="11"/>
      <c r="LSD154" s="11"/>
      <c r="LSE154" s="11"/>
      <c r="LSF154" s="11"/>
      <c r="LSG154" s="11"/>
      <c r="LSH154" s="11"/>
      <c r="LSI154" s="11"/>
      <c r="LSJ154" s="11"/>
      <c r="LSK154" s="11"/>
      <c r="LSL154" s="11"/>
      <c r="LSM154" s="11"/>
      <c r="LSN154" s="11"/>
      <c r="LSO154" s="11"/>
      <c r="LSP154" s="11"/>
      <c r="LSQ154" s="11"/>
      <c r="LSR154" s="11"/>
      <c r="LSS154" s="11"/>
      <c r="LST154" s="11"/>
      <c r="LSU154" s="11"/>
      <c r="LSV154" s="11"/>
      <c r="LSW154" s="11"/>
      <c r="LSX154" s="11"/>
      <c r="LSY154" s="11"/>
      <c r="LSZ154" s="11"/>
      <c r="LTA154" s="11"/>
      <c r="LTB154" s="11"/>
      <c r="LTC154" s="11"/>
      <c r="LTD154" s="11"/>
      <c r="LTE154" s="11"/>
      <c r="LTF154" s="11"/>
      <c r="LTG154" s="11"/>
      <c r="LTH154" s="11"/>
      <c r="LTI154" s="11"/>
      <c r="LTJ154" s="11"/>
      <c r="LTK154" s="11"/>
      <c r="LTL154" s="11"/>
      <c r="LTM154" s="11"/>
      <c r="LTN154" s="11"/>
      <c r="LTO154" s="11"/>
      <c r="LTP154" s="11"/>
      <c r="LTQ154" s="11"/>
      <c r="LTR154" s="11"/>
      <c r="LTS154" s="11"/>
      <c r="LTT154" s="11"/>
      <c r="LTU154" s="11"/>
      <c r="LTV154" s="11"/>
      <c r="LTW154" s="11"/>
      <c r="LTX154" s="11"/>
      <c r="LTY154" s="11"/>
      <c r="LTZ154" s="11"/>
      <c r="LUA154" s="11"/>
      <c r="LUB154" s="11"/>
      <c r="LUC154" s="11"/>
      <c r="LUD154" s="11"/>
      <c r="LUE154" s="11"/>
      <c r="LUF154" s="11"/>
      <c r="LUG154" s="11"/>
      <c r="LUH154" s="11"/>
      <c r="LUI154" s="11"/>
      <c r="LUJ154" s="11"/>
      <c r="LUK154" s="11"/>
      <c r="LUL154" s="11"/>
      <c r="LUM154" s="11"/>
      <c r="LUN154" s="11"/>
      <c r="LUO154" s="11"/>
      <c r="LUP154" s="11"/>
      <c r="LUQ154" s="11"/>
      <c r="LUR154" s="11"/>
      <c r="LUS154" s="11"/>
      <c r="LUT154" s="11"/>
      <c r="LUU154" s="11"/>
      <c r="LUV154" s="11"/>
      <c r="LUW154" s="11"/>
      <c r="LUX154" s="11"/>
      <c r="LUY154" s="11"/>
      <c r="LUZ154" s="11"/>
      <c r="LVA154" s="11"/>
      <c r="LVB154" s="11"/>
      <c r="LVC154" s="11"/>
      <c r="LVD154" s="11"/>
      <c r="LVE154" s="11"/>
      <c r="LVF154" s="11"/>
      <c r="LVG154" s="11"/>
      <c r="LVH154" s="11"/>
      <c r="LVI154" s="11"/>
      <c r="LVJ154" s="11"/>
      <c r="LVK154" s="11"/>
      <c r="LVL154" s="11"/>
      <c r="LVM154" s="11"/>
      <c r="LVN154" s="11"/>
      <c r="LVO154" s="11"/>
      <c r="LVP154" s="11"/>
      <c r="LVQ154" s="11"/>
      <c r="LVR154" s="11"/>
      <c r="LVS154" s="11"/>
      <c r="LVT154" s="11"/>
      <c r="LVU154" s="11"/>
      <c r="LVV154" s="11"/>
      <c r="LVW154" s="11"/>
      <c r="LVX154" s="11"/>
      <c r="LVY154" s="11"/>
      <c r="LVZ154" s="11"/>
      <c r="LWA154" s="11"/>
      <c r="LWB154" s="11"/>
      <c r="LWC154" s="11"/>
      <c r="LWD154" s="11"/>
      <c r="LWE154" s="11"/>
      <c r="LWF154" s="11"/>
      <c r="LWG154" s="11"/>
      <c r="LWH154" s="11"/>
      <c r="LWI154" s="11"/>
      <c r="LWJ154" s="11"/>
      <c r="LWK154" s="11"/>
      <c r="LWL154" s="11"/>
      <c r="LWM154" s="11"/>
      <c r="LWN154" s="11"/>
      <c r="LWO154" s="11"/>
      <c r="LWP154" s="11"/>
      <c r="LWQ154" s="11"/>
      <c r="LWR154" s="11"/>
      <c r="LWS154" s="11"/>
      <c r="LWT154" s="11"/>
      <c r="LWU154" s="11"/>
      <c r="LWV154" s="11"/>
      <c r="LWW154" s="11"/>
      <c r="LWX154" s="11"/>
      <c r="LWY154" s="11"/>
      <c r="LWZ154" s="11"/>
      <c r="LXA154" s="11"/>
      <c r="LXB154" s="11"/>
      <c r="LXC154" s="11"/>
      <c r="LXD154" s="11"/>
      <c r="LXE154" s="11"/>
      <c r="LXF154" s="11"/>
      <c r="LXG154" s="11"/>
      <c r="LXH154" s="11"/>
      <c r="LXI154" s="11"/>
      <c r="LXJ154" s="11"/>
      <c r="LXK154" s="11"/>
      <c r="LXL154" s="11"/>
      <c r="LXM154" s="11"/>
      <c r="LXN154" s="11"/>
      <c r="LXO154" s="11"/>
      <c r="LXP154" s="11"/>
      <c r="LXQ154" s="11"/>
      <c r="LXR154" s="11"/>
      <c r="LXS154" s="11"/>
      <c r="LXT154" s="11"/>
      <c r="LXU154" s="11"/>
      <c r="LXV154" s="11"/>
      <c r="LXW154" s="11"/>
      <c r="LXX154" s="11"/>
      <c r="LXY154" s="11"/>
      <c r="LXZ154" s="11"/>
      <c r="LYA154" s="11"/>
      <c r="LYB154" s="11"/>
      <c r="LYC154" s="11"/>
      <c r="LYD154" s="11"/>
      <c r="LYE154" s="11"/>
      <c r="LYF154" s="11"/>
      <c r="LYG154" s="11"/>
      <c r="LYH154" s="11"/>
      <c r="LYI154" s="11"/>
      <c r="LYJ154" s="11"/>
      <c r="LYK154" s="11"/>
      <c r="LYL154" s="11"/>
      <c r="LYM154" s="11"/>
      <c r="LYN154" s="11"/>
      <c r="LYO154" s="11"/>
      <c r="LYP154" s="11"/>
      <c r="LYQ154" s="11"/>
      <c r="LYR154" s="11"/>
      <c r="LYS154" s="11"/>
      <c r="LYT154" s="11"/>
      <c r="LYU154" s="11"/>
      <c r="LYV154" s="11"/>
      <c r="LYW154" s="11"/>
      <c r="LYX154" s="11"/>
      <c r="LYY154" s="11"/>
      <c r="LYZ154" s="11"/>
      <c r="LZA154" s="11"/>
      <c r="LZB154" s="11"/>
      <c r="LZC154" s="11"/>
      <c r="LZD154" s="11"/>
      <c r="LZE154" s="11"/>
      <c r="LZF154" s="11"/>
      <c r="LZG154" s="11"/>
      <c r="LZH154" s="11"/>
      <c r="LZI154" s="11"/>
      <c r="LZJ154" s="11"/>
      <c r="LZK154" s="11"/>
      <c r="LZL154" s="11"/>
      <c r="LZM154" s="11"/>
      <c r="LZN154" s="11"/>
      <c r="LZO154" s="11"/>
      <c r="LZP154" s="11"/>
      <c r="LZQ154" s="11"/>
      <c r="LZR154" s="11"/>
      <c r="LZS154" s="11"/>
      <c r="LZT154" s="11"/>
      <c r="LZU154" s="11"/>
      <c r="LZV154" s="11"/>
      <c r="LZW154" s="11"/>
      <c r="LZX154" s="11"/>
      <c r="LZY154" s="11"/>
      <c r="LZZ154" s="11"/>
      <c r="MAA154" s="11"/>
      <c r="MAB154" s="11"/>
      <c r="MAC154" s="11"/>
      <c r="MAD154" s="11"/>
      <c r="MAE154" s="11"/>
      <c r="MAF154" s="11"/>
      <c r="MAG154" s="11"/>
      <c r="MAH154" s="11"/>
      <c r="MAI154" s="11"/>
      <c r="MAJ154" s="11"/>
      <c r="MAK154" s="11"/>
      <c r="MAL154" s="11"/>
      <c r="MAM154" s="11"/>
      <c r="MAN154" s="11"/>
      <c r="MAO154" s="11"/>
      <c r="MAP154" s="11"/>
      <c r="MAQ154" s="11"/>
      <c r="MAR154" s="11"/>
      <c r="MAS154" s="11"/>
      <c r="MAT154" s="11"/>
      <c r="MAU154" s="11"/>
      <c r="MAV154" s="11"/>
      <c r="MAW154" s="11"/>
      <c r="MAX154" s="11"/>
      <c r="MAY154" s="11"/>
      <c r="MAZ154" s="11"/>
      <c r="MBA154" s="11"/>
      <c r="MBB154" s="11"/>
      <c r="MBC154" s="11"/>
      <c r="MBD154" s="11"/>
      <c r="MBE154" s="11"/>
      <c r="MBF154" s="11"/>
      <c r="MBG154" s="11"/>
      <c r="MBH154" s="11"/>
      <c r="MBI154" s="11"/>
      <c r="MBJ154" s="11"/>
      <c r="MBK154" s="11"/>
      <c r="MBL154" s="11"/>
      <c r="MBM154" s="11"/>
      <c r="MBN154" s="11"/>
      <c r="MBO154" s="11"/>
      <c r="MBP154" s="11"/>
      <c r="MBQ154" s="11"/>
      <c r="MBR154" s="11"/>
      <c r="MBS154" s="11"/>
      <c r="MBT154" s="11"/>
      <c r="MBU154" s="11"/>
      <c r="MBV154" s="11"/>
      <c r="MBW154" s="11"/>
      <c r="MBX154" s="11"/>
      <c r="MBY154" s="11"/>
      <c r="MBZ154" s="11"/>
      <c r="MCA154" s="11"/>
      <c r="MCB154" s="11"/>
      <c r="MCC154" s="11"/>
      <c r="MCD154" s="11"/>
      <c r="MCE154" s="11"/>
      <c r="MCF154" s="11"/>
      <c r="MCG154" s="11"/>
      <c r="MCH154" s="11"/>
      <c r="MCI154" s="11"/>
      <c r="MCJ154" s="11"/>
      <c r="MCK154" s="11"/>
      <c r="MCL154" s="11"/>
      <c r="MCM154" s="11"/>
      <c r="MCN154" s="11"/>
      <c r="MCO154" s="11"/>
      <c r="MCP154" s="11"/>
      <c r="MCQ154" s="11"/>
      <c r="MCR154" s="11"/>
      <c r="MCS154" s="11"/>
      <c r="MCT154" s="11"/>
      <c r="MCU154" s="11"/>
      <c r="MCV154" s="11"/>
      <c r="MCW154" s="11"/>
      <c r="MCX154" s="11"/>
      <c r="MCY154" s="11"/>
      <c r="MCZ154" s="11"/>
      <c r="MDA154" s="11"/>
      <c r="MDB154" s="11"/>
      <c r="MDC154" s="11"/>
      <c r="MDD154" s="11"/>
      <c r="MDE154" s="11"/>
      <c r="MDF154" s="11"/>
      <c r="MDG154" s="11"/>
      <c r="MDH154" s="11"/>
      <c r="MDI154" s="11"/>
      <c r="MDJ154" s="11"/>
      <c r="MDK154" s="11"/>
      <c r="MDL154" s="11"/>
      <c r="MDM154" s="11"/>
      <c r="MDN154" s="11"/>
      <c r="MDO154" s="11"/>
      <c r="MDP154" s="11"/>
      <c r="MDQ154" s="11"/>
      <c r="MDR154" s="11"/>
      <c r="MDS154" s="11"/>
      <c r="MDT154" s="11"/>
      <c r="MDU154" s="11"/>
      <c r="MDV154" s="11"/>
      <c r="MDW154" s="11"/>
      <c r="MDX154" s="11"/>
      <c r="MDY154" s="11"/>
      <c r="MDZ154" s="11"/>
      <c r="MEA154" s="11"/>
      <c r="MEB154" s="11"/>
      <c r="MEC154" s="11"/>
      <c r="MED154" s="11"/>
      <c r="MEE154" s="11"/>
      <c r="MEF154" s="11"/>
      <c r="MEG154" s="11"/>
      <c r="MEH154" s="11"/>
      <c r="MEI154" s="11"/>
      <c r="MEJ154" s="11"/>
      <c r="MEK154" s="11"/>
      <c r="MEL154" s="11"/>
      <c r="MEM154" s="11"/>
      <c r="MEN154" s="11"/>
      <c r="MEO154" s="11"/>
      <c r="MEP154" s="11"/>
      <c r="MEQ154" s="11"/>
      <c r="MER154" s="11"/>
      <c r="MES154" s="11"/>
      <c r="MET154" s="11"/>
      <c r="MEU154" s="11"/>
      <c r="MEV154" s="11"/>
      <c r="MEW154" s="11"/>
      <c r="MEX154" s="11"/>
      <c r="MEY154" s="11"/>
      <c r="MEZ154" s="11"/>
      <c r="MFA154" s="11"/>
      <c r="MFB154" s="11"/>
      <c r="MFC154" s="11"/>
      <c r="MFD154" s="11"/>
      <c r="MFE154" s="11"/>
      <c r="MFF154" s="11"/>
      <c r="MFG154" s="11"/>
      <c r="MFH154" s="11"/>
      <c r="MFI154" s="11"/>
      <c r="MFJ154" s="11"/>
      <c r="MFK154" s="11"/>
      <c r="MFL154" s="11"/>
      <c r="MFM154" s="11"/>
      <c r="MFN154" s="11"/>
      <c r="MFO154" s="11"/>
      <c r="MFP154" s="11"/>
      <c r="MFQ154" s="11"/>
      <c r="MFR154" s="11"/>
      <c r="MFS154" s="11"/>
      <c r="MFT154" s="11"/>
      <c r="MFU154" s="11"/>
      <c r="MFV154" s="11"/>
      <c r="MFW154" s="11"/>
      <c r="MFX154" s="11"/>
      <c r="MFY154" s="11"/>
      <c r="MFZ154" s="11"/>
      <c r="MGA154" s="11"/>
      <c r="MGB154" s="11"/>
      <c r="MGC154" s="11"/>
      <c r="MGD154" s="11"/>
      <c r="MGE154" s="11"/>
      <c r="MGF154" s="11"/>
      <c r="MGG154" s="11"/>
      <c r="MGH154" s="11"/>
      <c r="MGI154" s="11"/>
      <c r="MGJ154" s="11"/>
      <c r="MGK154" s="11"/>
      <c r="MGL154" s="11"/>
      <c r="MGM154" s="11"/>
      <c r="MGN154" s="11"/>
      <c r="MGO154" s="11"/>
      <c r="MGP154" s="11"/>
      <c r="MGQ154" s="11"/>
      <c r="MGR154" s="11"/>
      <c r="MGS154" s="11"/>
      <c r="MGT154" s="11"/>
      <c r="MGU154" s="11"/>
      <c r="MGV154" s="11"/>
      <c r="MGW154" s="11"/>
      <c r="MGX154" s="11"/>
      <c r="MGY154" s="11"/>
      <c r="MGZ154" s="11"/>
      <c r="MHA154" s="11"/>
      <c r="MHB154" s="11"/>
      <c r="MHC154" s="11"/>
      <c r="MHD154" s="11"/>
      <c r="MHE154" s="11"/>
      <c r="MHF154" s="11"/>
      <c r="MHG154" s="11"/>
      <c r="MHH154" s="11"/>
      <c r="MHI154" s="11"/>
      <c r="MHJ154" s="11"/>
      <c r="MHK154" s="11"/>
      <c r="MHL154" s="11"/>
      <c r="MHM154" s="11"/>
      <c r="MHN154" s="11"/>
      <c r="MHO154" s="11"/>
      <c r="MHP154" s="11"/>
      <c r="MHQ154" s="11"/>
      <c r="MHR154" s="11"/>
      <c r="MHS154" s="11"/>
      <c r="MHT154" s="11"/>
      <c r="MHU154" s="11"/>
      <c r="MHV154" s="11"/>
      <c r="MHW154" s="11"/>
      <c r="MHX154" s="11"/>
      <c r="MHY154" s="11"/>
      <c r="MHZ154" s="11"/>
      <c r="MIA154" s="11"/>
      <c r="MIB154" s="11"/>
      <c r="MIC154" s="11"/>
      <c r="MID154" s="11"/>
      <c r="MIE154" s="11"/>
      <c r="MIF154" s="11"/>
      <c r="MIG154" s="11"/>
      <c r="MIH154" s="11"/>
      <c r="MII154" s="11"/>
      <c r="MIJ154" s="11"/>
      <c r="MIK154" s="11"/>
      <c r="MIL154" s="11"/>
      <c r="MIM154" s="11"/>
      <c r="MIN154" s="11"/>
      <c r="MIO154" s="11"/>
      <c r="MIP154" s="11"/>
      <c r="MIQ154" s="11"/>
      <c r="MIR154" s="11"/>
      <c r="MIS154" s="11"/>
      <c r="MIT154" s="11"/>
      <c r="MIU154" s="11"/>
      <c r="MIV154" s="11"/>
      <c r="MIW154" s="11"/>
      <c r="MIX154" s="11"/>
      <c r="MIY154" s="11"/>
      <c r="MIZ154" s="11"/>
      <c r="MJA154" s="11"/>
      <c r="MJB154" s="11"/>
      <c r="MJC154" s="11"/>
      <c r="MJD154" s="11"/>
      <c r="MJE154" s="11"/>
      <c r="MJF154" s="11"/>
      <c r="MJG154" s="11"/>
      <c r="MJH154" s="11"/>
      <c r="MJI154" s="11"/>
      <c r="MJJ154" s="11"/>
      <c r="MJK154" s="11"/>
      <c r="MJL154" s="11"/>
      <c r="MJM154" s="11"/>
      <c r="MJN154" s="11"/>
      <c r="MJO154" s="11"/>
      <c r="MJP154" s="11"/>
      <c r="MJQ154" s="11"/>
      <c r="MJR154" s="11"/>
      <c r="MJS154" s="11"/>
      <c r="MJT154" s="11"/>
      <c r="MJU154" s="11"/>
      <c r="MJV154" s="11"/>
      <c r="MJW154" s="11"/>
      <c r="MJX154" s="11"/>
      <c r="MJY154" s="11"/>
      <c r="MJZ154" s="11"/>
      <c r="MKA154" s="11"/>
      <c r="MKB154" s="11"/>
      <c r="MKC154" s="11"/>
      <c r="MKD154" s="11"/>
      <c r="MKE154" s="11"/>
      <c r="MKF154" s="11"/>
      <c r="MKG154" s="11"/>
      <c r="MKH154" s="11"/>
      <c r="MKI154" s="11"/>
      <c r="MKJ154" s="11"/>
      <c r="MKK154" s="11"/>
      <c r="MKL154" s="11"/>
      <c r="MKM154" s="11"/>
      <c r="MKN154" s="11"/>
      <c r="MKO154" s="11"/>
      <c r="MKP154" s="11"/>
      <c r="MKQ154" s="11"/>
      <c r="MKR154" s="11"/>
      <c r="MKS154" s="11"/>
      <c r="MKT154" s="11"/>
      <c r="MKU154" s="11"/>
      <c r="MKV154" s="11"/>
      <c r="MKW154" s="11"/>
      <c r="MKX154" s="11"/>
      <c r="MKY154" s="11"/>
      <c r="MKZ154" s="11"/>
      <c r="MLA154" s="11"/>
      <c r="MLB154" s="11"/>
      <c r="MLC154" s="11"/>
      <c r="MLD154" s="11"/>
      <c r="MLE154" s="11"/>
      <c r="MLF154" s="11"/>
      <c r="MLG154" s="11"/>
      <c r="MLH154" s="11"/>
      <c r="MLI154" s="11"/>
      <c r="MLJ154" s="11"/>
      <c r="MLK154" s="11"/>
      <c r="MLL154" s="11"/>
      <c r="MLM154" s="11"/>
      <c r="MLN154" s="11"/>
      <c r="MLO154" s="11"/>
      <c r="MLP154" s="11"/>
      <c r="MLQ154" s="11"/>
      <c r="MLR154" s="11"/>
      <c r="MLS154" s="11"/>
      <c r="MLT154" s="11"/>
      <c r="MLU154" s="11"/>
      <c r="MLV154" s="11"/>
      <c r="MLW154" s="11"/>
      <c r="MLX154" s="11"/>
      <c r="MLY154" s="11"/>
      <c r="MLZ154" s="11"/>
      <c r="MMA154" s="11"/>
      <c r="MMB154" s="11"/>
      <c r="MMC154" s="11"/>
      <c r="MMD154" s="11"/>
      <c r="MME154" s="11"/>
      <c r="MMF154" s="11"/>
      <c r="MMG154" s="11"/>
      <c r="MMH154" s="11"/>
      <c r="MMI154" s="11"/>
      <c r="MMJ154" s="11"/>
      <c r="MMK154" s="11"/>
      <c r="MML154" s="11"/>
      <c r="MMM154" s="11"/>
      <c r="MMN154" s="11"/>
      <c r="MMO154" s="11"/>
      <c r="MMP154" s="11"/>
      <c r="MMQ154" s="11"/>
      <c r="MMR154" s="11"/>
      <c r="MMS154" s="11"/>
      <c r="MMT154" s="11"/>
      <c r="MMU154" s="11"/>
      <c r="MMV154" s="11"/>
      <c r="MMW154" s="11"/>
      <c r="MMX154" s="11"/>
      <c r="MMY154" s="11"/>
      <c r="MMZ154" s="11"/>
      <c r="MNA154" s="11"/>
      <c r="MNB154" s="11"/>
      <c r="MNC154" s="11"/>
      <c r="MND154" s="11"/>
      <c r="MNE154" s="11"/>
      <c r="MNF154" s="11"/>
      <c r="MNG154" s="11"/>
      <c r="MNH154" s="11"/>
      <c r="MNI154" s="11"/>
      <c r="MNJ154" s="11"/>
      <c r="MNK154" s="11"/>
      <c r="MNL154" s="11"/>
      <c r="MNM154" s="11"/>
      <c r="MNN154" s="11"/>
      <c r="MNO154" s="11"/>
      <c r="MNP154" s="11"/>
      <c r="MNQ154" s="11"/>
      <c r="MNR154" s="11"/>
      <c r="MNS154" s="11"/>
      <c r="MNT154" s="11"/>
      <c r="MNU154" s="11"/>
      <c r="MNV154" s="11"/>
      <c r="MNW154" s="11"/>
      <c r="MNX154" s="11"/>
      <c r="MNY154" s="11"/>
      <c r="MNZ154" s="11"/>
      <c r="MOA154" s="11"/>
      <c r="MOB154" s="11"/>
      <c r="MOC154" s="11"/>
      <c r="MOD154" s="11"/>
      <c r="MOE154" s="11"/>
      <c r="MOF154" s="11"/>
      <c r="MOG154" s="11"/>
      <c r="MOH154" s="11"/>
      <c r="MOI154" s="11"/>
      <c r="MOJ154" s="11"/>
      <c r="MOK154" s="11"/>
      <c r="MOL154" s="11"/>
      <c r="MOM154" s="11"/>
      <c r="MON154" s="11"/>
      <c r="MOO154" s="11"/>
      <c r="MOP154" s="11"/>
      <c r="MOQ154" s="11"/>
      <c r="MOR154" s="11"/>
      <c r="MOS154" s="11"/>
      <c r="MOT154" s="11"/>
      <c r="MOU154" s="11"/>
      <c r="MOV154" s="11"/>
      <c r="MOW154" s="11"/>
      <c r="MOX154" s="11"/>
      <c r="MOY154" s="11"/>
      <c r="MOZ154" s="11"/>
      <c r="MPA154" s="11"/>
      <c r="MPB154" s="11"/>
      <c r="MPC154" s="11"/>
      <c r="MPD154" s="11"/>
      <c r="MPE154" s="11"/>
      <c r="MPF154" s="11"/>
      <c r="MPG154" s="11"/>
      <c r="MPH154" s="11"/>
      <c r="MPI154" s="11"/>
      <c r="MPJ154" s="11"/>
      <c r="MPK154" s="11"/>
      <c r="MPL154" s="11"/>
      <c r="MPM154" s="11"/>
      <c r="MPN154" s="11"/>
      <c r="MPO154" s="11"/>
      <c r="MPP154" s="11"/>
      <c r="MPQ154" s="11"/>
      <c r="MPR154" s="11"/>
      <c r="MPS154" s="11"/>
      <c r="MPT154" s="11"/>
      <c r="MPU154" s="11"/>
      <c r="MPV154" s="11"/>
      <c r="MPW154" s="11"/>
      <c r="MPX154" s="11"/>
      <c r="MPY154" s="11"/>
      <c r="MPZ154" s="11"/>
      <c r="MQA154" s="11"/>
      <c r="MQB154" s="11"/>
      <c r="MQC154" s="11"/>
      <c r="MQD154" s="11"/>
      <c r="MQE154" s="11"/>
      <c r="MQF154" s="11"/>
      <c r="MQG154" s="11"/>
      <c r="MQH154" s="11"/>
      <c r="MQI154" s="11"/>
      <c r="MQJ154" s="11"/>
      <c r="MQK154" s="11"/>
      <c r="MQL154" s="11"/>
      <c r="MQM154" s="11"/>
      <c r="MQN154" s="11"/>
      <c r="MQO154" s="11"/>
      <c r="MQP154" s="11"/>
      <c r="MQQ154" s="11"/>
      <c r="MQR154" s="11"/>
      <c r="MQS154" s="11"/>
      <c r="MQT154" s="11"/>
      <c r="MQU154" s="11"/>
      <c r="MQV154" s="11"/>
      <c r="MQW154" s="11"/>
      <c r="MQX154" s="11"/>
      <c r="MQY154" s="11"/>
      <c r="MQZ154" s="11"/>
      <c r="MRA154" s="11"/>
      <c r="MRB154" s="11"/>
      <c r="MRC154" s="11"/>
      <c r="MRD154" s="11"/>
      <c r="MRE154" s="11"/>
      <c r="MRF154" s="11"/>
      <c r="MRG154" s="11"/>
      <c r="MRH154" s="11"/>
      <c r="MRI154" s="11"/>
      <c r="MRJ154" s="11"/>
      <c r="MRK154" s="11"/>
      <c r="MRL154" s="11"/>
      <c r="MRM154" s="11"/>
      <c r="MRN154" s="11"/>
      <c r="MRO154" s="11"/>
      <c r="MRP154" s="11"/>
      <c r="MRQ154" s="11"/>
      <c r="MRR154" s="11"/>
      <c r="MRS154" s="11"/>
      <c r="MRT154" s="11"/>
      <c r="MRU154" s="11"/>
      <c r="MRV154" s="11"/>
      <c r="MRW154" s="11"/>
      <c r="MRX154" s="11"/>
      <c r="MRY154" s="11"/>
      <c r="MRZ154" s="11"/>
      <c r="MSA154" s="11"/>
      <c r="MSB154" s="11"/>
      <c r="MSC154" s="11"/>
      <c r="MSD154" s="11"/>
      <c r="MSE154" s="11"/>
      <c r="MSF154" s="11"/>
      <c r="MSG154" s="11"/>
      <c r="MSH154" s="11"/>
      <c r="MSI154" s="11"/>
      <c r="MSJ154" s="11"/>
      <c r="MSK154" s="11"/>
      <c r="MSL154" s="11"/>
      <c r="MSM154" s="11"/>
      <c r="MSN154" s="11"/>
      <c r="MSO154" s="11"/>
      <c r="MSP154" s="11"/>
      <c r="MSQ154" s="11"/>
      <c r="MSR154" s="11"/>
      <c r="MSS154" s="11"/>
      <c r="MST154" s="11"/>
      <c r="MSU154" s="11"/>
      <c r="MSV154" s="11"/>
      <c r="MSW154" s="11"/>
      <c r="MSX154" s="11"/>
      <c r="MSY154" s="11"/>
      <c r="MSZ154" s="11"/>
      <c r="MTA154" s="11"/>
      <c r="MTB154" s="11"/>
      <c r="MTC154" s="11"/>
      <c r="MTD154" s="11"/>
      <c r="MTE154" s="11"/>
      <c r="MTF154" s="11"/>
      <c r="MTG154" s="11"/>
      <c r="MTH154" s="11"/>
      <c r="MTI154" s="11"/>
      <c r="MTJ154" s="11"/>
      <c r="MTK154" s="11"/>
      <c r="MTL154" s="11"/>
      <c r="MTM154" s="11"/>
      <c r="MTN154" s="11"/>
      <c r="MTO154" s="11"/>
      <c r="MTP154" s="11"/>
      <c r="MTQ154" s="11"/>
      <c r="MTR154" s="11"/>
      <c r="MTS154" s="11"/>
      <c r="MTT154" s="11"/>
      <c r="MTU154" s="11"/>
      <c r="MTV154" s="11"/>
      <c r="MTW154" s="11"/>
      <c r="MTX154" s="11"/>
      <c r="MTY154" s="11"/>
      <c r="MTZ154" s="11"/>
      <c r="MUA154" s="11"/>
      <c r="MUB154" s="11"/>
      <c r="MUC154" s="11"/>
      <c r="MUD154" s="11"/>
      <c r="MUE154" s="11"/>
      <c r="MUF154" s="11"/>
      <c r="MUG154" s="11"/>
      <c r="MUH154" s="11"/>
      <c r="MUI154" s="11"/>
      <c r="MUJ154" s="11"/>
      <c r="MUK154" s="11"/>
      <c r="MUL154" s="11"/>
      <c r="MUM154" s="11"/>
      <c r="MUN154" s="11"/>
      <c r="MUO154" s="11"/>
      <c r="MUP154" s="11"/>
      <c r="MUQ154" s="11"/>
      <c r="MUR154" s="11"/>
      <c r="MUS154" s="11"/>
      <c r="MUT154" s="11"/>
      <c r="MUU154" s="11"/>
      <c r="MUV154" s="11"/>
      <c r="MUW154" s="11"/>
      <c r="MUX154" s="11"/>
      <c r="MUY154" s="11"/>
      <c r="MUZ154" s="11"/>
      <c r="MVA154" s="11"/>
      <c r="MVB154" s="11"/>
      <c r="MVC154" s="11"/>
      <c r="MVD154" s="11"/>
      <c r="MVE154" s="11"/>
      <c r="MVF154" s="11"/>
      <c r="MVG154" s="11"/>
      <c r="MVH154" s="11"/>
      <c r="MVI154" s="11"/>
      <c r="MVJ154" s="11"/>
      <c r="MVK154" s="11"/>
      <c r="MVL154" s="11"/>
      <c r="MVM154" s="11"/>
      <c r="MVN154" s="11"/>
      <c r="MVO154" s="11"/>
      <c r="MVP154" s="11"/>
      <c r="MVQ154" s="11"/>
      <c r="MVR154" s="11"/>
      <c r="MVS154" s="11"/>
      <c r="MVT154" s="11"/>
      <c r="MVU154" s="11"/>
      <c r="MVV154" s="11"/>
      <c r="MVW154" s="11"/>
      <c r="MVX154" s="11"/>
      <c r="MVY154" s="11"/>
      <c r="MVZ154" s="11"/>
      <c r="MWA154" s="11"/>
      <c r="MWB154" s="11"/>
      <c r="MWC154" s="11"/>
      <c r="MWD154" s="11"/>
      <c r="MWE154" s="11"/>
      <c r="MWF154" s="11"/>
      <c r="MWG154" s="11"/>
      <c r="MWH154" s="11"/>
      <c r="MWI154" s="11"/>
      <c r="MWJ154" s="11"/>
      <c r="MWK154" s="11"/>
      <c r="MWL154" s="11"/>
      <c r="MWM154" s="11"/>
      <c r="MWN154" s="11"/>
      <c r="MWO154" s="11"/>
      <c r="MWP154" s="11"/>
      <c r="MWQ154" s="11"/>
      <c r="MWR154" s="11"/>
      <c r="MWS154" s="11"/>
      <c r="MWT154" s="11"/>
      <c r="MWU154" s="11"/>
      <c r="MWV154" s="11"/>
      <c r="MWW154" s="11"/>
      <c r="MWX154" s="11"/>
      <c r="MWY154" s="11"/>
      <c r="MWZ154" s="11"/>
      <c r="MXA154" s="11"/>
      <c r="MXB154" s="11"/>
      <c r="MXC154" s="11"/>
      <c r="MXD154" s="11"/>
      <c r="MXE154" s="11"/>
      <c r="MXF154" s="11"/>
      <c r="MXG154" s="11"/>
      <c r="MXH154" s="11"/>
      <c r="MXI154" s="11"/>
      <c r="MXJ154" s="11"/>
      <c r="MXK154" s="11"/>
      <c r="MXL154" s="11"/>
      <c r="MXM154" s="11"/>
      <c r="MXN154" s="11"/>
      <c r="MXO154" s="11"/>
      <c r="MXP154" s="11"/>
      <c r="MXQ154" s="11"/>
      <c r="MXR154" s="11"/>
      <c r="MXS154" s="11"/>
      <c r="MXT154" s="11"/>
      <c r="MXU154" s="11"/>
      <c r="MXV154" s="11"/>
      <c r="MXW154" s="11"/>
      <c r="MXX154" s="11"/>
      <c r="MXY154" s="11"/>
      <c r="MXZ154" s="11"/>
      <c r="MYA154" s="11"/>
      <c r="MYB154" s="11"/>
      <c r="MYC154" s="11"/>
      <c r="MYD154" s="11"/>
      <c r="MYE154" s="11"/>
      <c r="MYF154" s="11"/>
      <c r="MYG154" s="11"/>
      <c r="MYH154" s="11"/>
      <c r="MYI154" s="11"/>
      <c r="MYJ154" s="11"/>
      <c r="MYK154" s="11"/>
      <c r="MYL154" s="11"/>
      <c r="MYM154" s="11"/>
      <c r="MYN154" s="11"/>
      <c r="MYO154" s="11"/>
      <c r="MYP154" s="11"/>
      <c r="MYQ154" s="11"/>
      <c r="MYR154" s="11"/>
      <c r="MYS154" s="11"/>
      <c r="MYT154" s="11"/>
      <c r="MYU154" s="11"/>
      <c r="MYV154" s="11"/>
      <c r="MYW154" s="11"/>
      <c r="MYX154" s="11"/>
      <c r="MYY154" s="11"/>
      <c r="MYZ154" s="11"/>
      <c r="MZA154" s="11"/>
      <c r="MZB154" s="11"/>
      <c r="MZC154" s="11"/>
      <c r="MZD154" s="11"/>
      <c r="MZE154" s="11"/>
      <c r="MZF154" s="11"/>
      <c r="MZG154" s="11"/>
      <c r="MZH154" s="11"/>
      <c r="MZI154" s="11"/>
      <c r="MZJ154" s="11"/>
      <c r="MZK154" s="11"/>
      <c r="MZL154" s="11"/>
      <c r="MZM154" s="11"/>
      <c r="MZN154" s="11"/>
      <c r="MZO154" s="11"/>
      <c r="MZP154" s="11"/>
      <c r="MZQ154" s="11"/>
      <c r="MZR154" s="11"/>
      <c r="MZS154" s="11"/>
      <c r="MZT154" s="11"/>
      <c r="MZU154" s="11"/>
      <c r="MZV154" s="11"/>
      <c r="MZW154" s="11"/>
      <c r="MZX154" s="11"/>
      <c r="MZY154" s="11"/>
      <c r="MZZ154" s="11"/>
      <c r="NAA154" s="11"/>
      <c r="NAB154" s="11"/>
      <c r="NAC154" s="11"/>
      <c r="NAD154" s="11"/>
      <c r="NAE154" s="11"/>
      <c r="NAF154" s="11"/>
      <c r="NAG154" s="11"/>
      <c r="NAH154" s="11"/>
      <c r="NAI154" s="11"/>
      <c r="NAJ154" s="11"/>
      <c r="NAK154" s="11"/>
      <c r="NAL154" s="11"/>
      <c r="NAM154" s="11"/>
      <c r="NAN154" s="11"/>
      <c r="NAO154" s="11"/>
      <c r="NAP154" s="11"/>
      <c r="NAQ154" s="11"/>
      <c r="NAR154" s="11"/>
      <c r="NAS154" s="11"/>
      <c r="NAT154" s="11"/>
      <c r="NAU154" s="11"/>
      <c r="NAV154" s="11"/>
      <c r="NAW154" s="11"/>
      <c r="NAX154" s="11"/>
      <c r="NAY154" s="11"/>
      <c r="NAZ154" s="11"/>
      <c r="NBA154" s="11"/>
      <c r="NBB154" s="11"/>
      <c r="NBC154" s="11"/>
      <c r="NBD154" s="11"/>
      <c r="NBE154" s="11"/>
      <c r="NBF154" s="11"/>
      <c r="NBG154" s="11"/>
      <c r="NBH154" s="11"/>
      <c r="NBI154" s="11"/>
      <c r="NBJ154" s="11"/>
      <c r="NBK154" s="11"/>
      <c r="NBL154" s="11"/>
      <c r="NBM154" s="11"/>
      <c r="NBN154" s="11"/>
      <c r="NBO154" s="11"/>
      <c r="NBP154" s="11"/>
      <c r="NBQ154" s="11"/>
      <c r="NBR154" s="11"/>
      <c r="NBS154" s="11"/>
      <c r="NBT154" s="11"/>
      <c r="NBU154" s="11"/>
      <c r="NBV154" s="11"/>
      <c r="NBW154" s="11"/>
      <c r="NBX154" s="11"/>
      <c r="NBY154" s="11"/>
      <c r="NBZ154" s="11"/>
      <c r="NCA154" s="11"/>
      <c r="NCB154" s="11"/>
      <c r="NCC154" s="11"/>
      <c r="NCD154" s="11"/>
      <c r="NCE154" s="11"/>
      <c r="NCF154" s="11"/>
      <c r="NCG154" s="11"/>
      <c r="NCH154" s="11"/>
      <c r="NCI154" s="11"/>
      <c r="NCJ154" s="11"/>
      <c r="NCK154" s="11"/>
      <c r="NCL154" s="11"/>
      <c r="NCM154" s="11"/>
      <c r="NCN154" s="11"/>
      <c r="NCO154" s="11"/>
      <c r="NCP154" s="11"/>
      <c r="NCQ154" s="11"/>
      <c r="NCR154" s="11"/>
      <c r="NCS154" s="11"/>
      <c r="NCT154" s="11"/>
      <c r="NCU154" s="11"/>
      <c r="NCV154" s="11"/>
      <c r="NCW154" s="11"/>
      <c r="NCX154" s="11"/>
      <c r="NCY154" s="11"/>
      <c r="NCZ154" s="11"/>
      <c r="NDA154" s="11"/>
      <c r="NDB154" s="11"/>
      <c r="NDC154" s="11"/>
      <c r="NDD154" s="11"/>
      <c r="NDE154" s="11"/>
      <c r="NDF154" s="11"/>
      <c r="NDG154" s="11"/>
      <c r="NDH154" s="11"/>
      <c r="NDI154" s="11"/>
      <c r="NDJ154" s="11"/>
      <c r="NDK154" s="11"/>
      <c r="NDL154" s="11"/>
      <c r="NDM154" s="11"/>
      <c r="NDN154" s="11"/>
      <c r="NDO154" s="11"/>
      <c r="NDP154" s="11"/>
      <c r="NDQ154" s="11"/>
      <c r="NDR154" s="11"/>
      <c r="NDS154" s="11"/>
      <c r="NDT154" s="11"/>
      <c r="NDU154" s="11"/>
      <c r="NDV154" s="11"/>
      <c r="NDW154" s="11"/>
      <c r="NDX154" s="11"/>
      <c r="NDY154" s="11"/>
      <c r="NDZ154" s="11"/>
      <c r="NEA154" s="11"/>
      <c r="NEB154" s="11"/>
      <c r="NEC154" s="11"/>
      <c r="NED154" s="11"/>
      <c r="NEE154" s="11"/>
      <c r="NEF154" s="11"/>
      <c r="NEG154" s="11"/>
      <c r="NEH154" s="11"/>
      <c r="NEI154" s="11"/>
      <c r="NEJ154" s="11"/>
      <c r="NEK154" s="11"/>
      <c r="NEL154" s="11"/>
      <c r="NEM154" s="11"/>
      <c r="NEN154" s="11"/>
      <c r="NEO154" s="11"/>
      <c r="NEP154" s="11"/>
      <c r="NEQ154" s="11"/>
      <c r="NER154" s="11"/>
      <c r="NES154" s="11"/>
      <c r="NET154" s="11"/>
      <c r="NEU154" s="11"/>
      <c r="NEV154" s="11"/>
      <c r="NEW154" s="11"/>
      <c r="NEX154" s="11"/>
      <c r="NEY154" s="11"/>
      <c r="NEZ154" s="11"/>
      <c r="NFA154" s="11"/>
      <c r="NFB154" s="11"/>
      <c r="NFC154" s="11"/>
      <c r="NFD154" s="11"/>
      <c r="NFE154" s="11"/>
      <c r="NFF154" s="11"/>
      <c r="NFG154" s="11"/>
      <c r="NFH154" s="11"/>
      <c r="NFI154" s="11"/>
      <c r="NFJ154" s="11"/>
      <c r="NFK154" s="11"/>
      <c r="NFL154" s="11"/>
      <c r="NFM154" s="11"/>
      <c r="NFN154" s="11"/>
      <c r="NFO154" s="11"/>
      <c r="NFP154" s="11"/>
      <c r="NFQ154" s="11"/>
      <c r="NFR154" s="11"/>
      <c r="NFS154" s="11"/>
      <c r="NFT154" s="11"/>
      <c r="NFU154" s="11"/>
      <c r="NFV154" s="11"/>
      <c r="NFW154" s="11"/>
      <c r="NFX154" s="11"/>
      <c r="NFY154" s="11"/>
      <c r="NFZ154" s="11"/>
      <c r="NGA154" s="11"/>
      <c r="NGB154" s="11"/>
      <c r="NGC154" s="11"/>
      <c r="NGD154" s="11"/>
      <c r="NGE154" s="11"/>
      <c r="NGF154" s="11"/>
      <c r="NGG154" s="11"/>
      <c r="NGH154" s="11"/>
      <c r="NGI154" s="11"/>
      <c r="NGJ154" s="11"/>
      <c r="NGK154" s="11"/>
      <c r="NGL154" s="11"/>
      <c r="NGM154" s="11"/>
      <c r="NGN154" s="11"/>
      <c r="NGO154" s="11"/>
      <c r="NGP154" s="11"/>
      <c r="NGQ154" s="11"/>
      <c r="NGR154" s="11"/>
      <c r="NGS154" s="11"/>
      <c r="NGT154" s="11"/>
      <c r="NGU154" s="11"/>
      <c r="NGV154" s="11"/>
      <c r="NGW154" s="11"/>
      <c r="NGX154" s="11"/>
      <c r="NGY154" s="11"/>
      <c r="NGZ154" s="11"/>
      <c r="NHA154" s="11"/>
      <c r="NHB154" s="11"/>
      <c r="NHC154" s="11"/>
      <c r="NHD154" s="11"/>
      <c r="NHE154" s="11"/>
      <c r="NHF154" s="11"/>
      <c r="NHG154" s="11"/>
      <c r="NHH154" s="11"/>
      <c r="NHI154" s="11"/>
      <c r="NHJ154" s="11"/>
      <c r="NHK154" s="11"/>
      <c r="NHL154" s="11"/>
      <c r="NHM154" s="11"/>
      <c r="NHN154" s="11"/>
      <c r="NHO154" s="11"/>
      <c r="NHP154" s="11"/>
      <c r="NHQ154" s="11"/>
      <c r="NHR154" s="11"/>
      <c r="NHS154" s="11"/>
      <c r="NHT154" s="11"/>
      <c r="NHU154" s="11"/>
      <c r="NHV154" s="11"/>
      <c r="NHW154" s="11"/>
      <c r="NHX154" s="11"/>
      <c r="NHY154" s="11"/>
      <c r="NHZ154" s="11"/>
      <c r="NIA154" s="11"/>
      <c r="NIB154" s="11"/>
      <c r="NIC154" s="11"/>
      <c r="NID154" s="11"/>
      <c r="NIE154" s="11"/>
      <c r="NIF154" s="11"/>
      <c r="NIG154" s="11"/>
      <c r="NIH154" s="11"/>
      <c r="NII154" s="11"/>
      <c r="NIJ154" s="11"/>
      <c r="NIK154" s="11"/>
      <c r="NIL154" s="11"/>
      <c r="NIM154" s="11"/>
      <c r="NIN154" s="11"/>
      <c r="NIO154" s="11"/>
      <c r="NIP154" s="11"/>
      <c r="NIQ154" s="11"/>
      <c r="NIR154" s="11"/>
      <c r="NIS154" s="11"/>
      <c r="NIT154" s="11"/>
      <c r="NIU154" s="11"/>
      <c r="NIV154" s="11"/>
      <c r="NIW154" s="11"/>
      <c r="NIX154" s="11"/>
      <c r="NIY154" s="11"/>
      <c r="NIZ154" s="11"/>
      <c r="NJA154" s="11"/>
      <c r="NJB154" s="11"/>
      <c r="NJC154" s="11"/>
      <c r="NJD154" s="11"/>
      <c r="NJE154" s="11"/>
      <c r="NJF154" s="11"/>
      <c r="NJG154" s="11"/>
      <c r="NJH154" s="11"/>
      <c r="NJI154" s="11"/>
      <c r="NJJ154" s="11"/>
      <c r="NJK154" s="11"/>
      <c r="NJL154" s="11"/>
      <c r="NJM154" s="11"/>
      <c r="NJN154" s="11"/>
      <c r="NJO154" s="11"/>
      <c r="NJP154" s="11"/>
      <c r="NJQ154" s="11"/>
      <c r="NJR154" s="11"/>
      <c r="NJS154" s="11"/>
      <c r="NJT154" s="11"/>
      <c r="NJU154" s="11"/>
      <c r="NJV154" s="11"/>
      <c r="NJW154" s="11"/>
      <c r="NJX154" s="11"/>
      <c r="NJY154" s="11"/>
      <c r="NJZ154" s="11"/>
      <c r="NKA154" s="11"/>
      <c r="NKB154" s="11"/>
      <c r="NKC154" s="11"/>
      <c r="NKD154" s="11"/>
      <c r="NKE154" s="11"/>
      <c r="NKF154" s="11"/>
      <c r="NKG154" s="11"/>
      <c r="NKH154" s="11"/>
      <c r="NKI154" s="11"/>
      <c r="NKJ154" s="11"/>
      <c r="NKK154" s="11"/>
      <c r="NKL154" s="11"/>
      <c r="NKM154" s="11"/>
      <c r="NKN154" s="11"/>
      <c r="NKO154" s="11"/>
      <c r="NKP154" s="11"/>
      <c r="NKQ154" s="11"/>
      <c r="NKR154" s="11"/>
      <c r="NKS154" s="11"/>
      <c r="NKT154" s="11"/>
      <c r="NKU154" s="11"/>
      <c r="NKV154" s="11"/>
      <c r="NKW154" s="11"/>
      <c r="NKX154" s="11"/>
      <c r="NKY154" s="11"/>
      <c r="NKZ154" s="11"/>
      <c r="NLA154" s="11"/>
      <c r="NLB154" s="11"/>
      <c r="NLC154" s="11"/>
      <c r="NLD154" s="11"/>
      <c r="NLE154" s="11"/>
      <c r="NLF154" s="11"/>
      <c r="NLG154" s="11"/>
      <c r="NLH154" s="11"/>
      <c r="NLI154" s="11"/>
      <c r="NLJ154" s="11"/>
      <c r="NLK154" s="11"/>
      <c r="NLL154" s="11"/>
      <c r="NLM154" s="11"/>
      <c r="NLN154" s="11"/>
      <c r="NLO154" s="11"/>
      <c r="NLP154" s="11"/>
      <c r="NLQ154" s="11"/>
      <c r="NLR154" s="11"/>
      <c r="NLS154" s="11"/>
      <c r="NLT154" s="11"/>
      <c r="NLU154" s="11"/>
      <c r="NLV154" s="11"/>
      <c r="NLW154" s="11"/>
      <c r="NLX154" s="11"/>
      <c r="NLY154" s="11"/>
      <c r="NLZ154" s="11"/>
      <c r="NMA154" s="11"/>
      <c r="NMB154" s="11"/>
      <c r="NMC154" s="11"/>
      <c r="NMD154" s="11"/>
      <c r="NME154" s="11"/>
      <c r="NMF154" s="11"/>
      <c r="NMG154" s="11"/>
      <c r="NMH154" s="11"/>
      <c r="NMI154" s="11"/>
      <c r="NMJ154" s="11"/>
      <c r="NMK154" s="11"/>
      <c r="NML154" s="11"/>
      <c r="NMM154" s="11"/>
      <c r="NMN154" s="11"/>
      <c r="NMO154" s="11"/>
      <c r="NMP154" s="11"/>
      <c r="NMQ154" s="11"/>
      <c r="NMR154" s="11"/>
      <c r="NMS154" s="11"/>
      <c r="NMT154" s="11"/>
      <c r="NMU154" s="11"/>
      <c r="NMV154" s="11"/>
      <c r="NMW154" s="11"/>
      <c r="NMX154" s="11"/>
      <c r="NMY154" s="11"/>
      <c r="NMZ154" s="11"/>
      <c r="NNA154" s="11"/>
      <c r="NNB154" s="11"/>
      <c r="NNC154" s="11"/>
      <c r="NND154" s="11"/>
      <c r="NNE154" s="11"/>
      <c r="NNF154" s="11"/>
      <c r="NNG154" s="11"/>
      <c r="NNH154" s="11"/>
      <c r="NNI154" s="11"/>
      <c r="NNJ154" s="11"/>
      <c r="NNK154" s="11"/>
      <c r="NNL154" s="11"/>
      <c r="NNM154" s="11"/>
      <c r="NNN154" s="11"/>
      <c r="NNO154" s="11"/>
      <c r="NNP154" s="11"/>
      <c r="NNQ154" s="11"/>
      <c r="NNR154" s="11"/>
      <c r="NNS154" s="11"/>
      <c r="NNT154" s="11"/>
      <c r="NNU154" s="11"/>
      <c r="NNV154" s="11"/>
      <c r="NNW154" s="11"/>
      <c r="NNX154" s="11"/>
      <c r="NNY154" s="11"/>
      <c r="NNZ154" s="11"/>
      <c r="NOA154" s="11"/>
      <c r="NOB154" s="11"/>
      <c r="NOC154" s="11"/>
      <c r="NOD154" s="11"/>
      <c r="NOE154" s="11"/>
      <c r="NOF154" s="11"/>
      <c r="NOG154" s="11"/>
      <c r="NOH154" s="11"/>
      <c r="NOI154" s="11"/>
      <c r="NOJ154" s="11"/>
      <c r="NOK154" s="11"/>
      <c r="NOL154" s="11"/>
      <c r="NOM154" s="11"/>
      <c r="NON154" s="11"/>
      <c r="NOO154" s="11"/>
      <c r="NOP154" s="11"/>
      <c r="NOQ154" s="11"/>
      <c r="NOR154" s="11"/>
      <c r="NOS154" s="11"/>
      <c r="NOT154" s="11"/>
      <c r="NOU154" s="11"/>
      <c r="NOV154" s="11"/>
      <c r="NOW154" s="11"/>
      <c r="NOX154" s="11"/>
      <c r="NOY154" s="11"/>
      <c r="NOZ154" s="11"/>
      <c r="NPA154" s="11"/>
      <c r="NPB154" s="11"/>
      <c r="NPC154" s="11"/>
      <c r="NPD154" s="11"/>
      <c r="NPE154" s="11"/>
      <c r="NPF154" s="11"/>
      <c r="NPG154" s="11"/>
      <c r="NPH154" s="11"/>
      <c r="NPI154" s="11"/>
      <c r="NPJ154" s="11"/>
      <c r="NPK154" s="11"/>
      <c r="NPL154" s="11"/>
      <c r="NPM154" s="11"/>
      <c r="NPN154" s="11"/>
      <c r="NPO154" s="11"/>
      <c r="NPP154" s="11"/>
      <c r="NPQ154" s="11"/>
      <c r="NPR154" s="11"/>
      <c r="NPS154" s="11"/>
      <c r="NPT154" s="11"/>
      <c r="NPU154" s="11"/>
      <c r="NPV154" s="11"/>
      <c r="NPW154" s="11"/>
      <c r="NPX154" s="11"/>
      <c r="NPY154" s="11"/>
      <c r="NPZ154" s="11"/>
      <c r="NQA154" s="11"/>
      <c r="NQB154" s="11"/>
      <c r="NQC154" s="11"/>
      <c r="NQD154" s="11"/>
      <c r="NQE154" s="11"/>
      <c r="NQF154" s="11"/>
      <c r="NQG154" s="11"/>
      <c r="NQH154" s="11"/>
      <c r="NQI154" s="11"/>
      <c r="NQJ154" s="11"/>
      <c r="NQK154" s="11"/>
      <c r="NQL154" s="11"/>
      <c r="NQM154" s="11"/>
      <c r="NQN154" s="11"/>
      <c r="NQO154" s="11"/>
      <c r="NQP154" s="11"/>
      <c r="NQQ154" s="11"/>
      <c r="NQR154" s="11"/>
      <c r="NQS154" s="11"/>
      <c r="NQT154" s="11"/>
      <c r="NQU154" s="11"/>
      <c r="NQV154" s="11"/>
      <c r="NQW154" s="11"/>
      <c r="NQX154" s="11"/>
      <c r="NQY154" s="11"/>
      <c r="NQZ154" s="11"/>
      <c r="NRA154" s="11"/>
      <c r="NRB154" s="11"/>
      <c r="NRC154" s="11"/>
      <c r="NRD154" s="11"/>
      <c r="NRE154" s="11"/>
      <c r="NRF154" s="11"/>
      <c r="NRG154" s="11"/>
      <c r="NRH154" s="11"/>
      <c r="NRI154" s="11"/>
      <c r="NRJ154" s="11"/>
      <c r="NRK154" s="11"/>
      <c r="NRL154" s="11"/>
      <c r="NRM154" s="11"/>
      <c r="NRN154" s="11"/>
      <c r="NRO154" s="11"/>
      <c r="NRP154" s="11"/>
      <c r="NRQ154" s="11"/>
      <c r="NRR154" s="11"/>
      <c r="NRS154" s="11"/>
      <c r="NRT154" s="11"/>
      <c r="NRU154" s="11"/>
      <c r="NRV154" s="11"/>
      <c r="NRW154" s="11"/>
      <c r="NRX154" s="11"/>
      <c r="NRY154" s="11"/>
      <c r="NRZ154" s="11"/>
      <c r="NSA154" s="11"/>
      <c r="NSB154" s="11"/>
      <c r="NSC154" s="11"/>
      <c r="NSD154" s="11"/>
      <c r="NSE154" s="11"/>
      <c r="NSF154" s="11"/>
      <c r="NSG154" s="11"/>
      <c r="NSH154" s="11"/>
      <c r="NSI154" s="11"/>
      <c r="NSJ154" s="11"/>
      <c r="NSK154" s="11"/>
      <c r="NSL154" s="11"/>
      <c r="NSM154" s="11"/>
      <c r="NSN154" s="11"/>
      <c r="NSO154" s="11"/>
      <c r="NSP154" s="11"/>
      <c r="NSQ154" s="11"/>
      <c r="NSR154" s="11"/>
      <c r="NSS154" s="11"/>
      <c r="NST154" s="11"/>
      <c r="NSU154" s="11"/>
      <c r="NSV154" s="11"/>
      <c r="NSW154" s="11"/>
      <c r="NSX154" s="11"/>
      <c r="NSY154" s="11"/>
      <c r="NSZ154" s="11"/>
      <c r="NTA154" s="11"/>
      <c r="NTB154" s="11"/>
      <c r="NTC154" s="11"/>
      <c r="NTD154" s="11"/>
      <c r="NTE154" s="11"/>
      <c r="NTF154" s="11"/>
      <c r="NTG154" s="11"/>
      <c r="NTH154" s="11"/>
      <c r="NTI154" s="11"/>
      <c r="NTJ154" s="11"/>
      <c r="NTK154" s="11"/>
      <c r="NTL154" s="11"/>
      <c r="NTM154" s="11"/>
      <c r="NTN154" s="11"/>
      <c r="NTO154" s="11"/>
      <c r="NTP154" s="11"/>
      <c r="NTQ154" s="11"/>
      <c r="NTR154" s="11"/>
      <c r="NTS154" s="11"/>
      <c r="NTT154" s="11"/>
      <c r="NTU154" s="11"/>
      <c r="NTV154" s="11"/>
      <c r="NTW154" s="11"/>
      <c r="NTX154" s="11"/>
      <c r="NTY154" s="11"/>
      <c r="NTZ154" s="11"/>
      <c r="NUA154" s="11"/>
      <c r="NUB154" s="11"/>
      <c r="NUC154" s="11"/>
      <c r="NUD154" s="11"/>
      <c r="NUE154" s="11"/>
      <c r="NUF154" s="11"/>
      <c r="NUG154" s="11"/>
      <c r="NUH154" s="11"/>
      <c r="NUI154" s="11"/>
      <c r="NUJ154" s="11"/>
      <c r="NUK154" s="11"/>
      <c r="NUL154" s="11"/>
      <c r="NUM154" s="11"/>
      <c r="NUN154" s="11"/>
      <c r="NUO154" s="11"/>
      <c r="NUP154" s="11"/>
      <c r="NUQ154" s="11"/>
      <c r="NUR154" s="11"/>
      <c r="NUS154" s="11"/>
      <c r="NUT154" s="11"/>
      <c r="NUU154" s="11"/>
      <c r="NUV154" s="11"/>
      <c r="NUW154" s="11"/>
      <c r="NUX154" s="11"/>
      <c r="NUY154" s="11"/>
      <c r="NUZ154" s="11"/>
      <c r="NVA154" s="11"/>
      <c r="NVB154" s="11"/>
      <c r="NVC154" s="11"/>
      <c r="NVD154" s="11"/>
      <c r="NVE154" s="11"/>
      <c r="NVF154" s="11"/>
      <c r="NVG154" s="11"/>
      <c r="NVH154" s="11"/>
      <c r="NVI154" s="11"/>
      <c r="NVJ154" s="11"/>
      <c r="NVK154" s="11"/>
      <c r="NVL154" s="11"/>
      <c r="NVM154" s="11"/>
      <c r="NVN154" s="11"/>
      <c r="NVO154" s="11"/>
      <c r="NVP154" s="11"/>
      <c r="NVQ154" s="11"/>
      <c r="NVR154" s="11"/>
      <c r="NVS154" s="11"/>
      <c r="NVT154" s="11"/>
      <c r="NVU154" s="11"/>
      <c r="NVV154" s="11"/>
      <c r="NVW154" s="11"/>
      <c r="NVX154" s="11"/>
      <c r="NVY154" s="11"/>
      <c r="NVZ154" s="11"/>
      <c r="NWA154" s="11"/>
      <c r="NWB154" s="11"/>
      <c r="NWC154" s="11"/>
      <c r="NWD154" s="11"/>
      <c r="NWE154" s="11"/>
      <c r="NWF154" s="11"/>
      <c r="NWG154" s="11"/>
      <c r="NWH154" s="11"/>
      <c r="NWI154" s="11"/>
      <c r="NWJ154" s="11"/>
      <c r="NWK154" s="11"/>
      <c r="NWL154" s="11"/>
      <c r="NWM154" s="11"/>
      <c r="NWN154" s="11"/>
      <c r="NWO154" s="11"/>
      <c r="NWP154" s="11"/>
      <c r="NWQ154" s="11"/>
      <c r="NWR154" s="11"/>
      <c r="NWS154" s="11"/>
      <c r="NWT154" s="11"/>
      <c r="NWU154" s="11"/>
      <c r="NWV154" s="11"/>
      <c r="NWW154" s="11"/>
      <c r="NWX154" s="11"/>
      <c r="NWY154" s="11"/>
      <c r="NWZ154" s="11"/>
      <c r="NXA154" s="11"/>
      <c r="NXB154" s="11"/>
      <c r="NXC154" s="11"/>
      <c r="NXD154" s="11"/>
      <c r="NXE154" s="11"/>
      <c r="NXF154" s="11"/>
      <c r="NXG154" s="11"/>
      <c r="NXH154" s="11"/>
      <c r="NXI154" s="11"/>
      <c r="NXJ154" s="11"/>
      <c r="NXK154" s="11"/>
      <c r="NXL154" s="11"/>
      <c r="NXM154" s="11"/>
      <c r="NXN154" s="11"/>
      <c r="NXO154" s="11"/>
      <c r="NXP154" s="11"/>
      <c r="NXQ154" s="11"/>
      <c r="NXR154" s="11"/>
      <c r="NXS154" s="11"/>
      <c r="NXT154" s="11"/>
      <c r="NXU154" s="11"/>
      <c r="NXV154" s="11"/>
      <c r="NXW154" s="11"/>
      <c r="NXX154" s="11"/>
      <c r="NXY154" s="11"/>
      <c r="NXZ154" s="11"/>
      <c r="NYA154" s="11"/>
      <c r="NYB154" s="11"/>
      <c r="NYC154" s="11"/>
      <c r="NYD154" s="11"/>
      <c r="NYE154" s="11"/>
      <c r="NYF154" s="11"/>
      <c r="NYG154" s="11"/>
      <c r="NYH154" s="11"/>
      <c r="NYI154" s="11"/>
      <c r="NYJ154" s="11"/>
      <c r="NYK154" s="11"/>
      <c r="NYL154" s="11"/>
      <c r="NYM154" s="11"/>
      <c r="NYN154" s="11"/>
      <c r="NYO154" s="11"/>
      <c r="NYP154" s="11"/>
      <c r="NYQ154" s="11"/>
      <c r="NYR154" s="11"/>
      <c r="NYS154" s="11"/>
      <c r="NYT154" s="11"/>
      <c r="NYU154" s="11"/>
      <c r="NYV154" s="11"/>
      <c r="NYW154" s="11"/>
      <c r="NYX154" s="11"/>
      <c r="NYY154" s="11"/>
      <c r="NYZ154" s="11"/>
      <c r="NZA154" s="11"/>
      <c r="NZB154" s="11"/>
      <c r="NZC154" s="11"/>
      <c r="NZD154" s="11"/>
      <c r="NZE154" s="11"/>
      <c r="NZF154" s="11"/>
      <c r="NZG154" s="11"/>
      <c r="NZH154" s="11"/>
      <c r="NZI154" s="11"/>
      <c r="NZJ154" s="11"/>
      <c r="NZK154" s="11"/>
      <c r="NZL154" s="11"/>
      <c r="NZM154" s="11"/>
      <c r="NZN154" s="11"/>
      <c r="NZO154" s="11"/>
      <c r="NZP154" s="11"/>
      <c r="NZQ154" s="11"/>
      <c r="NZR154" s="11"/>
      <c r="NZS154" s="11"/>
      <c r="NZT154" s="11"/>
      <c r="NZU154" s="11"/>
      <c r="NZV154" s="11"/>
      <c r="NZW154" s="11"/>
      <c r="NZX154" s="11"/>
      <c r="NZY154" s="11"/>
      <c r="NZZ154" s="11"/>
      <c r="OAA154" s="11"/>
      <c r="OAB154" s="11"/>
      <c r="OAC154" s="11"/>
      <c r="OAD154" s="11"/>
      <c r="OAE154" s="11"/>
      <c r="OAF154" s="11"/>
      <c r="OAG154" s="11"/>
      <c r="OAH154" s="11"/>
      <c r="OAI154" s="11"/>
      <c r="OAJ154" s="11"/>
      <c r="OAK154" s="11"/>
      <c r="OAL154" s="11"/>
      <c r="OAM154" s="11"/>
      <c r="OAN154" s="11"/>
      <c r="OAO154" s="11"/>
      <c r="OAP154" s="11"/>
      <c r="OAQ154" s="11"/>
      <c r="OAR154" s="11"/>
      <c r="OAS154" s="11"/>
      <c r="OAT154" s="11"/>
      <c r="OAU154" s="11"/>
      <c r="OAV154" s="11"/>
      <c r="OAW154" s="11"/>
      <c r="OAX154" s="11"/>
      <c r="OAY154" s="11"/>
      <c r="OAZ154" s="11"/>
      <c r="OBA154" s="11"/>
      <c r="OBB154" s="11"/>
      <c r="OBC154" s="11"/>
      <c r="OBD154" s="11"/>
      <c r="OBE154" s="11"/>
      <c r="OBF154" s="11"/>
      <c r="OBG154" s="11"/>
      <c r="OBH154" s="11"/>
      <c r="OBI154" s="11"/>
      <c r="OBJ154" s="11"/>
      <c r="OBK154" s="11"/>
      <c r="OBL154" s="11"/>
      <c r="OBM154" s="11"/>
      <c r="OBN154" s="11"/>
      <c r="OBO154" s="11"/>
      <c r="OBP154" s="11"/>
      <c r="OBQ154" s="11"/>
      <c r="OBR154" s="11"/>
      <c r="OBS154" s="11"/>
      <c r="OBT154" s="11"/>
      <c r="OBU154" s="11"/>
      <c r="OBV154" s="11"/>
      <c r="OBW154" s="11"/>
      <c r="OBX154" s="11"/>
      <c r="OBY154" s="11"/>
      <c r="OBZ154" s="11"/>
      <c r="OCA154" s="11"/>
      <c r="OCB154" s="11"/>
      <c r="OCC154" s="11"/>
      <c r="OCD154" s="11"/>
      <c r="OCE154" s="11"/>
      <c r="OCF154" s="11"/>
      <c r="OCG154" s="11"/>
      <c r="OCH154" s="11"/>
      <c r="OCI154" s="11"/>
      <c r="OCJ154" s="11"/>
      <c r="OCK154" s="11"/>
      <c r="OCL154" s="11"/>
      <c r="OCM154" s="11"/>
      <c r="OCN154" s="11"/>
      <c r="OCO154" s="11"/>
      <c r="OCP154" s="11"/>
      <c r="OCQ154" s="11"/>
      <c r="OCR154" s="11"/>
      <c r="OCS154" s="11"/>
      <c r="OCT154" s="11"/>
      <c r="OCU154" s="11"/>
      <c r="OCV154" s="11"/>
      <c r="OCW154" s="11"/>
      <c r="OCX154" s="11"/>
      <c r="OCY154" s="11"/>
      <c r="OCZ154" s="11"/>
      <c r="ODA154" s="11"/>
      <c r="ODB154" s="11"/>
      <c r="ODC154" s="11"/>
      <c r="ODD154" s="11"/>
      <c r="ODE154" s="11"/>
      <c r="ODF154" s="11"/>
      <c r="ODG154" s="11"/>
      <c r="ODH154" s="11"/>
      <c r="ODI154" s="11"/>
      <c r="ODJ154" s="11"/>
      <c r="ODK154" s="11"/>
      <c r="ODL154" s="11"/>
      <c r="ODM154" s="11"/>
      <c r="ODN154" s="11"/>
      <c r="ODO154" s="11"/>
      <c r="ODP154" s="11"/>
      <c r="ODQ154" s="11"/>
      <c r="ODR154" s="11"/>
      <c r="ODS154" s="11"/>
      <c r="ODT154" s="11"/>
      <c r="ODU154" s="11"/>
      <c r="ODV154" s="11"/>
      <c r="ODW154" s="11"/>
      <c r="ODX154" s="11"/>
      <c r="ODY154" s="11"/>
      <c r="ODZ154" s="11"/>
      <c r="OEA154" s="11"/>
      <c r="OEB154" s="11"/>
      <c r="OEC154" s="11"/>
      <c r="OED154" s="11"/>
      <c r="OEE154" s="11"/>
      <c r="OEF154" s="11"/>
      <c r="OEG154" s="11"/>
      <c r="OEH154" s="11"/>
      <c r="OEI154" s="11"/>
      <c r="OEJ154" s="11"/>
      <c r="OEK154" s="11"/>
      <c r="OEL154" s="11"/>
      <c r="OEM154" s="11"/>
      <c r="OEN154" s="11"/>
      <c r="OEO154" s="11"/>
      <c r="OEP154" s="11"/>
      <c r="OEQ154" s="11"/>
      <c r="OER154" s="11"/>
      <c r="OES154" s="11"/>
      <c r="OET154" s="11"/>
      <c r="OEU154" s="11"/>
      <c r="OEV154" s="11"/>
      <c r="OEW154" s="11"/>
      <c r="OEX154" s="11"/>
      <c r="OEY154" s="11"/>
      <c r="OEZ154" s="11"/>
      <c r="OFA154" s="11"/>
      <c r="OFB154" s="11"/>
      <c r="OFC154" s="11"/>
      <c r="OFD154" s="11"/>
      <c r="OFE154" s="11"/>
      <c r="OFF154" s="11"/>
      <c r="OFG154" s="11"/>
      <c r="OFH154" s="11"/>
      <c r="OFI154" s="11"/>
      <c r="OFJ154" s="11"/>
      <c r="OFK154" s="11"/>
      <c r="OFL154" s="11"/>
      <c r="OFM154" s="11"/>
      <c r="OFN154" s="11"/>
      <c r="OFO154" s="11"/>
      <c r="OFP154" s="11"/>
      <c r="OFQ154" s="11"/>
      <c r="OFR154" s="11"/>
      <c r="OFS154" s="11"/>
      <c r="OFT154" s="11"/>
      <c r="OFU154" s="11"/>
      <c r="OFV154" s="11"/>
      <c r="OFW154" s="11"/>
      <c r="OFX154" s="11"/>
      <c r="OFY154" s="11"/>
      <c r="OFZ154" s="11"/>
      <c r="OGA154" s="11"/>
      <c r="OGB154" s="11"/>
      <c r="OGC154" s="11"/>
      <c r="OGD154" s="11"/>
      <c r="OGE154" s="11"/>
      <c r="OGF154" s="11"/>
      <c r="OGG154" s="11"/>
      <c r="OGH154" s="11"/>
      <c r="OGI154" s="11"/>
      <c r="OGJ154" s="11"/>
      <c r="OGK154" s="11"/>
      <c r="OGL154" s="11"/>
      <c r="OGM154" s="11"/>
      <c r="OGN154" s="11"/>
      <c r="OGO154" s="11"/>
      <c r="OGP154" s="11"/>
      <c r="OGQ154" s="11"/>
      <c r="OGR154" s="11"/>
      <c r="OGS154" s="11"/>
      <c r="OGT154" s="11"/>
      <c r="OGU154" s="11"/>
      <c r="OGV154" s="11"/>
      <c r="OGW154" s="11"/>
      <c r="OGX154" s="11"/>
      <c r="OGY154" s="11"/>
      <c r="OGZ154" s="11"/>
      <c r="OHA154" s="11"/>
      <c r="OHB154" s="11"/>
      <c r="OHC154" s="11"/>
      <c r="OHD154" s="11"/>
      <c r="OHE154" s="11"/>
      <c r="OHF154" s="11"/>
      <c r="OHG154" s="11"/>
      <c r="OHH154" s="11"/>
      <c r="OHI154" s="11"/>
      <c r="OHJ154" s="11"/>
      <c r="OHK154" s="11"/>
      <c r="OHL154" s="11"/>
      <c r="OHM154" s="11"/>
      <c r="OHN154" s="11"/>
      <c r="OHO154" s="11"/>
      <c r="OHP154" s="11"/>
      <c r="OHQ154" s="11"/>
      <c r="OHR154" s="11"/>
      <c r="OHS154" s="11"/>
      <c r="OHT154" s="11"/>
      <c r="OHU154" s="11"/>
      <c r="OHV154" s="11"/>
      <c r="OHW154" s="11"/>
      <c r="OHX154" s="11"/>
      <c r="OHY154" s="11"/>
      <c r="OHZ154" s="11"/>
      <c r="OIA154" s="11"/>
      <c r="OIB154" s="11"/>
      <c r="OIC154" s="11"/>
      <c r="OID154" s="11"/>
      <c r="OIE154" s="11"/>
      <c r="OIF154" s="11"/>
      <c r="OIG154" s="11"/>
      <c r="OIH154" s="11"/>
      <c r="OII154" s="11"/>
      <c r="OIJ154" s="11"/>
      <c r="OIK154" s="11"/>
      <c r="OIL154" s="11"/>
      <c r="OIM154" s="11"/>
      <c r="OIN154" s="11"/>
      <c r="OIO154" s="11"/>
      <c r="OIP154" s="11"/>
      <c r="OIQ154" s="11"/>
      <c r="OIR154" s="11"/>
      <c r="OIS154" s="11"/>
      <c r="OIT154" s="11"/>
      <c r="OIU154" s="11"/>
      <c r="OIV154" s="11"/>
      <c r="OIW154" s="11"/>
      <c r="OIX154" s="11"/>
      <c r="OIY154" s="11"/>
      <c r="OIZ154" s="11"/>
      <c r="OJA154" s="11"/>
      <c r="OJB154" s="11"/>
      <c r="OJC154" s="11"/>
      <c r="OJD154" s="11"/>
      <c r="OJE154" s="11"/>
      <c r="OJF154" s="11"/>
      <c r="OJG154" s="11"/>
      <c r="OJH154" s="11"/>
      <c r="OJI154" s="11"/>
      <c r="OJJ154" s="11"/>
      <c r="OJK154" s="11"/>
      <c r="OJL154" s="11"/>
      <c r="OJM154" s="11"/>
      <c r="OJN154" s="11"/>
      <c r="OJO154" s="11"/>
      <c r="OJP154" s="11"/>
      <c r="OJQ154" s="11"/>
      <c r="OJR154" s="11"/>
      <c r="OJS154" s="11"/>
      <c r="OJT154" s="11"/>
      <c r="OJU154" s="11"/>
      <c r="OJV154" s="11"/>
      <c r="OJW154" s="11"/>
      <c r="OJX154" s="11"/>
      <c r="OJY154" s="11"/>
      <c r="OJZ154" s="11"/>
      <c r="OKA154" s="11"/>
      <c r="OKB154" s="11"/>
      <c r="OKC154" s="11"/>
      <c r="OKD154" s="11"/>
      <c r="OKE154" s="11"/>
      <c r="OKF154" s="11"/>
      <c r="OKG154" s="11"/>
      <c r="OKH154" s="11"/>
      <c r="OKI154" s="11"/>
      <c r="OKJ154" s="11"/>
      <c r="OKK154" s="11"/>
      <c r="OKL154" s="11"/>
      <c r="OKM154" s="11"/>
      <c r="OKN154" s="11"/>
      <c r="OKO154" s="11"/>
      <c r="OKP154" s="11"/>
      <c r="OKQ154" s="11"/>
      <c r="OKR154" s="11"/>
      <c r="OKS154" s="11"/>
      <c r="OKT154" s="11"/>
      <c r="OKU154" s="11"/>
      <c r="OKV154" s="11"/>
      <c r="OKW154" s="11"/>
      <c r="OKX154" s="11"/>
      <c r="OKY154" s="11"/>
      <c r="OKZ154" s="11"/>
      <c r="OLA154" s="11"/>
      <c r="OLB154" s="11"/>
      <c r="OLC154" s="11"/>
      <c r="OLD154" s="11"/>
      <c r="OLE154" s="11"/>
      <c r="OLF154" s="11"/>
      <c r="OLG154" s="11"/>
      <c r="OLH154" s="11"/>
      <c r="OLI154" s="11"/>
      <c r="OLJ154" s="11"/>
      <c r="OLK154" s="11"/>
      <c r="OLL154" s="11"/>
      <c r="OLM154" s="11"/>
      <c r="OLN154" s="11"/>
      <c r="OLO154" s="11"/>
      <c r="OLP154" s="11"/>
      <c r="OLQ154" s="11"/>
      <c r="OLR154" s="11"/>
      <c r="OLS154" s="11"/>
      <c r="OLT154" s="11"/>
      <c r="OLU154" s="11"/>
      <c r="OLV154" s="11"/>
      <c r="OLW154" s="11"/>
      <c r="OLX154" s="11"/>
      <c r="OLY154" s="11"/>
      <c r="OLZ154" s="11"/>
      <c r="OMA154" s="11"/>
      <c r="OMB154" s="11"/>
      <c r="OMC154" s="11"/>
      <c r="OMD154" s="11"/>
      <c r="OME154" s="11"/>
      <c r="OMF154" s="11"/>
      <c r="OMG154" s="11"/>
      <c r="OMH154" s="11"/>
      <c r="OMI154" s="11"/>
      <c r="OMJ154" s="11"/>
      <c r="OMK154" s="11"/>
      <c r="OML154" s="11"/>
      <c r="OMM154" s="11"/>
      <c r="OMN154" s="11"/>
      <c r="OMO154" s="11"/>
      <c r="OMP154" s="11"/>
      <c r="OMQ154" s="11"/>
      <c r="OMR154" s="11"/>
      <c r="OMS154" s="11"/>
      <c r="OMT154" s="11"/>
      <c r="OMU154" s="11"/>
      <c r="OMV154" s="11"/>
      <c r="OMW154" s="11"/>
      <c r="OMX154" s="11"/>
      <c r="OMY154" s="11"/>
      <c r="OMZ154" s="11"/>
      <c r="ONA154" s="11"/>
      <c r="ONB154" s="11"/>
      <c r="ONC154" s="11"/>
      <c r="OND154" s="11"/>
      <c r="ONE154" s="11"/>
      <c r="ONF154" s="11"/>
      <c r="ONG154" s="11"/>
      <c r="ONH154" s="11"/>
      <c r="ONI154" s="11"/>
      <c r="ONJ154" s="11"/>
      <c r="ONK154" s="11"/>
      <c r="ONL154" s="11"/>
      <c r="ONM154" s="11"/>
      <c r="ONN154" s="11"/>
      <c r="ONO154" s="11"/>
      <c r="ONP154" s="11"/>
      <c r="ONQ154" s="11"/>
      <c r="ONR154" s="11"/>
      <c r="ONS154" s="11"/>
      <c r="ONT154" s="11"/>
      <c r="ONU154" s="11"/>
      <c r="ONV154" s="11"/>
      <c r="ONW154" s="11"/>
      <c r="ONX154" s="11"/>
      <c r="ONY154" s="11"/>
      <c r="ONZ154" s="11"/>
      <c r="OOA154" s="11"/>
      <c r="OOB154" s="11"/>
      <c r="OOC154" s="11"/>
      <c r="OOD154" s="11"/>
      <c r="OOE154" s="11"/>
      <c r="OOF154" s="11"/>
      <c r="OOG154" s="11"/>
      <c r="OOH154" s="11"/>
      <c r="OOI154" s="11"/>
      <c r="OOJ154" s="11"/>
      <c r="OOK154" s="11"/>
      <c r="OOL154" s="11"/>
      <c r="OOM154" s="11"/>
      <c r="OON154" s="11"/>
      <c r="OOO154" s="11"/>
      <c r="OOP154" s="11"/>
      <c r="OOQ154" s="11"/>
      <c r="OOR154" s="11"/>
      <c r="OOS154" s="11"/>
      <c r="OOT154" s="11"/>
      <c r="OOU154" s="11"/>
      <c r="OOV154" s="11"/>
      <c r="OOW154" s="11"/>
      <c r="OOX154" s="11"/>
      <c r="OOY154" s="11"/>
      <c r="OOZ154" s="11"/>
      <c r="OPA154" s="11"/>
      <c r="OPB154" s="11"/>
      <c r="OPC154" s="11"/>
      <c r="OPD154" s="11"/>
      <c r="OPE154" s="11"/>
      <c r="OPF154" s="11"/>
      <c r="OPG154" s="11"/>
      <c r="OPH154" s="11"/>
      <c r="OPI154" s="11"/>
      <c r="OPJ154" s="11"/>
      <c r="OPK154" s="11"/>
      <c r="OPL154" s="11"/>
      <c r="OPM154" s="11"/>
      <c r="OPN154" s="11"/>
      <c r="OPO154" s="11"/>
      <c r="OPP154" s="11"/>
      <c r="OPQ154" s="11"/>
      <c r="OPR154" s="11"/>
      <c r="OPS154" s="11"/>
      <c r="OPT154" s="11"/>
      <c r="OPU154" s="11"/>
      <c r="OPV154" s="11"/>
      <c r="OPW154" s="11"/>
      <c r="OPX154" s="11"/>
      <c r="OPY154" s="11"/>
      <c r="OPZ154" s="11"/>
      <c r="OQA154" s="11"/>
      <c r="OQB154" s="11"/>
      <c r="OQC154" s="11"/>
      <c r="OQD154" s="11"/>
      <c r="OQE154" s="11"/>
      <c r="OQF154" s="11"/>
      <c r="OQG154" s="11"/>
      <c r="OQH154" s="11"/>
      <c r="OQI154" s="11"/>
      <c r="OQJ154" s="11"/>
      <c r="OQK154" s="11"/>
      <c r="OQL154" s="11"/>
      <c r="OQM154" s="11"/>
      <c r="OQN154" s="11"/>
      <c r="OQO154" s="11"/>
      <c r="OQP154" s="11"/>
      <c r="OQQ154" s="11"/>
      <c r="OQR154" s="11"/>
      <c r="OQS154" s="11"/>
      <c r="OQT154" s="11"/>
      <c r="OQU154" s="11"/>
      <c r="OQV154" s="11"/>
      <c r="OQW154" s="11"/>
      <c r="OQX154" s="11"/>
      <c r="OQY154" s="11"/>
      <c r="OQZ154" s="11"/>
      <c r="ORA154" s="11"/>
      <c r="ORB154" s="11"/>
      <c r="ORC154" s="11"/>
      <c r="ORD154" s="11"/>
      <c r="ORE154" s="11"/>
      <c r="ORF154" s="11"/>
      <c r="ORG154" s="11"/>
      <c r="ORH154" s="11"/>
      <c r="ORI154" s="11"/>
      <c r="ORJ154" s="11"/>
      <c r="ORK154" s="11"/>
      <c r="ORL154" s="11"/>
      <c r="ORM154" s="11"/>
      <c r="ORN154" s="11"/>
      <c r="ORO154" s="11"/>
      <c r="ORP154" s="11"/>
      <c r="ORQ154" s="11"/>
      <c r="ORR154" s="11"/>
      <c r="ORS154" s="11"/>
      <c r="ORT154" s="11"/>
      <c r="ORU154" s="11"/>
      <c r="ORV154" s="11"/>
      <c r="ORW154" s="11"/>
      <c r="ORX154" s="11"/>
      <c r="ORY154" s="11"/>
      <c r="ORZ154" s="11"/>
      <c r="OSA154" s="11"/>
      <c r="OSB154" s="11"/>
      <c r="OSC154" s="11"/>
      <c r="OSD154" s="11"/>
      <c r="OSE154" s="11"/>
      <c r="OSF154" s="11"/>
      <c r="OSG154" s="11"/>
      <c r="OSH154" s="11"/>
      <c r="OSI154" s="11"/>
      <c r="OSJ154" s="11"/>
      <c r="OSK154" s="11"/>
      <c r="OSL154" s="11"/>
      <c r="OSM154" s="11"/>
      <c r="OSN154" s="11"/>
      <c r="OSO154" s="11"/>
      <c r="OSP154" s="11"/>
      <c r="OSQ154" s="11"/>
      <c r="OSR154" s="11"/>
      <c r="OSS154" s="11"/>
      <c r="OST154" s="11"/>
      <c r="OSU154" s="11"/>
      <c r="OSV154" s="11"/>
      <c r="OSW154" s="11"/>
      <c r="OSX154" s="11"/>
      <c r="OSY154" s="11"/>
      <c r="OSZ154" s="11"/>
      <c r="OTA154" s="11"/>
      <c r="OTB154" s="11"/>
      <c r="OTC154" s="11"/>
      <c r="OTD154" s="11"/>
      <c r="OTE154" s="11"/>
      <c r="OTF154" s="11"/>
      <c r="OTG154" s="11"/>
      <c r="OTH154" s="11"/>
      <c r="OTI154" s="11"/>
      <c r="OTJ154" s="11"/>
      <c r="OTK154" s="11"/>
      <c r="OTL154" s="11"/>
      <c r="OTM154" s="11"/>
      <c r="OTN154" s="11"/>
      <c r="OTO154" s="11"/>
      <c r="OTP154" s="11"/>
      <c r="OTQ154" s="11"/>
      <c r="OTR154" s="11"/>
      <c r="OTS154" s="11"/>
      <c r="OTT154" s="11"/>
      <c r="OTU154" s="11"/>
      <c r="OTV154" s="11"/>
      <c r="OTW154" s="11"/>
      <c r="OTX154" s="11"/>
      <c r="OTY154" s="11"/>
      <c r="OTZ154" s="11"/>
      <c r="OUA154" s="11"/>
      <c r="OUB154" s="11"/>
      <c r="OUC154" s="11"/>
      <c r="OUD154" s="11"/>
      <c r="OUE154" s="11"/>
      <c r="OUF154" s="11"/>
      <c r="OUG154" s="11"/>
      <c r="OUH154" s="11"/>
      <c r="OUI154" s="11"/>
      <c r="OUJ154" s="11"/>
      <c r="OUK154" s="11"/>
      <c r="OUL154" s="11"/>
      <c r="OUM154" s="11"/>
      <c r="OUN154" s="11"/>
      <c r="OUO154" s="11"/>
      <c r="OUP154" s="11"/>
      <c r="OUQ154" s="11"/>
      <c r="OUR154" s="11"/>
      <c r="OUS154" s="11"/>
      <c r="OUT154" s="11"/>
      <c r="OUU154" s="11"/>
      <c r="OUV154" s="11"/>
      <c r="OUW154" s="11"/>
      <c r="OUX154" s="11"/>
      <c r="OUY154" s="11"/>
      <c r="OUZ154" s="11"/>
      <c r="OVA154" s="11"/>
      <c r="OVB154" s="11"/>
      <c r="OVC154" s="11"/>
      <c r="OVD154" s="11"/>
      <c r="OVE154" s="11"/>
      <c r="OVF154" s="11"/>
      <c r="OVG154" s="11"/>
      <c r="OVH154" s="11"/>
      <c r="OVI154" s="11"/>
      <c r="OVJ154" s="11"/>
      <c r="OVK154" s="11"/>
      <c r="OVL154" s="11"/>
      <c r="OVM154" s="11"/>
      <c r="OVN154" s="11"/>
      <c r="OVO154" s="11"/>
      <c r="OVP154" s="11"/>
      <c r="OVQ154" s="11"/>
      <c r="OVR154" s="11"/>
      <c r="OVS154" s="11"/>
      <c r="OVT154" s="11"/>
      <c r="OVU154" s="11"/>
      <c r="OVV154" s="11"/>
      <c r="OVW154" s="11"/>
      <c r="OVX154" s="11"/>
      <c r="OVY154" s="11"/>
      <c r="OVZ154" s="11"/>
      <c r="OWA154" s="11"/>
      <c r="OWB154" s="11"/>
      <c r="OWC154" s="11"/>
      <c r="OWD154" s="11"/>
      <c r="OWE154" s="11"/>
      <c r="OWF154" s="11"/>
      <c r="OWG154" s="11"/>
      <c r="OWH154" s="11"/>
      <c r="OWI154" s="11"/>
      <c r="OWJ154" s="11"/>
      <c r="OWK154" s="11"/>
      <c r="OWL154" s="11"/>
      <c r="OWM154" s="11"/>
      <c r="OWN154" s="11"/>
      <c r="OWO154" s="11"/>
      <c r="OWP154" s="11"/>
      <c r="OWQ154" s="11"/>
      <c r="OWR154" s="11"/>
      <c r="OWS154" s="11"/>
      <c r="OWT154" s="11"/>
      <c r="OWU154" s="11"/>
      <c r="OWV154" s="11"/>
      <c r="OWW154" s="11"/>
      <c r="OWX154" s="11"/>
      <c r="OWY154" s="11"/>
      <c r="OWZ154" s="11"/>
      <c r="OXA154" s="11"/>
      <c r="OXB154" s="11"/>
      <c r="OXC154" s="11"/>
      <c r="OXD154" s="11"/>
      <c r="OXE154" s="11"/>
      <c r="OXF154" s="11"/>
      <c r="OXG154" s="11"/>
      <c r="OXH154" s="11"/>
      <c r="OXI154" s="11"/>
      <c r="OXJ154" s="11"/>
      <c r="OXK154" s="11"/>
      <c r="OXL154" s="11"/>
      <c r="OXM154" s="11"/>
      <c r="OXN154" s="11"/>
      <c r="OXO154" s="11"/>
      <c r="OXP154" s="11"/>
      <c r="OXQ154" s="11"/>
      <c r="OXR154" s="11"/>
      <c r="OXS154" s="11"/>
      <c r="OXT154" s="11"/>
      <c r="OXU154" s="11"/>
      <c r="OXV154" s="11"/>
      <c r="OXW154" s="11"/>
      <c r="OXX154" s="11"/>
      <c r="OXY154" s="11"/>
      <c r="OXZ154" s="11"/>
      <c r="OYA154" s="11"/>
      <c r="OYB154" s="11"/>
      <c r="OYC154" s="11"/>
      <c r="OYD154" s="11"/>
      <c r="OYE154" s="11"/>
      <c r="OYF154" s="11"/>
      <c r="OYG154" s="11"/>
      <c r="OYH154" s="11"/>
      <c r="OYI154" s="11"/>
      <c r="OYJ154" s="11"/>
      <c r="OYK154" s="11"/>
      <c r="OYL154" s="11"/>
      <c r="OYM154" s="11"/>
      <c r="OYN154" s="11"/>
      <c r="OYO154" s="11"/>
      <c r="OYP154" s="11"/>
      <c r="OYQ154" s="11"/>
      <c r="OYR154" s="11"/>
      <c r="OYS154" s="11"/>
      <c r="OYT154" s="11"/>
      <c r="OYU154" s="11"/>
      <c r="OYV154" s="11"/>
      <c r="OYW154" s="11"/>
      <c r="OYX154" s="11"/>
      <c r="OYY154" s="11"/>
      <c r="OYZ154" s="11"/>
      <c r="OZA154" s="11"/>
      <c r="OZB154" s="11"/>
      <c r="OZC154" s="11"/>
      <c r="OZD154" s="11"/>
      <c r="OZE154" s="11"/>
      <c r="OZF154" s="11"/>
      <c r="OZG154" s="11"/>
      <c r="OZH154" s="11"/>
      <c r="OZI154" s="11"/>
      <c r="OZJ154" s="11"/>
      <c r="OZK154" s="11"/>
      <c r="OZL154" s="11"/>
      <c r="OZM154" s="11"/>
      <c r="OZN154" s="11"/>
      <c r="OZO154" s="11"/>
      <c r="OZP154" s="11"/>
      <c r="OZQ154" s="11"/>
      <c r="OZR154" s="11"/>
      <c r="OZS154" s="11"/>
      <c r="OZT154" s="11"/>
      <c r="OZU154" s="11"/>
      <c r="OZV154" s="11"/>
      <c r="OZW154" s="11"/>
      <c r="OZX154" s="11"/>
      <c r="OZY154" s="11"/>
      <c r="OZZ154" s="11"/>
      <c r="PAA154" s="11"/>
      <c r="PAB154" s="11"/>
      <c r="PAC154" s="11"/>
      <c r="PAD154" s="11"/>
      <c r="PAE154" s="11"/>
      <c r="PAF154" s="11"/>
      <c r="PAG154" s="11"/>
      <c r="PAH154" s="11"/>
      <c r="PAI154" s="11"/>
      <c r="PAJ154" s="11"/>
      <c r="PAK154" s="11"/>
      <c r="PAL154" s="11"/>
      <c r="PAM154" s="11"/>
      <c r="PAN154" s="11"/>
      <c r="PAO154" s="11"/>
      <c r="PAP154" s="11"/>
      <c r="PAQ154" s="11"/>
      <c r="PAR154" s="11"/>
      <c r="PAS154" s="11"/>
      <c r="PAT154" s="11"/>
      <c r="PAU154" s="11"/>
      <c r="PAV154" s="11"/>
      <c r="PAW154" s="11"/>
      <c r="PAX154" s="11"/>
      <c r="PAY154" s="11"/>
      <c r="PAZ154" s="11"/>
      <c r="PBA154" s="11"/>
      <c r="PBB154" s="11"/>
      <c r="PBC154" s="11"/>
      <c r="PBD154" s="11"/>
      <c r="PBE154" s="11"/>
      <c r="PBF154" s="11"/>
      <c r="PBG154" s="11"/>
      <c r="PBH154" s="11"/>
      <c r="PBI154" s="11"/>
      <c r="PBJ154" s="11"/>
      <c r="PBK154" s="11"/>
      <c r="PBL154" s="11"/>
      <c r="PBM154" s="11"/>
      <c r="PBN154" s="11"/>
      <c r="PBO154" s="11"/>
      <c r="PBP154" s="11"/>
      <c r="PBQ154" s="11"/>
      <c r="PBR154" s="11"/>
      <c r="PBS154" s="11"/>
      <c r="PBT154" s="11"/>
      <c r="PBU154" s="11"/>
      <c r="PBV154" s="11"/>
      <c r="PBW154" s="11"/>
      <c r="PBX154" s="11"/>
      <c r="PBY154" s="11"/>
      <c r="PBZ154" s="11"/>
      <c r="PCA154" s="11"/>
      <c r="PCB154" s="11"/>
      <c r="PCC154" s="11"/>
      <c r="PCD154" s="11"/>
      <c r="PCE154" s="11"/>
      <c r="PCF154" s="11"/>
      <c r="PCG154" s="11"/>
      <c r="PCH154" s="11"/>
      <c r="PCI154" s="11"/>
      <c r="PCJ154" s="11"/>
      <c r="PCK154" s="11"/>
      <c r="PCL154" s="11"/>
      <c r="PCM154" s="11"/>
      <c r="PCN154" s="11"/>
      <c r="PCO154" s="11"/>
      <c r="PCP154" s="11"/>
      <c r="PCQ154" s="11"/>
      <c r="PCR154" s="11"/>
      <c r="PCS154" s="11"/>
      <c r="PCT154" s="11"/>
      <c r="PCU154" s="11"/>
      <c r="PCV154" s="11"/>
      <c r="PCW154" s="11"/>
      <c r="PCX154" s="11"/>
      <c r="PCY154" s="11"/>
      <c r="PCZ154" s="11"/>
      <c r="PDA154" s="11"/>
      <c r="PDB154" s="11"/>
      <c r="PDC154" s="11"/>
      <c r="PDD154" s="11"/>
      <c r="PDE154" s="11"/>
      <c r="PDF154" s="11"/>
      <c r="PDG154" s="11"/>
      <c r="PDH154" s="11"/>
      <c r="PDI154" s="11"/>
      <c r="PDJ154" s="11"/>
      <c r="PDK154" s="11"/>
      <c r="PDL154" s="11"/>
      <c r="PDM154" s="11"/>
      <c r="PDN154" s="11"/>
      <c r="PDO154" s="11"/>
      <c r="PDP154" s="11"/>
      <c r="PDQ154" s="11"/>
      <c r="PDR154" s="11"/>
      <c r="PDS154" s="11"/>
      <c r="PDT154" s="11"/>
      <c r="PDU154" s="11"/>
      <c r="PDV154" s="11"/>
      <c r="PDW154" s="11"/>
      <c r="PDX154" s="11"/>
      <c r="PDY154" s="11"/>
      <c r="PDZ154" s="11"/>
      <c r="PEA154" s="11"/>
      <c r="PEB154" s="11"/>
      <c r="PEC154" s="11"/>
      <c r="PED154" s="11"/>
      <c r="PEE154" s="11"/>
      <c r="PEF154" s="11"/>
      <c r="PEG154" s="11"/>
      <c r="PEH154" s="11"/>
      <c r="PEI154" s="11"/>
      <c r="PEJ154" s="11"/>
      <c r="PEK154" s="11"/>
      <c r="PEL154" s="11"/>
      <c r="PEM154" s="11"/>
      <c r="PEN154" s="11"/>
      <c r="PEO154" s="11"/>
      <c r="PEP154" s="11"/>
      <c r="PEQ154" s="11"/>
      <c r="PER154" s="11"/>
      <c r="PES154" s="11"/>
      <c r="PET154" s="11"/>
      <c r="PEU154" s="11"/>
      <c r="PEV154" s="11"/>
      <c r="PEW154" s="11"/>
      <c r="PEX154" s="11"/>
      <c r="PEY154" s="11"/>
      <c r="PEZ154" s="11"/>
      <c r="PFA154" s="11"/>
      <c r="PFB154" s="11"/>
      <c r="PFC154" s="11"/>
      <c r="PFD154" s="11"/>
      <c r="PFE154" s="11"/>
      <c r="PFF154" s="11"/>
      <c r="PFG154" s="11"/>
      <c r="PFH154" s="11"/>
      <c r="PFI154" s="11"/>
      <c r="PFJ154" s="11"/>
      <c r="PFK154" s="11"/>
      <c r="PFL154" s="11"/>
      <c r="PFM154" s="11"/>
      <c r="PFN154" s="11"/>
      <c r="PFO154" s="11"/>
      <c r="PFP154" s="11"/>
      <c r="PFQ154" s="11"/>
      <c r="PFR154" s="11"/>
      <c r="PFS154" s="11"/>
      <c r="PFT154" s="11"/>
      <c r="PFU154" s="11"/>
      <c r="PFV154" s="11"/>
      <c r="PFW154" s="11"/>
      <c r="PFX154" s="11"/>
      <c r="PFY154" s="11"/>
      <c r="PFZ154" s="11"/>
      <c r="PGA154" s="11"/>
      <c r="PGB154" s="11"/>
      <c r="PGC154" s="11"/>
      <c r="PGD154" s="11"/>
      <c r="PGE154" s="11"/>
      <c r="PGF154" s="11"/>
      <c r="PGG154" s="11"/>
      <c r="PGH154" s="11"/>
      <c r="PGI154" s="11"/>
      <c r="PGJ154" s="11"/>
      <c r="PGK154" s="11"/>
      <c r="PGL154" s="11"/>
      <c r="PGM154" s="11"/>
      <c r="PGN154" s="11"/>
      <c r="PGO154" s="11"/>
      <c r="PGP154" s="11"/>
      <c r="PGQ154" s="11"/>
      <c r="PGR154" s="11"/>
      <c r="PGS154" s="11"/>
      <c r="PGT154" s="11"/>
      <c r="PGU154" s="11"/>
      <c r="PGV154" s="11"/>
      <c r="PGW154" s="11"/>
      <c r="PGX154" s="11"/>
      <c r="PGY154" s="11"/>
      <c r="PGZ154" s="11"/>
      <c r="PHA154" s="11"/>
      <c r="PHB154" s="11"/>
      <c r="PHC154" s="11"/>
      <c r="PHD154" s="11"/>
      <c r="PHE154" s="11"/>
      <c r="PHF154" s="11"/>
      <c r="PHG154" s="11"/>
      <c r="PHH154" s="11"/>
      <c r="PHI154" s="11"/>
      <c r="PHJ154" s="11"/>
      <c r="PHK154" s="11"/>
      <c r="PHL154" s="11"/>
      <c r="PHM154" s="11"/>
      <c r="PHN154" s="11"/>
      <c r="PHO154" s="11"/>
      <c r="PHP154" s="11"/>
      <c r="PHQ154" s="11"/>
      <c r="PHR154" s="11"/>
      <c r="PHS154" s="11"/>
      <c r="PHT154" s="11"/>
      <c r="PHU154" s="11"/>
      <c r="PHV154" s="11"/>
      <c r="PHW154" s="11"/>
      <c r="PHX154" s="11"/>
      <c r="PHY154" s="11"/>
      <c r="PHZ154" s="11"/>
      <c r="PIA154" s="11"/>
      <c r="PIB154" s="11"/>
      <c r="PIC154" s="11"/>
      <c r="PID154" s="11"/>
      <c r="PIE154" s="11"/>
      <c r="PIF154" s="11"/>
      <c r="PIG154" s="11"/>
      <c r="PIH154" s="11"/>
      <c r="PII154" s="11"/>
      <c r="PIJ154" s="11"/>
      <c r="PIK154" s="11"/>
      <c r="PIL154" s="11"/>
      <c r="PIM154" s="11"/>
      <c r="PIN154" s="11"/>
      <c r="PIO154" s="11"/>
      <c r="PIP154" s="11"/>
      <c r="PIQ154" s="11"/>
      <c r="PIR154" s="11"/>
      <c r="PIS154" s="11"/>
      <c r="PIT154" s="11"/>
      <c r="PIU154" s="11"/>
      <c r="PIV154" s="11"/>
      <c r="PIW154" s="11"/>
      <c r="PIX154" s="11"/>
      <c r="PIY154" s="11"/>
      <c r="PIZ154" s="11"/>
      <c r="PJA154" s="11"/>
      <c r="PJB154" s="11"/>
      <c r="PJC154" s="11"/>
      <c r="PJD154" s="11"/>
      <c r="PJE154" s="11"/>
      <c r="PJF154" s="11"/>
      <c r="PJG154" s="11"/>
      <c r="PJH154" s="11"/>
      <c r="PJI154" s="11"/>
      <c r="PJJ154" s="11"/>
      <c r="PJK154" s="11"/>
      <c r="PJL154" s="11"/>
      <c r="PJM154" s="11"/>
      <c r="PJN154" s="11"/>
      <c r="PJO154" s="11"/>
      <c r="PJP154" s="11"/>
      <c r="PJQ154" s="11"/>
      <c r="PJR154" s="11"/>
      <c r="PJS154" s="11"/>
      <c r="PJT154" s="11"/>
      <c r="PJU154" s="11"/>
      <c r="PJV154" s="11"/>
      <c r="PJW154" s="11"/>
      <c r="PJX154" s="11"/>
      <c r="PJY154" s="11"/>
      <c r="PJZ154" s="11"/>
      <c r="PKA154" s="11"/>
      <c r="PKB154" s="11"/>
      <c r="PKC154" s="11"/>
      <c r="PKD154" s="11"/>
      <c r="PKE154" s="11"/>
      <c r="PKF154" s="11"/>
      <c r="PKG154" s="11"/>
      <c r="PKH154" s="11"/>
      <c r="PKI154" s="11"/>
      <c r="PKJ154" s="11"/>
      <c r="PKK154" s="11"/>
      <c r="PKL154" s="11"/>
      <c r="PKM154" s="11"/>
      <c r="PKN154" s="11"/>
      <c r="PKO154" s="11"/>
      <c r="PKP154" s="11"/>
      <c r="PKQ154" s="11"/>
      <c r="PKR154" s="11"/>
      <c r="PKS154" s="11"/>
      <c r="PKT154" s="11"/>
      <c r="PKU154" s="11"/>
      <c r="PKV154" s="11"/>
      <c r="PKW154" s="11"/>
      <c r="PKX154" s="11"/>
      <c r="PKY154" s="11"/>
      <c r="PKZ154" s="11"/>
      <c r="PLA154" s="11"/>
      <c r="PLB154" s="11"/>
      <c r="PLC154" s="11"/>
      <c r="PLD154" s="11"/>
      <c r="PLE154" s="11"/>
      <c r="PLF154" s="11"/>
      <c r="PLG154" s="11"/>
      <c r="PLH154" s="11"/>
      <c r="PLI154" s="11"/>
      <c r="PLJ154" s="11"/>
      <c r="PLK154" s="11"/>
      <c r="PLL154" s="11"/>
      <c r="PLM154" s="11"/>
      <c r="PLN154" s="11"/>
      <c r="PLO154" s="11"/>
      <c r="PLP154" s="11"/>
      <c r="PLQ154" s="11"/>
      <c r="PLR154" s="11"/>
      <c r="PLS154" s="11"/>
      <c r="PLT154" s="11"/>
      <c r="PLU154" s="11"/>
      <c r="PLV154" s="11"/>
      <c r="PLW154" s="11"/>
      <c r="PLX154" s="11"/>
      <c r="PLY154" s="11"/>
      <c r="PLZ154" s="11"/>
      <c r="PMA154" s="11"/>
      <c r="PMB154" s="11"/>
      <c r="PMC154" s="11"/>
      <c r="PMD154" s="11"/>
      <c r="PME154" s="11"/>
      <c r="PMF154" s="11"/>
      <c r="PMG154" s="11"/>
      <c r="PMH154" s="11"/>
      <c r="PMI154" s="11"/>
      <c r="PMJ154" s="11"/>
      <c r="PMK154" s="11"/>
      <c r="PML154" s="11"/>
      <c r="PMM154" s="11"/>
      <c r="PMN154" s="11"/>
      <c r="PMO154" s="11"/>
      <c r="PMP154" s="11"/>
      <c r="PMQ154" s="11"/>
      <c r="PMR154" s="11"/>
      <c r="PMS154" s="11"/>
      <c r="PMT154" s="11"/>
      <c r="PMU154" s="11"/>
      <c r="PMV154" s="11"/>
      <c r="PMW154" s="11"/>
      <c r="PMX154" s="11"/>
      <c r="PMY154" s="11"/>
      <c r="PMZ154" s="11"/>
      <c r="PNA154" s="11"/>
      <c r="PNB154" s="11"/>
      <c r="PNC154" s="11"/>
      <c r="PND154" s="11"/>
      <c r="PNE154" s="11"/>
      <c r="PNF154" s="11"/>
      <c r="PNG154" s="11"/>
      <c r="PNH154" s="11"/>
      <c r="PNI154" s="11"/>
      <c r="PNJ154" s="11"/>
      <c r="PNK154" s="11"/>
      <c r="PNL154" s="11"/>
      <c r="PNM154" s="11"/>
      <c r="PNN154" s="11"/>
      <c r="PNO154" s="11"/>
      <c r="PNP154" s="11"/>
      <c r="PNQ154" s="11"/>
      <c r="PNR154" s="11"/>
      <c r="PNS154" s="11"/>
      <c r="PNT154" s="11"/>
      <c r="PNU154" s="11"/>
      <c r="PNV154" s="11"/>
      <c r="PNW154" s="11"/>
      <c r="PNX154" s="11"/>
      <c r="PNY154" s="11"/>
      <c r="PNZ154" s="11"/>
      <c r="POA154" s="11"/>
      <c r="POB154" s="11"/>
      <c r="POC154" s="11"/>
      <c r="POD154" s="11"/>
      <c r="POE154" s="11"/>
      <c r="POF154" s="11"/>
      <c r="POG154" s="11"/>
      <c r="POH154" s="11"/>
      <c r="POI154" s="11"/>
      <c r="POJ154" s="11"/>
      <c r="POK154" s="11"/>
      <c r="POL154" s="11"/>
      <c r="POM154" s="11"/>
      <c r="PON154" s="11"/>
      <c r="POO154" s="11"/>
      <c r="POP154" s="11"/>
      <c r="POQ154" s="11"/>
      <c r="POR154" s="11"/>
      <c r="POS154" s="11"/>
      <c r="POT154" s="11"/>
      <c r="POU154" s="11"/>
      <c r="POV154" s="11"/>
      <c r="POW154" s="11"/>
      <c r="POX154" s="11"/>
      <c r="POY154" s="11"/>
      <c r="POZ154" s="11"/>
      <c r="PPA154" s="11"/>
      <c r="PPB154" s="11"/>
      <c r="PPC154" s="11"/>
      <c r="PPD154" s="11"/>
      <c r="PPE154" s="11"/>
      <c r="PPF154" s="11"/>
      <c r="PPG154" s="11"/>
      <c r="PPH154" s="11"/>
      <c r="PPI154" s="11"/>
      <c r="PPJ154" s="11"/>
      <c r="PPK154" s="11"/>
      <c r="PPL154" s="11"/>
      <c r="PPM154" s="11"/>
      <c r="PPN154" s="11"/>
      <c r="PPO154" s="11"/>
      <c r="PPP154" s="11"/>
      <c r="PPQ154" s="11"/>
      <c r="PPR154" s="11"/>
      <c r="PPS154" s="11"/>
      <c r="PPT154" s="11"/>
      <c r="PPU154" s="11"/>
      <c r="PPV154" s="11"/>
      <c r="PPW154" s="11"/>
      <c r="PPX154" s="11"/>
      <c r="PPY154" s="11"/>
      <c r="PPZ154" s="11"/>
      <c r="PQA154" s="11"/>
      <c r="PQB154" s="11"/>
      <c r="PQC154" s="11"/>
      <c r="PQD154" s="11"/>
      <c r="PQE154" s="11"/>
      <c r="PQF154" s="11"/>
      <c r="PQG154" s="11"/>
      <c r="PQH154" s="11"/>
      <c r="PQI154" s="11"/>
      <c r="PQJ154" s="11"/>
      <c r="PQK154" s="11"/>
      <c r="PQL154" s="11"/>
      <c r="PQM154" s="11"/>
      <c r="PQN154" s="11"/>
      <c r="PQO154" s="11"/>
      <c r="PQP154" s="11"/>
      <c r="PQQ154" s="11"/>
      <c r="PQR154" s="11"/>
      <c r="PQS154" s="11"/>
      <c r="PQT154" s="11"/>
      <c r="PQU154" s="11"/>
      <c r="PQV154" s="11"/>
      <c r="PQW154" s="11"/>
      <c r="PQX154" s="11"/>
      <c r="PQY154" s="11"/>
      <c r="PQZ154" s="11"/>
      <c r="PRA154" s="11"/>
      <c r="PRB154" s="11"/>
      <c r="PRC154" s="11"/>
      <c r="PRD154" s="11"/>
      <c r="PRE154" s="11"/>
      <c r="PRF154" s="11"/>
      <c r="PRG154" s="11"/>
      <c r="PRH154" s="11"/>
      <c r="PRI154" s="11"/>
      <c r="PRJ154" s="11"/>
      <c r="PRK154" s="11"/>
      <c r="PRL154" s="11"/>
      <c r="PRM154" s="11"/>
      <c r="PRN154" s="11"/>
      <c r="PRO154" s="11"/>
      <c r="PRP154" s="11"/>
      <c r="PRQ154" s="11"/>
      <c r="PRR154" s="11"/>
      <c r="PRS154" s="11"/>
      <c r="PRT154" s="11"/>
      <c r="PRU154" s="11"/>
      <c r="PRV154" s="11"/>
      <c r="PRW154" s="11"/>
      <c r="PRX154" s="11"/>
      <c r="PRY154" s="11"/>
      <c r="PRZ154" s="11"/>
      <c r="PSA154" s="11"/>
      <c r="PSB154" s="11"/>
      <c r="PSC154" s="11"/>
      <c r="PSD154" s="11"/>
      <c r="PSE154" s="11"/>
      <c r="PSF154" s="11"/>
      <c r="PSG154" s="11"/>
      <c r="PSH154" s="11"/>
      <c r="PSI154" s="11"/>
      <c r="PSJ154" s="11"/>
      <c r="PSK154" s="11"/>
      <c r="PSL154" s="11"/>
      <c r="PSM154" s="11"/>
      <c r="PSN154" s="11"/>
      <c r="PSO154" s="11"/>
      <c r="PSP154" s="11"/>
      <c r="PSQ154" s="11"/>
      <c r="PSR154" s="11"/>
      <c r="PSS154" s="11"/>
      <c r="PST154" s="11"/>
      <c r="PSU154" s="11"/>
      <c r="PSV154" s="11"/>
      <c r="PSW154" s="11"/>
      <c r="PSX154" s="11"/>
      <c r="PSY154" s="11"/>
      <c r="PSZ154" s="11"/>
      <c r="PTA154" s="11"/>
      <c r="PTB154" s="11"/>
      <c r="PTC154" s="11"/>
      <c r="PTD154" s="11"/>
      <c r="PTE154" s="11"/>
      <c r="PTF154" s="11"/>
      <c r="PTG154" s="11"/>
      <c r="PTH154" s="11"/>
      <c r="PTI154" s="11"/>
      <c r="PTJ154" s="11"/>
      <c r="PTK154" s="11"/>
      <c r="PTL154" s="11"/>
      <c r="PTM154" s="11"/>
      <c r="PTN154" s="11"/>
      <c r="PTO154" s="11"/>
      <c r="PTP154" s="11"/>
      <c r="PTQ154" s="11"/>
      <c r="PTR154" s="11"/>
      <c r="PTS154" s="11"/>
      <c r="PTT154" s="11"/>
      <c r="PTU154" s="11"/>
      <c r="PTV154" s="11"/>
      <c r="PTW154" s="11"/>
      <c r="PTX154" s="11"/>
      <c r="PTY154" s="11"/>
      <c r="PTZ154" s="11"/>
      <c r="PUA154" s="11"/>
      <c r="PUB154" s="11"/>
      <c r="PUC154" s="11"/>
      <c r="PUD154" s="11"/>
      <c r="PUE154" s="11"/>
      <c r="PUF154" s="11"/>
      <c r="PUG154" s="11"/>
      <c r="PUH154" s="11"/>
      <c r="PUI154" s="11"/>
      <c r="PUJ154" s="11"/>
      <c r="PUK154" s="11"/>
      <c r="PUL154" s="11"/>
      <c r="PUM154" s="11"/>
      <c r="PUN154" s="11"/>
      <c r="PUO154" s="11"/>
      <c r="PUP154" s="11"/>
      <c r="PUQ154" s="11"/>
      <c r="PUR154" s="11"/>
      <c r="PUS154" s="11"/>
      <c r="PUT154" s="11"/>
      <c r="PUU154" s="11"/>
      <c r="PUV154" s="11"/>
      <c r="PUW154" s="11"/>
      <c r="PUX154" s="11"/>
      <c r="PUY154" s="11"/>
      <c r="PUZ154" s="11"/>
      <c r="PVA154" s="11"/>
      <c r="PVB154" s="11"/>
      <c r="PVC154" s="11"/>
      <c r="PVD154" s="11"/>
      <c r="PVE154" s="11"/>
      <c r="PVF154" s="11"/>
      <c r="PVG154" s="11"/>
      <c r="PVH154" s="11"/>
      <c r="PVI154" s="11"/>
      <c r="PVJ154" s="11"/>
      <c r="PVK154" s="11"/>
      <c r="PVL154" s="11"/>
      <c r="PVM154" s="11"/>
      <c r="PVN154" s="11"/>
      <c r="PVO154" s="11"/>
      <c r="PVP154" s="11"/>
      <c r="PVQ154" s="11"/>
      <c r="PVR154" s="11"/>
      <c r="PVS154" s="11"/>
      <c r="PVT154" s="11"/>
      <c r="PVU154" s="11"/>
      <c r="PVV154" s="11"/>
      <c r="PVW154" s="11"/>
      <c r="PVX154" s="11"/>
      <c r="PVY154" s="11"/>
      <c r="PVZ154" s="11"/>
      <c r="PWA154" s="11"/>
      <c r="PWB154" s="11"/>
      <c r="PWC154" s="11"/>
      <c r="PWD154" s="11"/>
      <c r="PWE154" s="11"/>
      <c r="PWF154" s="11"/>
      <c r="PWG154" s="11"/>
      <c r="PWH154" s="11"/>
      <c r="PWI154" s="11"/>
      <c r="PWJ154" s="11"/>
      <c r="PWK154" s="11"/>
      <c r="PWL154" s="11"/>
      <c r="PWM154" s="11"/>
      <c r="PWN154" s="11"/>
      <c r="PWO154" s="11"/>
      <c r="PWP154" s="11"/>
      <c r="PWQ154" s="11"/>
      <c r="PWR154" s="11"/>
      <c r="PWS154" s="11"/>
      <c r="PWT154" s="11"/>
      <c r="PWU154" s="11"/>
      <c r="PWV154" s="11"/>
      <c r="PWW154" s="11"/>
      <c r="PWX154" s="11"/>
      <c r="PWY154" s="11"/>
      <c r="PWZ154" s="11"/>
      <c r="PXA154" s="11"/>
      <c r="PXB154" s="11"/>
      <c r="PXC154" s="11"/>
      <c r="PXD154" s="11"/>
      <c r="PXE154" s="11"/>
      <c r="PXF154" s="11"/>
      <c r="PXG154" s="11"/>
      <c r="PXH154" s="11"/>
      <c r="PXI154" s="11"/>
      <c r="PXJ154" s="11"/>
      <c r="PXK154" s="11"/>
      <c r="PXL154" s="11"/>
      <c r="PXM154" s="11"/>
      <c r="PXN154" s="11"/>
      <c r="PXO154" s="11"/>
      <c r="PXP154" s="11"/>
      <c r="PXQ154" s="11"/>
      <c r="PXR154" s="11"/>
      <c r="PXS154" s="11"/>
      <c r="PXT154" s="11"/>
      <c r="PXU154" s="11"/>
      <c r="PXV154" s="11"/>
      <c r="PXW154" s="11"/>
      <c r="PXX154" s="11"/>
      <c r="PXY154" s="11"/>
      <c r="PXZ154" s="11"/>
      <c r="PYA154" s="11"/>
      <c r="PYB154" s="11"/>
      <c r="PYC154" s="11"/>
      <c r="PYD154" s="11"/>
      <c r="PYE154" s="11"/>
      <c r="PYF154" s="11"/>
      <c r="PYG154" s="11"/>
      <c r="PYH154" s="11"/>
      <c r="PYI154" s="11"/>
      <c r="PYJ154" s="11"/>
      <c r="PYK154" s="11"/>
      <c r="PYL154" s="11"/>
      <c r="PYM154" s="11"/>
      <c r="PYN154" s="11"/>
      <c r="PYO154" s="11"/>
      <c r="PYP154" s="11"/>
      <c r="PYQ154" s="11"/>
      <c r="PYR154" s="11"/>
      <c r="PYS154" s="11"/>
      <c r="PYT154" s="11"/>
      <c r="PYU154" s="11"/>
      <c r="PYV154" s="11"/>
      <c r="PYW154" s="11"/>
      <c r="PYX154" s="11"/>
      <c r="PYY154" s="11"/>
      <c r="PYZ154" s="11"/>
      <c r="PZA154" s="11"/>
      <c r="PZB154" s="11"/>
      <c r="PZC154" s="11"/>
      <c r="PZD154" s="11"/>
      <c r="PZE154" s="11"/>
      <c r="PZF154" s="11"/>
      <c r="PZG154" s="11"/>
      <c r="PZH154" s="11"/>
      <c r="PZI154" s="11"/>
      <c r="PZJ154" s="11"/>
      <c r="PZK154" s="11"/>
      <c r="PZL154" s="11"/>
      <c r="PZM154" s="11"/>
      <c r="PZN154" s="11"/>
      <c r="PZO154" s="11"/>
      <c r="PZP154" s="11"/>
      <c r="PZQ154" s="11"/>
      <c r="PZR154" s="11"/>
      <c r="PZS154" s="11"/>
      <c r="PZT154" s="11"/>
      <c r="PZU154" s="11"/>
      <c r="PZV154" s="11"/>
      <c r="PZW154" s="11"/>
      <c r="PZX154" s="11"/>
      <c r="PZY154" s="11"/>
      <c r="PZZ154" s="11"/>
      <c r="QAA154" s="11"/>
      <c r="QAB154" s="11"/>
      <c r="QAC154" s="11"/>
      <c r="QAD154" s="11"/>
      <c r="QAE154" s="11"/>
      <c r="QAF154" s="11"/>
      <c r="QAG154" s="11"/>
      <c r="QAH154" s="11"/>
      <c r="QAI154" s="11"/>
      <c r="QAJ154" s="11"/>
      <c r="QAK154" s="11"/>
      <c r="QAL154" s="11"/>
      <c r="QAM154" s="11"/>
      <c r="QAN154" s="11"/>
      <c r="QAO154" s="11"/>
      <c r="QAP154" s="11"/>
      <c r="QAQ154" s="11"/>
      <c r="QAR154" s="11"/>
      <c r="QAS154" s="11"/>
      <c r="QAT154" s="11"/>
      <c r="QAU154" s="11"/>
      <c r="QAV154" s="11"/>
      <c r="QAW154" s="11"/>
      <c r="QAX154" s="11"/>
      <c r="QAY154" s="11"/>
      <c r="QAZ154" s="11"/>
      <c r="QBA154" s="11"/>
      <c r="QBB154" s="11"/>
      <c r="QBC154" s="11"/>
      <c r="QBD154" s="11"/>
      <c r="QBE154" s="11"/>
      <c r="QBF154" s="11"/>
      <c r="QBG154" s="11"/>
      <c r="QBH154" s="11"/>
      <c r="QBI154" s="11"/>
      <c r="QBJ154" s="11"/>
      <c r="QBK154" s="11"/>
      <c r="QBL154" s="11"/>
      <c r="QBM154" s="11"/>
      <c r="QBN154" s="11"/>
      <c r="QBO154" s="11"/>
      <c r="QBP154" s="11"/>
      <c r="QBQ154" s="11"/>
      <c r="QBR154" s="11"/>
      <c r="QBS154" s="11"/>
      <c r="QBT154" s="11"/>
      <c r="QBU154" s="11"/>
      <c r="QBV154" s="11"/>
      <c r="QBW154" s="11"/>
      <c r="QBX154" s="11"/>
      <c r="QBY154" s="11"/>
      <c r="QBZ154" s="11"/>
      <c r="QCA154" s="11"/>
      <c r="QCB154" s="11"/>
      <c r="QCC154" s="11"/>
      <c r="QCD154" s="11"/>
      <c r="QCE154" s="11"/>
      <c r="QCF154" s="11"/>
      <c r="QCG154" s="11"/>
      <c r="QCH154" s="11"/>
      <c r="QCI154" s="11"/>
      <c r="QCJ154" s="11"/>
      <c r="QCK154" s="11"/>
      <c r="QCL154" s="11"/>
      <c r="QCM154" s="11"/>
      <c r="QCN154" s="11"/>
      <c r="QCO154" s="11"/>
      <c r="QCP154" s="11"/>
      <c r="QCQ154" s="11"/>
      <c r="QCR154" s="11"/>
      <c r="QCS154" s="11"/>
      <c r="QCT154" s="11"/>
      <c r="QCU154" s="11"/>
      <c r="QCV154" s="11"/>
      <c r="QCW154" s="11"/>
      <c r="QCX154" s="11"/>
      <c r="QCY154" s="11"/>
      <c r="QCZ154" s="11"/>
      <c r="QDA154" s="11"/>
      <c r="QDB154" s="11"/>
      <c r="QDC154" s="11"/>
      <c r="QDD154" s="11"/>
      <c r="QDE154" s="11"/>
      <c r="QDF154" s="11"/>
      <c r="QDG154" s="11"/>
      <c r="QDH154" s="11"/>
      <c r="QDI154" s="11"/>
      <c r="QDJ154" s="11"/>
      <c r="QDK154" s="11"/>
      <c r="QDL154" s="11"/>
      <c r="QDM154" s="11"/>
      <c r="QDN154" s="11"/>
      <c r="QDO154" s="11"/>
      <c r="QDP154" s="11"/>
      <c r="QDQ154" s="11"/>
      <c r="QDR154" s="11"/>
      <c r="QDS154" s="11"/>
      <c r="QDT154" s="11"/>
      <c r="QDU154" s="11"/>
      <c r="QDV154" s="11"/>
      <c r="QDW154" s="11"/>
      <c r="QDX154" s="11"/>
      <c r="QDY154" s="11"/>
      <c r="QDZ154" s="11"/>
      <c r="QEA154" s="11"/>
      <c r="QEB154" s="11"/>
      <c r="QEC154" s="11"/>
      <c r="QED154" s="11"/>
      <c r="QEE154" s="11"/>
      <c r="QEF154" s="11"/>
      <c r="QEG154" s="11"/>
      <c r="QEH154" s="11"/>
      <c r="QEI154" s="11"/>
      <c r="QEJ154" s="11"/>
      <c r="QEK154" s="11"/>
      <c r="QEL154" s="11"/>
      <c r="QEM154" s="11"/>
      <c r="QEN154" s="11"/>
      <c r="QEO154" s="11"/>
      <c r="QEP154" s="11"/>
      <c r="QEQ154" s="11"/>
      <c r="QER154" s="11"/>
      <c r="QES154" s="11"/>
      <c r="QET154" s="11"/>
      <c r="QEU154" s="11"/>
      <c r="QEV154" s="11"/>
      <c r="QEW154" s="11"/>
      <c r="QEX154" s="11"/>
      <c r="QEY154" s="11"/>
      <c r="QEZ154" s="11"/>
      <c r="QFA154" s="11"/>
      <c r="QFB154" s="11"/>
      <c r="QFC154" s="11"/>
      <c r="QFD154" s="11"/>
      <c r="QFE154" s="11"/>
      <c r="QFF154" s="11"/>
      <c r="QFG154" s="11"/>
      <c r="QFH154" s="11"/>
      <c r="QFI154" s="11"/>
      <c r="QFJ154" s="11"/>
      <c r="QFK154" s="11"/>
      <c r="QFL154" s="11"/>
      <c r="QFM154" s="11"/>
      <c r="QFN154" s="11"/>
      <c r="QFO154" s="11"/>
      <c r="QFP154" s="11"/>
      <c r="QFQ154" s="11"/>
      <c r="QFR154" s="11"/>
      <c r="QFS154" s="11"/>
      <c r="QFT154" s="11"/>
      <c r="QFU154" s="11"/>
      <c r="QFV154" s="11"/>
      <c r="QFW154" s="11"/>
      <c r="QFX154" s="11"/>
      <c r="QFY154" s="11"/>
      <c r="QFZ154" s="11"/>
      <c r="QGA154" s="11"/>
      <c r="QGB154" s="11"/>
      <c r="QGC154" s="11"/>
      <c r="QGD154" s="11"/>
      <c r="QGE154" s="11"/>
      <c r="QGF154" s="11"/>
      <c r="QGG154" s="11"/>
      <c r="QGH154" s="11"/>
      <c r="QGI154" s="11"/>
      <c r="QGJ154" s="11"/>
      <c r="QGK154" s="11"/>
      <c r="QGL154" s="11"/>
      <c r="QGM154" s="11"/>
      <c r="QGN154" s="11"/>
      <c r="QGO154" s="11"/>
      <c r="QGP154" s="11"/>
      <c r="QGQ154" s="11"/>
      <c r="QGR154" s="11"/>
      <c r="QGS154" s="11"/>
      <c r="QGT154" s="11"/>
      <c r="QGU154" s="11"/>
      <c r="QGV154" s="11"/>
      <c r="QGW154" s="11"/>
      <c r="QGX154" s="11"/>
      <c r="QGY154" s="11"/>
      <c r="QGZ154" s="11"/>
      <c r="QHA154" s="11"/>
      <c r="QHB154" s="11"/>
      <c r="QHC154" s="11"/>
      <c r="QHD154" s="11"/>
      <c r="QHE154" s="11"/>
      <c r="QHF154" s="11"/>
      <c r="QHG154" s="11"/>
      <c r="QHH154" s="11"/>
      <c r="QHI154" s="11"/>
      <c r="QHJ154" s="11"/>
      <c r="QHK154" s="11"/>
      <c r="QHL154" s="11"/>
      <c r="QHM154" s="11"/>
      <c r="QHN154" s="11"/>
      <c r="QHO154" s="11"/>
      <c r="QHP154" s="11"/>
      <c r="QHQ154" s="11"/>
      <c r="QHR154" s="11"/>
      <c r="QHS154" s="11"/>
      <c r="QHT154" s="11"/>
      <c r="QHU154" s="11"/>
      <c r="QHV154" s="11"/>
      <c r="QHW154" s="11"/>
      <c r="QHX154" s="11"/>
      <c r="QHY154" s="11"/>
      <c r="QHZ154" s="11"/>
      <c r="QIA154" s="11"/>
      <c r="QIB154" s="11"/>
      <c r="QIC154" s="11"/>
      <c r="QID154" s="11"/>
      <c r="QIE154" s="11"/>
      <c r="QIF154" s="11"/>
      <c r="QIG154" s="11"/>
      <c r="QIH154" s="11"/>
      <c r="QII154" s="11"/>
      <c r="QIJ154" s="11"/>
      <c r="QIK154" s="11"/>
      <c r="QIL154" s="11"/>
      <c r="QIM154" s="11"/>
      <c r="QIN154" s="11"/>
      <c r="QIO154" s="11"/>
      <c r="QIP154" s="11"/>
      <c r="QIQ154" s="11"/>
      <c r="QIR154" s="11"/>
      <c r="QIS154" s="11"/>
      <c r="QIT154" s="11"/>
      <c r="QIU154" s="11"/>
      <c r="QIV154" s="11"/>
      <c r="QIW154" s="11"/>
      <c r="QIX154" s="11"/>
      <c r="QIY154" s="11"/>
      <c r="QIZ154" s="11"/>
      <c r="QJA154" s="11"/>
      <c r="QJB154" s="11"/>
      <c r="QJC154" s="11"/>
      <c r="QJD154" s="11"/>
      <c r="QJE154" s="11"/>
      <c r="QJF154" s="11"/>
      <c r="QJG154" s="11"/>
      <c r="QJH154" s="11"/>
      <c r="QJI154" s="11"/>
      <c r="QJJ154" s="11"/>
      <c r="QJK154" s="11"/>
      <c r="QJL154" s="11"/>
      <c r="QJM154" s="11"/>
      <c r="QJN154" s="11"/>
      <c r="QJO154" s="11"/>
      <c r="QJP154" s="11"/>
      <c r="QJQ154" s="11"/>
      <c r="QJR154" s="11"/>
      <c r="QJS154" s="11"/>
      <c r="QJT154" s="11"/>
      <c r="QJU154" s="11"/>
      <c r="QJV154" s="11"/>
      <c r="QJW154" s="11"/>
      <c r="QJX154" s="11"/>
      <c r="QJY154" s="11"/>
      <c r="QJZ154" s="11"/>
      <c r="QKA154" s="11"/>
      <c r="QKB154" s="11"/>
      <c r="QKC154" s="11"/>
      <c r="QKD154" s="11"/>
      <c r="QKE154" s="11"/>
      <c r="QKF154" s="11"/>
      <c r="QKG154" s="11"/>
      <c r="QKH154" s="11"/>
      <c r="QKI154" s="11"/>
      <c r="QKJ154" s="11"/>
      <c r="QKK154" s="11"/>
      <c r="QKL154" s="11"/>
      <c r="QKM154" s="11"/>
      <c r="QKN154" s="11"/>
      <c r="QKO154" s="11"/>
      <c r="QKP154" s="11"/>
      <c r="QKQ154" s="11"/>
      <c r="QKR154" s="11"/>
      <c r="QKS154" s="11"/>
      <c r="QKT154" s="11"/>
      <c r="QKU154" s="11"/>
      <c r="QKV154" s="11"/>
      <c r="QKW154" s="11"/>
      <c r="QKX154" s="11"/>
      <c r="QKY154" s="11"/>
      <c r="QKZ154" s="11"/>
      <c r="QLA154" s="11"/>
      <c r="QLB154" s="11"/>
      <c r="QLC154" s="11"/>
      <c r="QLD154" s="11"/>
      <c r="QLE154" s="11"/>
      <c r="QLF154" s="11"/>
      <c r="QLG154" s="11"/>
      <c r="QLH154" s="11"/>
      <c r="QLI154" s="11"/>
      <c r="QLJ154" s="11"/>
      <c r="QLK154" s="11"/>
      <c r="QLL154" s="11"/>
      <c r="QLM154" s="11"/>
      <c r="QLN154" s="11"/>
      <c r="QLO154" s="11"/>
      <c r="QLP154" s="11"/>
      <c r="QLQ154" s="11"/>
      <c r="QLR154" s="11"/>
      <c r="QLS154" s="11"/>
      <c r="QLT154" s="11"/>
      <c r="QLU154" s="11"/>
      <c r="QLV154" s="11"/>
      <c r="QLW154" s="11"/>
      <c r="QLX154" s="11"/>
      <c r="QLY154" s="11"/>
      <c r="QLZ154" s="11"/>
      <c r="QMA154" s="11"/>
      <c r="QMB154" s="11"/>
      <c r="QMC154" s="11"/>
      <c r="QMD154" s="11"/>
      <c r="QME154" s="11"/>
      <c r="QMF154" s="11"/>
      <c r="QMG154" s="11"/>
      <c r="QMH154" s="11"/>
      <c r="QMI154" s="11"/>
      <c r="QMJ154" s="11"/>
      <c r="QMK154" s="11"/>
      <c r="QML154" s="11"/>
      <c r="QMM154" s="11"/>
      <c r="QMN154" s="11"/>
      <c r="QMO154" s="11"/>
      <c r="QMP154" s="11"/>
      <c r="QMQ154" s="11"/>
      <c r="QMR154" s="11"/>
      <c r="QMS154" s="11"/>
      <c r="QMT154" s="11"/>
      <c r="QMU154" s="11"/>
      <c r="QMV154" s="11"/>
      <c r="QMW154" s="11"/>
      <c r="QMX154" s="11"/>
      <c r="QMY154" s="11"/>
      <c r="QMZ154" s="11"/>
      <c r="QNA154" s="11"/>
      <c r="QNB154" s="11"/>
      <c r="QNC154" s="11"/>
      <c r="QND154" s="11"/>
      <c r="QNE154" s="11"/>
      <c r="QNF154" s="11"/>
      <c r="QNG154" s="11"/>
      <c r="QNH154" s="11"/>
      <c r="QNI154" s="11"/>
      <c r="QNJ154" s="11"/>
      <c r="QNK154" s="11"/>
      <c r="QNL154" s="11"/>
      <c r="QNM154" s="11"/>
      <c r="QNN154" s="11"/>
      <c r="QNO154" s="11"/>
      <c r="QNP154" s="11"/>
      <c r="QNQ154" s="11"/>
      <c r="QNR154" s="11"/>
      <c r="QNS154" s="11"/>
      <c r="QNT154" s="11"/>
      <c r="QNU154" s="11"/>
      <c r="QNV154" s="11"/>
      <c r="QNW154" s="11"/>
      <c r="QNX154" s="11"/>
      <c r="QNY154" s="11"/>
      <c r="QNZ154" s="11"/>
      <c r="QOA154" s="11"/>
      <c r="QOB154" s="11"/>
      <c r="QOC154" s="11"/>
      <c r="QOD154" s="11"/>
      <c r="QOE154" s="11"/>
      <c r="QOF154" s="11"/>
      <c r="QOG154" s="11"/>
      <c r="QOH154" s="11"/>
      <c r="QOI154" s="11"/>
      <c r="QOJ154" s="11"/>
      <c r="QOK154" s="11"/>
      <c r="QOL154" s="11"/>
      <c r="QOM154" s="11"/>
      <c r="QON154" s="11"/>
      <c r="QOO154" s="11"/>
      <c r="QOP154" s="11"/>
      <c r="QOQ154" s="11"/>
      <c r="QOR154" s="11"/>
      <c r="QOS154" s="11"/>
      <c r="QOT154" s="11"/>
      <c r="QOU154" s="11"/>
      <c r="QOV154" s="11"/>
      <c r="QOW154" s="11"/>
      <c r="QOX154" s="11"/>
      <c r="QOY154" s="11"/>
      <c r="QOZ154" s="11"/>
      <c r="QPA154" s="11"/>
      <c r="QPB154" s="11"/>
      <c r="QPC154" s="11"/>
      <c r="QPD154" s="11"/>
      <c r="QPE154" s="11"/>
      <c r="QPF154" s="11"/>
      <c r="QPG154" s="11"/>
      <c r="QPH154" s="11"/>
      <c r="QPI154" s="11"/>
      <c r="QPJ154" s="11"/>
      <c r="QPK154" s="11"/>
      <c r="QPL154" s="11"/>
      <c r="QPM154" s="11"/>
      <c r="QPN154" s="11"/>
      <c r="QPO154" s="11"/>
      <c r="QPP154" s="11"/>
      <c r="QPQ154" s="11"/>
      <c r="QPR154" s="11"/>
      <c r="QPS154" s="11"/>
      <c r="QPT154" s="11"/>
      <c r="QPU154" s="11"/>
      <c r="QPV154" s="11"/>
      <c r="QPW154" s="11"/>
      <c r="QPX154" s="11"/>
      <c r="QPY154" s="11"/>
      <c r="QPZ154" s="11"/>
      <c r="QQA154" s="11"/>
      <c r="QQB154" s="11"/>
      <c r="QQC154" s="11"/>
      <c r="QQD154" s="11"/>
      <c r="QQE154" s="11"/>
      <c r="QQF154" s="11"/>
      <c r="QQG154" s="11"/>
      <c r="QQH154" s="11"/>
      <c r="QQI154" s="11"/>
      <c r="QQJ154" s="11"/>
      <c r="QQK154" s="11"/>
      <c r="QQL154" s="11"/>
      <c r="QQM154" s="11"/>
      <c r="QQN154" s="11"/>
      <c r="QQO154" s="11"/>
      <c r="QQP154" s="11"/>
      <c r="QQQ154" s="11"/>
      <c r="QQR154" s="11"/>
      <c r="QQS154" s="11"/>
      <c r="QQT154" s="11"/>
      <c r="QQU154" s="11"/>
      <c r="QQV154" s="11"/>
      <c r="QQW154" s="11"/>
      <c r="QQX154" s="11"/>
      <c r="QQY154" s="11"/>
      <c r="QQZ154" s="11"/>
      <c r="QRA154" s="11"/>
      <c r="QRB154" s="11"/>
      <c r="QRC154" s="11"/>
      <c r="QRD154" s="11"/>
      <c r="QRE154" s="11"/>
      <c r="QRF154" s="11"/>
      <c r="QRG154" s="11"/>
      <c r="QRH154" s="11"/>
      <c r="QRI154" s="11"/>
      <c r="QRJ154" s="11"/>
      <c r="QRK154" s="11"/>
      <c r="QRL154" s="11"/>
      <c r="QRM154" s="11"/>
      <c r="QRN154" s="11"/>
      <c r="QRO154" s="11"/>
      <c r="QRP154" s="11"/>
      <c r="QRQ154" s="11"/>
      <c r="QRR154" s="11"/>
      <c r="QRS154" s="11"/>
      <c r="QRT154" s="11"/>
      <c r="QRU154" s="11"/>
      <c r="QRV154" s="11"/>
      <c r="QRW154" s="11"/>
      <c r="QRX154" s="11"/>
      <c r="QRY154" s="11"/>
      <c r="QRZ154" s="11"/>
      <c r="QSA154" s="11"/>
      <c r="QSB154" s="11"/>
      <c r="QSC154" s="11"/>
      <c r="QSD154" s="11"/>
      <c r="QSE154" s="11"/>
      <c r="QSF154" s="11"/>
      <c r="QSG154" s="11"/>
      <c r="QSH154" s="11"/>
      <c r="QSI154" s="11"/>
      <c r="QSJ154" s="11"/>
      <c r="QSK154" s="11"/>
      <c r="QSL154" s="11"/>
      <c r="QSM154" s="11"/>
      <c r="QSN154" s="11"/>
      <c r="QSO154" s="11"/>
      <c r="QSP154" s="11"/>
      <c r="QSQ154" s="11"/>
      <c r="QSR154" s="11"/>
      <c r="QSS154" s="11"/>
      <c r="QST154" s="11"/>
      <c r="QSU154" s="11"/>
      <c r="QSV154" s="11"/>
      <c r="QSW154" s="11"/>
      <c r="QSX154" s="11"/>
      <c r="QSY154" s="11"/>
      <c r="QSZ154" s="11"/>
      <c r="QTA154" s="11"/>
      <c r="QTB154" s="11"/>
      <c r="QTC154" s="11"/>
      <c r="QTD154" s="11"/>
      <c r="QTE154" s="11"/>
      <c r="QTF154" s="11"/>
      <c r="QTG154" s="11"/>
      <c r="QTH154" s="11"/>
      <c r="QTI154" s="11"/>
      <c r="QTJ154" s="11"/>
      <c r="QTK154" s="11"/>
      <c r="QTL154" s="11"/>
      <c r="QTM154" s="11"/>
      <c r="QTN154" s="11"/>
      <c r="QTO154" s="11"/>
      <c r="QTP154" s="11"/>
      <c r="QTQ154" s="11"/>
      <c r="QTR154" s="11"/>
      <c r="QTS154" s="11"/>
      <c r="QTT154" s="11"/>
      <c r="QTU154" s="11"/>
      <c r="QTV154" s="11"/>
      <c r="QTW154" s="11"/>
      <c r="QTX154" s="11"/>
      <c r="QTY154" s="11"/>
      <c r="QTZ154" s="11"/>
      <c r="QUA154" s="11"/>
      <c r="QUB154" s="11"/>
      <c r="QUC154" s="11"/>
      <c r="QUD154" s="11"/>
      <c r="QUE154" s="11"/>
      <c r="QUF154" s="11"/>
      <c r="QUG154" s="11"/>
      <c r="QUH154" s="11"/>
      <c r="QUI154" s="11"/>
      <c r="QUJ154" s="11"/>
      <c r="QUK154" s="11"/>
      <c r="QUL154" s="11"/>
      <c r="QUM154" s="11"/>
      <c r="QUN154" s="11"/>
      <c r="QUO154" s="11"/>
      <c r="QUP154" s="11"/>
      <c r="QUQ154" s="11"/>
      <c r="QUR154" s="11"/>
      <c r="QUS154" s="11"/>
      <c r="QUT154" s="11"/>
      <c r="QUU154" s="11"/>
      <c r="QUV154" s="11"/>
      <c r="QUW154" s="11"/>
      <c r="QUX154" s="11"/>
      <c r="QUY154" s="11"/>
      <c r="QUZ154" s="11"/>
      <c r="QVA154" s="11"/>
      <c r="QVB154" s="11"/>
      <c r="QVC154" s="11"/>
      <c r="QVD154" s="11"/>
      <c r="QVE154" s="11"/>
      <c r="QVF154" s="11"/>
      <c r="QVG154" s="11"/>
      <c r="QVH154" s="11"/>
      <c r="QVI154" s="11"/>
      <c r="QVJ154" s="11"/>
      <c r="QVK154" s="11"/>
      <c r="QVL154" s="11"/>
      <c r="QVM154" s="11"/>
      <c r="QVN154" s="11"/>
      <c r="QVO154" s="11"/>
      <c r="QVP154" s="11"/>
      <c r="QVQ154" s="11"/>
      <c r="QVR154" s="11"/>
      <c r="QVS154" s="11"/>
      <c r="QVT154" s="11"/>
      <c r="QVU154" s="11"/>
      <c r="QVV154" s="11"/>
      <c r="QVW154" s="11"/>
      <c r="QVX154" s="11"/>
      <c r="QVY154" s="11"/>
      <c r="QVZ154" s="11"/>
      <c r="QWA154" s="11"/>
      <c r="QWB154" s="11"/>
      <c r="QWC154" s="11"/>
      <c r="QWD154" s="11"/>
      <c r="QWE154" s="11"/>
      <c r="QWF154" s="11"/>
      <c r="QWG154" s="11"/>
      <c r="QWH154" s="11"/>
      <c r="QWI154" s="11"/>
      <c r="QWJ154" s="11"/>
      <c r="QWK154" s="11"/>
      <c r="QWL154" s="11"/>
      <c r="QWM154" s="11"/>
      <c r="QWN154" s="11"/>
      <c r="QWO154" s="11"/>
      <c r="QWP154" s="11"/>
      <c r="QWQ154" s="11"/>
      <c r="QWR154" s="11"/>
      <c r="QWS154" s="11"/>
      <c r="QWT154" s="11"/>
      <c r="QWU154" s="11"/>
      <c r="QWV154" s="11"/>
      <c r="QWW154" s="11"/>
      <c r="QWX154" s="11"/>
      <c r="QWY154" s="11"/>
      <c r="QWZ154" s="11"/>
      <c r="QXA154" s="11"/>
      <c r="QXB154" s="11"/>
      <c r="QXC154" s="11"/>
      <c r="QXD154" s="11"/>
      <c r="QXE154" s="11"/>
      <c r="QXF154" s="11"/>
      <c r="QXG154" s="11"/>
      <c r="QXH154" s="11"/>
      <c r="QXI154" s="11"/>
      <c r="QXJ154" s="11"/>
      <c r="QXK154" s="11"/>
      <c r="QXL154" s="11"/>
      <c r="QXM154" s="11"/>
      <c r="QXN154" s="11"/>
      <c r="QXO154" s="11"/>
      <c r="QXP154" s="11"/>
      <c r="QXQ154" s="11"/>
      <c r="QXR154" s="11"/>
      <c r="QXS154" s="11"/>
      <c r="QXT154" s="11"/>
      <c r="QXU154" s="11"/>
      <c r="QXV154" s="11"/>
      <c r="QXW154" s="11"/>
      <c r="QXX154" s="11"/>
      <c r="QXY154" s="11"/>
      <c r="QXZ154" s="11"/>
      <c r="QYA154" s="11"/>
      <c r="QYB154" s="11"/>
      <c r="QYC154" s="11"/>
      <c r="QYD154" s="11"/>
      <c r="QYE154" s="11"/>
      <c r="QYF154" s="11"/>
      <c r="QYG154" s="11"/>
      <c r="QYH154" s="11"/>
      <c r="QYI154" s="11"/>
      <c r="QYJ154" s="11"/>
      <c r="QYK154" s="11"/>
      <c r="QYL154" s="11"/>
      <c r="QYM154" s="11"/>
      <c r="QYN154" s="11"/>
      <c r="QYO154" s="11"/>
      <c r="QYP154" s="11"/>
      <c r="QYQ154" s="11"/>
      <c r="QYR154" s="11"/>
      <c r="QYS154" s="11"/>
      <c r="QYT154" s="11"/>
      <c r="QYU154" s="11"/>
      <c r="QYV154" s="11"/>
      <c r="QYW154" s="11"/>
      <c r="QYX154" s="11"/>
      <c r="QYY154" s="11"/>
      <c r="QYZ154" s="11"/>
      <c r="QZA154" s="11"/>
      <c r="QZB154" s="11"/>
      <c r="QZC154" s="11"/>
      <c r="QZD154" s="11"/>
      <c r="QZE154" s="11"/>
      <c r="QZF154" s="11"/>
      <c r="QZG154" s="11"/>
      <c r="QZH154" s="11"/>
      <c r="QZI154" s="11"/>
      <c r="QZJ154" s="11"/>
      <c r="QZK154" s="11"/>
      <c r="QZL154" s="11"/>
      <c r="QZM154" s="11"/>
      <c r="QZN154" s="11"/>
      <c r="QZO154" s="11"/>
      <c r="QZP154" s="11"/>
      <c r="QZQ154" s="11"/>
      <c r="QZR154" s="11"/>
      <c r="QZS154" s="11"/>
      <c r="QZT154" s="11"/>
      <c r="QZU154" s="11"/>
      <c r="QZV154" s="11"/>
      <c r="QZW154" s="11"/>
      <c r="QZX154" s="11"/>
      <c r="QZY154" s="11"/>
      <c r="QZZ154" s="11"/>
      <c r="RAA154" s="11"/>
      <c r="RAB154" s="11"/>
      <c r="RAC154" s="11"/>
      <c r="RAD154" s="11"/>
      <c r="RAE154" s="11"/>
      <c r="RAF154" s="11"/>
      <c r="RAG154" s="11"/>
      <c r="RAH154" s="11"/>
      <c r="RAI154" s="11"/>
      <c r="RAJ154" s="11"/>
      <c r="RAK154" s="11"/>
      <c r="RAL154" s="11"/>
      <c r="RAM154" s="11"/>
      <c r="RAN154" s="11"/>
      <c r="RAO154" s="11"/>
      <c r="RAP154" s="11"/>
      <c r="RAQ154" s="11"/>
      <c r="RAR154" s="11"/>
      <c r="RAS154" s="11"/>
      <c r="RAT154" s="11"/>
      <c r="RAU154" s="11"/>
      <c r="RAV154" s="11"/>
      <c r="RAW154" s="11"/>
      <c r="RAX154" s="11"/>
      <c r="RAY154" s="11"/>
      <c r="RAZ154" s="11"/>
      <c r="RBA154" s="11"/>
      <c r="RBB154" s="11"/>
      <c r="RBC154" s="11"/>
      <c r="RBD154" s="11"/>
      <c r="RBE154" s="11"/>
      <c r="RBF154" s="11"/>
      <c r="RBG154" s="11"/>
      <c r="RBH154" s="11"/>
      <c r="RBI154" s="11"/>
      <c r="RBJ154" s="11"/>
      <c r="RBK154" s="11"/>
      <c r="RBL154" s="11"/>
      <c r="RBM154" s="11"/>
      <c r="RBN154" s="11"/>
      <c r="RBO154" s="11"/>
      <c r="RBP154" s="11"/>
      <c r="RBQ154" s="11"/>
      <c r="RBR154" s="11"/>
      <c r="RBS154" s="11"/>
      <c r="RBT154" s="11"/>
      <c r="RBU154" s="11"/>
      <c r="RBV154" s="11"/>
      <c r="RBW154" s="11"/>
      <c r="RBX154" s="11"/>
      <c r="RBY154" s="11"/>
      <c r="RBZ154" s="11"/>
      <c r="RCA154" s="11"/>
      <c r="RCB154" s="11"/>
      <c r="RCC154" s="11"/>
      <c r="RCD154" s="11"/>
      <c r="RCE154" s="11"/>
      <c r="RCF154" s="11"/>
      <c r="RCG154" s="11"/>
      <c r="RCH154" s="11"/>
      <c r="RCI154" s="11"/>
      <c r="RCJ154" s="11"/>
      <c r="RCK154" s="11"/>
      <c r="RCL154" s="11"/>
      <c r="RCM154" s="11"/>
      <c r="RCN154" s="11"/>
      <c r="RCO154" s="11"/>
      <c r="RCP154" s="11"/>
      <c r="RCQ154" s="11"/>
      <c r="RCR154" s="11"/>
      <c r="RCS154" s="11"/>
      <c r="RCT154" s="11"/>
      <c r="RCU154" s="11"/>
      <c r="RCV154" s="11"/>
      <c r="RCW154" s="11"/>
      <c r="RCX154" s="11"/>
      <c r="RCY154" s="11"/>
      <c r="RCZ154" s="11"/>
      <c r="RDA154" s="11"/>
      <c r="RDB154" s="11"/>
      <c r="RDC154" s="11"/>
      <c r="RDD154" s="11"/>
      <c r="RDE154" s="11"/>
      <c r="RDF154" s="11"/>
      <c r="RDG154" s="11"/>
      <c r="RDH154" s="11"/>
      <c r="RDI154" s="11"/>
      <c r="RDJ154" s="11"/>
      <c r="RDK154" s="11"/>
      <c r="RDL154" s="11"/>
      <c r="RDM154" s="11"/>
      <c r="RDN154" s="11"/>
      <c r="RDO154" s="11"/>
      <c r="RDP154" s="11"/>
      <c r="RDQ154" s="11"/>
      <c r="RDR154" s="11"/>
      <c r="RDS154" s="11"/>
      <c r="RDT154" s="11"/>
      <c r="RDU154" s="11"/>
      <c r="RDV154" s="11"/>
      <c r="RDW154" s="11"/>
      <c r="RDX154" s="11"/>
      <c r="RDY154" s="11"/>
      <c r="RDZ154" s="11"/>
      <c r="REA154" s="11"/>
      <c r="REB154" s="11"/>
      <c r="REC154" s="11"/>
      <c r="RED154" s="11"/>
      <c r="REE154" s="11"/>
      <c r="REF154" s="11"/>
      <c r="REG154" s="11"/>
      <c r="REH154" s="11"/>
      <c r="REI154" s="11"/>
      <c r="REJ154" s="11"/>
      <c r="REK154" s="11"/>
      <c r="REL154" s="11"/>
      <c r="REM154" s="11"/>
      <c r="REN154" s="11"/>
      <c r="REO154" s="11"/>
      <c r="REP154" s="11"/>
      <c r="REQ154" s="11"/>
      <c r="RER154" s="11"/>
      <c r="RES154" s="11"/>
      <c r="RET154" s="11"/>
      <c r="REU154" s="11"/>
      <c r="REV154" s="11"/>
      <c r="REW154" s="11"/>
      <c r="REX154" s="11"/>
      <c r="REY154" s="11"/>
      <c r="REZ154" s="11"/>
      <c r="RFA154" s="11"/>
      <c r="RFB154" s="11"/>
      <c r="RFC154" s="11"/>
      <c r="RFD154" s="11"/>
      <c r="RFE154" s="11"/>
      <c r="RFF154" s="11"/>
      <c r="RFG154" s="11"/>
      <c r="RFH154" s="11"/>
      <c r="RFI154" s="11"/>
      <c r="RFJ154" s="11"/>
      <c r="RFK154" s="11"/>
      <c r="RFL154" s="11"/>
      <c r="RFM154" s="11"/>
      <c r="RFN154" s="11"/>
      <c r="RFO154" s="11"/>
      <c r="RFP154" s="11"/>
      <c r="RFQ154" s="11"/>
      <c r="RFR154" s="11"/>
      <c r="RFS154" s="11"/>
      <c r="RFT154" s="11"/>
      <c r="RFU154" s="11"/>
      <c r="RFV154" s="11"/>
      <c r="RFW154" s="11"/>
      <c r="RFX154" s="11"/>
      <c r="RFY154" s="11"/>
      <c r="RFZ154" s="11"/>
      <c r="RGA154" s="11"/>
      <c r="RGB154" s="11"/>
      <c r="RGC154" s="11"/>
      <c r="RGD154" s="11"/>
      <c r="RGE154" s="11"/>
      <c r="RGF154" s="11"/>
      <c r="RGG154" s="11"/>
      <c r="RGH154" s="11"/>
      <c r="RGI154" s="11"/>
      <c r="RGJ154" s="11"/>
      <c r="RGK154" s="11"/>
      <c r="RGL154" s="11"/>
      <c r="RGM154" s="11"/>
      <c r="RGN154" s="11"/>
      <c r="RGO154" s="11"/>
      <c r="RGP154" s="11"/>
      <c r="RGQ154" s="11"/>
      <c r="RGR154" s="11"/>
      <c r="RGS154" s="11"/>
      <c r="RGT154" s="11"/>
      <c r="RGU154" s="11"/>
      <c r="RGV154" s="11"/>
      <c r="RGW154" s="11"/>
      <c r="RGX154" s="11"/>
      <c r="RGY154" s="11"/>
      <c r="RGZ154" s="11"/>
      <c r="RHA154" s="11"/>
      <c r="RHB154" s="11"/>
      <c r="RHC154" s="11"/>
      <c r="RHD154" s="11"/>
      <c r="RHE154" s="11"/>
      <c r="RHF154" s="11"/>
      <c r="RHG154" s="11"/>
      <c r="RHH154" s="11"/>
      <c r="RHI154" s="11"/>
      <c r="RHJ154" s="11"/>
      <c r="RHK154" s="11"/>
      <c r="RHL154" s="11"/>
      <c r="RHM154" s="11"/>
      <c r="RHN154" s="11"/>
      <c r="RHO154" s="11"/>
      <c r="RHP154" s="11"/>
      <c r="RHQ154" s="11"/>
      <c r="RHR154" s="11"/>
      <c r="RHS154" s="11"/>
      <c r="RHT154" s="11"/>
      <c r="RHU154" s="11"/>
      <c r="RHV154" s="11"/>
      <c r="RHW154" s="11"/>
      <c r="RHX154" s="11"/>
      <c r="RHY154" s="11"/>
      <c r="RHZ154" s="11"/>
      <c r="RIA154" s="11"/>
      <c r="RIB154" s="11"/>
      <c r="RIC154" s="11"/>
      <c r="RID154" s="11"/>
      <c r="RIE154" s="11"/>
      <c r="RIF154" s="11"/>
      <c r="RIG154" s="11"/>
      <c r="RIH154" s="11"/>
      <c r="RII154" s="11"/>
      <c r="RIJ154" s="11"/>
      <c r="RIK154" s="11"/>
      <c r="RIL154" s="11"/>
      <c r="RIM154" s="11"/>
      <c r="RIN154" s="11"/>
      <c r="RIO154" s="11"/>
      <c r="RIP154" s="11"/>
      <c r="RIQ154" s="11"/>
      <c r="RIR154" s="11"/>
      <c r="RIS154" s="11"/>
      <c r="RIT154" s="11"/>
      <c r="RIU154" s="11"/>
      <c r="RIV154" s="11"/>
      <c r="RIW154" s="11"/>
      <c r="RIX154" s="11"/>
      <c r="RIY154" s="11"/>
      <c r="RIZ154" s="11"/>
      <c r="RJA154" s="11"/>
      <c r="RJB154" s="11"/>
      <c r="RJC154" s="11"/>
      <c r="RJD154" s="11"/>
      <c r="RJE154" s="11"/>
      <c r="RJF154" s="11"/>
      <c r="RJG154" s="11"/>
      <c r="RJH154" s="11"/>
      <c r="RJI154" s="11"/>
      <c r="RJJ154" s="11"/>
      <c r="RJK154" s="11"/>
      <c r="RJL154" s="11"/>
      <c r="RJM154" s="11"/>
      <c r="RJN154" s="11"/>
      <c r="RJO154" s="11"/>
      <c r="RJP154" s="11"/>
      <c r="RJQ154" s="11"/>
      <c r="RJR154" s="11"/>
      <c r="RJS154" s="11"/>
      <c r="RJT154" s="11"/>
      <c r="RJU154" s="11"/>
      <c r="RJV154" s="11"/>
      <c r="RJW154" s="11"/>
      <c r="RJX154" s="11"/>
      <c r="RJY154" s="11"/>
      <c r="RJZ154" s="11"/>
      <c r="RKA154" s="11"/>
      <c r="RKB154" s="11"/>
      <c r="RKC154" s="11"/>
      <c r="RKD154" s="11"/>
      <c r="RKE154" s="11"/>
      <c r="RKF154" s="11"/>
      <c r="RKG154" s="11"/>
      <c r="RKH154" s="11"/>
      <c r="RKI154" s="11"/>
      <c r="RKJ154" s="11"/>
      <c r="RKK154" s="11"/>
      <c r="RKL154" s="11"/>
      <c r="RKM154" s="11"/>
      <c r="RKN154" s="11"/>
      <c r="RKO154" s="11"/>
      <c r="RKP154" s="11"/>
      <c r="RKQ154" s="11"/>
      <c r="RKR154" s="11"/>
      <c r="RKS154" s="11"/>
      <c r="RKT154" s="11"/>
      <c r="RKU154" s="11"/>
      <c r="RKV154" s="11"/>
      <c r="RKW154" s="11"/>
      <c r="RKX154" s="11"/>
      <c r="RKY154" s="11"/>
      <c r="RKZ154" s="11"/>
      <c r="RLA154" s="11"/>
      <c r="RLB154" s="11"/>
      <c r="RLC154" s="11"/>
      <c r="RLD154" s="11"/>
      <c r="RLE154" s="11"/>
      <c r="RLF154" s="11"/>
      <c r="RLG154" s="11"/>
      <c r="RLH154" s="11"/>
      <c r="RLI154" s="11"/>
      <c r="RLJ154" s="11"/>
      <c r="RLK154" s="11"/>
      <c r="RLL154" s="11"/>
      <c r="RLM154" s="11"/>
      <c r="RLN154" s="11"/>
      <c r="RLO154" s="11"/>
      <c r="RLP154" s="11"/>
      <c r="RLQ154" s="11"/>
      <c r="RLR154" s="11"/>
      <c r="RLS154" s="11"/>
      <c r="RLT154" s="11"/>
      <c r="RLU154" s="11"/>
      <c r="RLV154" s="11"/>
      <c r="RLW154" s="11"/>
      <c r="RLX154" s="11"/>
      <c r="RLY154" s="11"/>
      <c r="RLZ154" s="11"/>
      <c r="RMA154" s="11"/>
      <c r="RMB154" s="11"/>
      <c r="RMC154" s="11"/>
      <c r="RMD154" s="11"/>
      <c r="RME154" s="11"/>
      <c r="RMF154" s="11"/>
      <c r="RMG154" s="11"/>
      <c r="RMH154" s="11"/>
      <c r="RMI154" s="11"/>
      <c r="RMJ154" s="11"/>
      <c r="RMK154" s="11"/>
      <c r="RML154" s="11"/>
      <c r="RMM154" s="11"/>
      <c r="RMN154" s="11"/>
      <c r="RMO154" s="11"/>
      <c r="RMP154" s="11"/>
      <c r="RMQ154" s="11"/>
      <c r="RMR154" s="11"/>
      <c r="RMS154" s="11"/>
      <c r="RMT154" s="11"/>
      <c r="RMU154" s="11"/>
      <c r="RMV154" s="11"/>
      <c r="RMW154" s="11"/>
      <c r="RMX154" s="11"/>
      <c r="RMY154" s="11"/>
      <c r="RMZ154" s="11"/>
      <c r="RNA154" s="11"/>
      <c r="RNB154" s="11"/>
      <c r="RNC154" s="11"/>
      <c r="RND154" s="11"/>
      <c r="RNE154" s="11"/>
      <c r="RNF154" s="11"/>
      <c r="RNG154" s="11"/>
      <c r="RNH154" s="11"/>
      <c r="RNI154" s="11"/>
      <c r="RNJ154" s="11"/>
      <c r="RNK154" s="11"/>
      <c r="RNL154" s="11"/>
      <c r="RNM154" s="11"/>
      <c r="RNN154" s="11"/>
      <c r="RNO154" s="11"/>
      <c r="RNP154" s="11"/>
      <c r="RNQ154" s="11"/>
      <c r="RNR154" s="11"/>
      <c r="RNS154" s="11"/>
      <c r="RNT154" s="11"/>
      <c r="RNU154" s="11"/>
      <c r="RNV154" s="11"/>
      <c r="RNW154" s="11"/>
      <c r="RNX154" s="11"/>
      <c r="RNY154" s="11"/>
      <c r="RNZ154" s="11"/>
      <c r="ROA154" s="11"/>
      <c r="ROB154" s="11"/>
      <c r="ROC154" s="11"/>
      <c r="ROD154" s="11"/>
      <c r="ROE154" s="11"/>
      <c r="ROF154" s="11"/>
      <c r="ROG154" s="11"/>
      <c r="ROH154" s="11"/>
      <c r="ROI154" s="11"/>
      <c r="ROJ154" s="11"/>
      <c r="ROK154" s="11"/>
      <c r="ROL154" s="11"/>
      <c r="ROM154" s="11"/>
      <c r="RON154" s="11"/>
      <c r="ROO154" s="11"/>
      <c r="ROP154" s="11"/>
      <c r="ROQ154" s="11"/>
      <c r="ROR154" s="11"/>
      <c r="ROS154" s="11"/>
      <c r="ROT154" s="11"/>
      <c r="ROU154" s="11"/>
      <c r="ROV154" s="11"/>
      <c r="ROW154" s="11"/>
      <c r="ROX154" s="11"/>
      <c r="ROY154" s="11"/>
      <c r="ROZ154" s="11"/>
      <c r="RPA154" s="11"/>
      <c r="RPB154" s="11"/>
      <c r="RPC154" s="11"/>
      <c r="RPD154" s="11"/>
      <c r="RPE154" s="11"/>
      <c r="RPF154" s="11"/>
      <c r="RPG154" s="11"/>
      <c r="RPH154" s="11"/>
      <c r="RPI154" s="11"/>
      <c r="RPJ154" s="11"/>
      <c r="RPK154" s="11"/>
      <c r="RPL154" s="11"/>
      <c r="RPM154" s="11"/>
      <c r="RPN154" s="11"/>
      <c r="RPO154" s="11"/>
      <c r="RPP154" s="11"/>
      <c r="RPQ154" s="11"/>
      <c r="RPR154" s="11"/>
      <c r="RPS154" s="11"/>
      <c r="RPT154" s="11"/>
      <c r="RPU154" s="11"/>
      <c r="RPV154" s="11"/>
      <c r="RPW154" s="11"/>
      <c r="RPX154" s="11"/>
      <c r="RPY154" s="11"/>
      <c r="RPZ154" s="11"/>
      <c r="RQA154" s="11"/>
      <c r="RQB154" s="11"/>
      <c r="RQC154" s="11"/>
      <c r="RQD154" s="11"/>
      <c r="RQE154" s="11"/>
      <c r="RQF154" s="11"/>
      <c r="RQG154" s="11"/>
      <c r="RQH154" s="11"/>
      <c r="RQI154" s="11"/>
      <c r="RQJ154" s="11"/>
      <c r="RQK154" s="11"/>
      <c r="RQL154" s="11"/>
      <c r="RQM154" s="11"/>
      <c r="RQN154" s="11"/>
      <c r="RQO154" s="11"/>
      <c r="RQP154" s="11"/>
      <c r="RQQ154" s="11"/>
      <c r="RQR154" s="11"/>
      <c r="RQS154" s="11"/>
      <c r="RQT154" s="11"/>
      <c r="RQU154" s="11"/>
      <c r="RQV154" s="11"/>
      <c r="RQW154" s="11"/>
      <c r="RQX154" s="11"/>
      <c r="RQY154" s="11"/>
      <c r="RQZ154" s="11"/>
      <c r="RRA154" s="11"/>
      <c r="RRB154" s="11"/>
      <c r="RRC154" s="11"/>
      <c r="RRD154" s="11"/>
      <c r="RRE154" s="11"/>
      <c r="RRF154" s="11"/>
      <c r="RRG154" s="11"/>
      <c r="RRH154" s="11"/>
      <c r="RRI154" s="11"/>
      <c r="RRJ154" s="11"/>
      <c r="RRK154" s="11"/>
      <c r="RRL154" s="11"/>
      <c r="RRM154" s="11"/>
      <c r="RRN154" s="11"/>
      <c r="RRO154" s="11"/>
      <c r="RRP154" s="11"/>
      <c r="RRQ154" s="11"/>
      <c r="RRR154" s="11"/>
      <c r="RRS154" s="11"/>
      <c r="RRT154" s="11"/>
      <c r="RRU154" s="11"/>
      <c r="RRV154" s="11"/>
      <c r="RRW154" s="11"/>
      <c r="RRX154" s="11"/>
      <c r="RRY154" s="11"/>
      <c r="RRZ154" s="11"/>
      <c r="RSA154" s="11"/>
      <c r="RSB154" s="11"/>
      <c r="RSC154" s="11"/>
      <c r="RSD154" s="11"/>
      <c r="RSE154" s="11"/>
      <c r="RSF154" s="11"/>
      <c r="RSG154" s="11"/>
      <c r="RSH154" s="11"/>
      <c r="RSI154" s="11"/>
      <c r="RSJ154" s="11"/>
      <c r="RSK154" s="11"/>
      <c r="RSL154" s="11"/>
      <c r="RSM154" s="11"/>
      <c r="RSN154" s="11"/>
      <c r="RSO154" s="11"/>
      <c r="RSP154" s="11"/>
      <c r="RSQ154" s="11"/>
      <c r="RSR154" s="11"/>
      <c r="RSS154" s="11"/>
      <c r="RST154" s="11"/>
      <c r="RSU154" s="11"/>
      <c r="RSV154" s="11"/>
      <c r="RSW154" s="11"/>
      <c r="RSX154" s="11"/>
      <c r="RSY154" s="11"/>
      <c r="RSZ154" s="11"/>
      <c r="RTA154" s="11"/>
      <c r="RTB154" s="11"/>
      <c r="RTC154" s="11"/>
      <c r="RTD154" s="11"/>
      <c r="RTE154" s="11"/>
      <c r="RTF154" s="11"/>
      <c r="RTG154" s="11"/>
      <c r="RTH154" s="11"/>
      <c r="RTI154" s="11"/>
      <c r="RTJ154" s="11"/>
      <c r="RTK154" s="11"/>
      <c r="RTL154" s="11"/>
      <c r="RTM154" s="11"/>
      <c r="RTN154" s="11"/>
      <c r="RTO154" s="11"/>
      <c r="RTP154" s="11"/>
      <c r="RTQ154" s="11"/>
      <c r="RTR154" s="11"/>
      <c r="RTS154" s="11"/>
      <c r="RTT154" s="11"/>
      <c r="RTU154" s="11"/>
      <c r="RTV154" s="11"/>
      <c r="RTW154" s="11"/>
      <c r="RTX154" s="11"/>
      <c r="RTY154" s="11"/>
      <c r="RTZ154" s="11"/>
      <c r="RUA154" s="11"/>
      <c r="RUB154" s="11"/>
      <c r="RUC154" s="11"/>
      <c r="RUD154" s="11"/>
      <c r="RUE154" s="11"/>
      <c r="RUF154" s="11"/>
      <c r="RUG154" s="11"/>
      <c r="RUH154" s="11"/>
      <c r="RUI154" s="11"/>
      <c r="RUJ154" s="11"/>
      <c r="RUK154" s="11"/>
      <c r="RUL154" s="11"/>
      <c r="RUM154" s="11"/>
      <c r="RUN154" s="11"/>
      <c r="RUO154" s="11"/>
      <c r="RUP154" s="11"/>
      <c r="RUQ154" s="11"/>
      <c r="RUR154" s="11"/>
      <c r="RUS154" s="11"/>
      <c r="RUT154" s="11"/>
      <c r="RUU154" s="11"/>
      <c r="RUV154" s="11"/>
      <c r="RUW154" s="11"/>
      <c r="RUX154" s="11"/>
      <c r="RUY154" s="11"/>
      <c r="RUZ154" s="11"/>
      <c r="RVA154" s="11"/>
      <c r="RVB154" s="11"/>
      <c r="RVC154" s="11"/>
      <c r="RVD154" s="11"/>
      <c r="RVE154" s="11"/>
      <c r="RVF154" s="11"/>
      <c r="RVG154" s="11"/>
      <c r="RVH154" s="11"/>
      <c r="RVI154" s="11"/>
      <c r="RVJ154" s="11"/>
      <c r="RVK154" s="11"/>
      <c r="RVL154" s="11"/>
      <c r="RVM154" s="11"/>
      <c r="RVN154" s="11"/>
      <c r="RVO154" s="11"/>
      <c r="RVP154" s="11"/>
      <c r="RVQ154" s="11"/>
      <c r="RVR154" s="11"/>
      <c r="RVS154" s="11"/>
      <c r="RVT154" s="11"/>
      <c r="RVU154" s="11"/>
      <c r="RVV154" s="11"/>
      <c r="RVW154" s="11"/>
      <c r="RVX154" s="11"/>
      <c r="RVY154" s="11"/>
      <c r="RVZ154" s="11"/>
      <c r="RWA154" s="11"/>
      <c r="RWB154" s="11"/>
      <c r="RWC154" s="11"/>
      <c r="RWD154" s="11"/>
      <c r="RWE154" s="11"/>
      <c r="RWF154" s="11"/>
      <c r="RWG154" s="11"/>
      <c r="RWH154" s="11"/>
      <c r="RWI154" s="11"/>
      <c r="RWJ154" s="11"/>
      <c r="RWK154" s="11"/>
      <c r="RWL154" s="11"/>
      <c r="RWM154" s="11"/>
      <c r="RWN154" s="11"/>
      <c r="RWO154" s="11"/>
      <c r="RWP154" s="11"/>
      <c r="RWQ154" s="11"/>
      <c r="RWR154" s="11"/>
      <c r="RWS154" s="11"/>
      <c r="RWT154" s="11"/>
      <c r="RWU154" s="11"/>
      <c r="RWV154" s="11"/>
      <c r="RWW154" s="11"/>
      <c r="RWX154" s="11"/>
      <c r="RWY154" s="11"/>
      <c r="RWZ154" s="11"/>
      <c r="RXA154" s="11"/>
      <c r="RXB154" s="11"/>
      <c r="RXC154" s="11"/>
      <c r="RXD154" s="11"/>
      <c r="RXE154" s="11"/>
      <c r="RXF154" s="11"/>
      <c r="RXG154" s="11"/>
      <c r="RXH154" s="11"/>
      <c r="RXI154" s="11"/>
      <c r="RXJ154" s="11"/>
      <c r="RXK154" s="11"/>
      <c r="RXL154" s="11"/>
      <c r="RXM154" s="11"/>
      <c r="RXN154" s="11"/>
      <c r="RXO154" s="11"/>
      <c r="RXP154" s="11"/>
      <c r="RXQ154" s="11"/>
      <c r="RXR154" s="11"/>
      <c r="RXS154" s="11"/>
      <c r="RXT154" s="11"/>
      <c r="RXU154" s="11"/>
      <c r="RXV154" s="11"/>
      <c r="RXW154" s="11"/>
      <c r="RXX154" s="11"/>
      <c r="RXY154" s="11"/>
      <c r="RXZ154" s="11"/>
      <c r="RYA154" s="11"/>
      <c r="RYB154" s="11"/>
      <c r="RYC154" s="11"/>
      <c r="RYD154" s="11"/>
      <c r="RYE154" s="11"/>
      <c r="RYF154" s="11"/>
      <c r="RYG154" s="11"/>
      <c r="RYH154" s="11"/>
      <c r="RYI154" s="11"/>
      <c r="RYJ154" s="11"/>
      <c r="RYK154" s="11"/>
      <c r="RYL154" s="11"/>
      <c r="RYM154" s="11"/>
      <c r="RYN154" s="11"/>
      <c r="RYO154" s="11"/>
      <c r="RYP154" s="11"/>
      <c r="RYQ154" s="11"/>
      <c r="RYR154" s="11"/>
      <c r="RYS154" s="11"/>
      <c r="RYT154" s="11"/>
      <c r="RYU154" s="11"/>
      <c r="RYV154" s="11"/>
      <c r="RYW154" s="11"/>
      <c r="RYX154" s="11"/>
      <c r="RYY154" s="11"/>
      <c r="RYZ154" s="11"/>
      <c r="RZA154" s="11"/>
      <c r="RZB154" s="11"/>
      <c r="RZC154" s="11"/>
      <c r="RZD154" s="11"/>
      <c r="RZE154" s="11"/>
      <c r="RZF154" s="11"/>
      <c r="RZG154" s="11"/>
      <c r="RZH154" s="11"/>
      <c r="RZI154" s="11"/>
      <c r="RZJ154" s="11"/>
      <c r="RZK154" s="11"/>
      <c r="RZL154" s="11"/>
      <c r="RZM154" s="11"/>
      <c r="RZN154" s="11"/>
      <c r="RZO154" s="11"/>
      <c r="RZP154" s="11"/>
      <c r="RZQ154" s="11"/>
      <c r="RZR154" s="11"/>
      <c r="RZS154" s="11"/>
      <c r="RZT154" s="11"/>
      <c r="RZU154" s="11"/>
      <c r="RZV154" s="11"/>
      <c r="RZW154" s="11"/>
      <c r="RZX154" s="11"/>
      <c r="RZY154" s="11"/>
      <c r="RZZ154" s="11"/>
      <c r="SAA154" s="11"/>
      <c r="SAB154" s="11"/>
      <c r="SAC154" s="11"/>
      <c r="SAD154" s="11"/>
      <c r="SAE154" s="11"/>
      <c r="SAF154" s="11"/>
      <c r="SAG154" s="11"/>
      <c r="SAH154" s="11"/>
      <c r="SAI154" s="11"/>
      <c r="SAJ154" s="11"/>
      <c r="SAK154" s="11"/>
      <c r="SAL154" s="11"/>
      <c r="SAM154" s="11"/>
      <c r="SAN154" s="11"/>
      <c r="SAO154" s="11"/>
      <c r="SAP154" s="11"/>
      <c r="SAQ154" s="11"/>
      <c r="SAR154" s="11"/>
      <c r="SAS154" s="11"/>
      <c r="SAT154" s="11"/>
      <c r="SAU154" s="11"/>
      <c r="SAV154" s="11"/>
      <c r="SAW154" s="11"/>
      <c r="SAX154" s="11"/>
      <c r="SAY154" s="11"/>
      <c r="SAZ154" s="11"/>
      <c r="SBA154" s="11"/>
      <c r="SBB154" s="11"/>
      <c r="SBC154" s="11"/>
      <c r="SBD154" s="11"/>
      <c r="SBE154" s="11"/>
      <c r="SBF154" s="11"/>
      <c r="SBG154" s="11"/>
      <c r="SBH154" s="11"/>
      <c r="SBI154" s="11"/>
      <c r="SBJ154" s="11"/>
      <c r="SBK154" s="11"/>
      <c r="SBL154" s="11"/>
      <c r="SBM154" s="11"/>
      <c r="SBN154" s="11"/>
      <c r="SBO154" s="11"/>
      <c r="SBP154" s="11"/>
      <c r="SBQ154" s="11"/>
      <c r="SBR154" s="11"/>
      <c r="SBS154" s="11"/>
      <c r="SBT154" s="11"/>
      <c r="SBU154" s="11"/>
      <c r="SBV154" s="11"/>
      <c r="SBW154" s="11"/>
      <c r="SBX154" s="11"/>
      <c r="SBY154" s="11"/>
      <c r="SBZ154" s="11"/>
      <c r="SCA154" s="11"/>
      <c r="SCB154" s="11"/>
      <c r="SCC154" s="11"/>
      <c r="SCD154" s="11"/>
      <c r="SCE154" s="11"/>
      <c r="SCF154" s="11"/>
      <c r="SCG154" s="11"/>
      <c r="SCH154" s="11"/>
      <c r="SCI154" s="11"/>
      <c r="SCJ154" s="11"/>
      <c r="SCK154" s="11"/>
      <c r="SCL154" s="11"/>
      <c r="SCM154" s="11"/>
      <c r="SCN154" s="11"/>
      <c r="SCO154" s="11"/>
      <c r="SCP154" s="11"/>
      <c r="SCQ154" s="11"/>
      <c r="SCR154" s="11"/>
      <c r="SCS154" s="11"/>
      <c r="SCT154" s="11"/>
      <c r="SCU154" s="11"/>
      <c r="SCV154" s="11"/>
      <c r="SCW154" s="11"/>
      <c r="SCX154" s="11"/>
      <c r="SCY154" s="11"/>
      <c r="SCZ154" s="11"/>
      <c r="SDA154" s="11"/>
      <c r="SDB154" s="11"/>
      <c r="SDC154" s="11"/>
      <c r="SDD154" s="11"/>
      <c r="SDE154" s="11"/>
      <c r="SDF154" s="11"/>
      <c r="SDG154" s="11"/>
      <c r="SDH154" s="11"/>
      <c r="SDI154" s="11"/>
      <c r="SDJ154" s="11"/>
      <c r="SDK154" s="11"/>
      <c r="SDL154" s="11"/>
      <c r="SDM154" s="11"/>
      <c r="SDN154" s="11"/>
      <c r="SDO154" s="11"/>
      <c r="SDP154" s="11"/>
      <c r="SDQ154" s="11"/>
      <c r="SDR154" s="11"/>
      <c r="SDS154" s="11"/>
      <c r="SDT154" s="11"/>
      <c r="SDU154" s="11"/>
      <c r="SDV154" s="11"/>
      <c r="SDW154" s="11"/>
      <c r="SDX154" s="11"/>
      <c r="SDY154" s="11"/>
      <c r="SDZ154" s="11"/>
      <c r="SEA154" s="11"/>
      <c r="SEB154" s="11"/>
      <c r="SEC154" s="11"/>
      <c r="SED154" s="11"/>
      <c r="SEE154" s="11"/>
      <c r="SEF154" s="11"/>
      <c r="SEG154" s="11"/>
      <c r="SEH154" s="11"/>
      <c r="SEI154" s="11"/>
      <c r="SEJ154" s="11"/>
      <c r="SEK154" s="11"/>
      <c r="SEL154" s="11"/>
      <c r="SEM154" s="11"/>
      <c r="SEN154" s="11"/>
      <c r="SEO154" s="11"/>
      <c r="SEP154" s="11"/>
      <c r="SEQ154" s="11"/>
      <c r="SER154" s="11"/>
      <c r="SES154" s="11"/>
      <c r="SET154" s="11"/>
      <c r="SEU154" s="11"/>
      <c r="SEV154" s="11"/>
      <c r="SEW154" s="11"/>
      <c r="SEX154" s="11"/>
      <c r="SEY154" s="11"/>
      <c r="SEZ154" s="11"/>
      <c r="SFA154" s="11"/>
      <c r="SFB154" s="11"/>
      <c r="SFC154" s="11"/>
      <c r="SFD154" s="11"/>
      <c r="SFE154" s="11"/>
      <c r="SFF154" s="11"/>
      <c r="SFG154" s="11"/>
      <c r="SFH154" s="11"/>
      <c r="SFI154" s="11"/>
      <c r="SFJ154" s="11"/>
      <c r="SFK154" s="11"/>
      <c r="SFL154" s="11"/>
      <c r="SFM154" s="11"/>
      <c r="SFN154" s="11"/>
      <c r="SFO154" s="11"/>
      <c r="SFP154" s="11"/>
      <c r="SFQ154" s="11"/>
      <c r="SFR154" s="11"/>
      <c r="SFS154" s="11"/>
      <c r="SFT154" s="11"/>
      <c r="SFU154" s="11"/>
      <c r="SFV154" s="11"/>
      <c r="SFW154" s="11"/>
      <c r="SFX154" s="11"/>
      <c r="SFY154" s="11"/>
      <c r="SFZ154" s="11"/>
      <c r="SGA154" s="11"/>
      <c r="SGB154" s="11"/>
      <c r="SGC154" s="11"/>
      <c r="SGD154" s="11"/>
      <c r="SGE154" s="11"/>
      <c r="SGF154" s="11"/>
      <c r="SGG154" s="11"/>
      <c r="SGH154" s="11"/>
      <c r="SGI154" s="11"/>
      <c r="SGJ154" s="11"/>
      <c r="SGK154" s="11"/>
      <c r="SGL154" s="11"/>
      <c r="SGM154" s="11"/>
      <c r="SGN154" s="11"/>
      <c r="SGO154" s="11"/>
      <c r="SGP154" s="11"/>
      <c r="SGQ154" s="11"/>
      <c r="SGR154" s="11"/>
      <c r="SGS154" s="11"/>
      <c r="SGT154" s="11"/>
      <c r="SGU154" s="11"/>
      <c r="SGV154" s="11"/>
      <c r="SGW154" s="11"/>
      <c r="SGX154" s="11"/>
      <c r="SGY154" s="11"/>
      <c r="SGZ154" s="11"/>
      <c r="SHA154" s="11"/>
      <c r="SHB154" s="11"/>
      <c r="SHC154" s="11"/>
      <c r="SHD154" s="11"/>
      <c r="SHE154" s="11"/>
      <c r="SHF154" s="11"/>
      <c r="SHG154" s="11"/>
      <c r="SHH154" s="11"/>
      <c r="SHI154" s="11"/>
      <c r="SHJ154" s="11"/>
      <c r="SHK154" s="11"/>
      <c r="SHL154" s="11"/>
      <c r="SHM154" s="11"/>
      <c r="SHN154" s="11"/>
      <c r="SHO154" s="11"/>
      <c r="SHP154" s="11"/>
      <c r="SHQ154" s="11"/>
      <c r="SHR154" s="11"/>
      <c r="SHS154" s="11"/>
      <c r="SHT154" s="11"/>
      <c r="SHU154" s="11"/>
      <c r="SHV154" s="11"/>
      <c r="SHW154" s="11"/>
      <c r="SHX154" s="11"/>
      <c r="SHY154" s="11"/>
      <c r="SHZ154" s="11"/>
      <c r="SIA154" s="11"/>
      <c r="SIB154" s="11"/>
      <c r="SIC154" s="11"/>
      <c r="SID154" s="11"/>
      <c r="SIE154" s="11"/>
      <c r="SIF154" s="11"/>
      <c r="SIG154" s="11"/>
      <c r="SIH154" s="11"/>
      <c r="SII154" s="11"/>
      <c r="SIJ154" s="11"/>
      <c r="SIK154" s="11"/>
      <c r="SIL154" s="11"/>
      <c r="SIM154" s="11"/>
      <c r="SIN154" s="11"/>
      <c r="SIO154" s="11"/>
      <c r="SIP154" s="11"/>
      <c r="SIQ154" s="11"/>
      <c r="SIR154" s="11"/>
      <c r="SIS154" s="11"/>
      <c r="SIT154" s="11"/>
      <c r="SIU154" s="11"/>
      <c r="SIV154" s="11"/>
      <c r="SIW154" s="11"/>
      <c r="SIX154" s="11"/>
      <c r="SIY154" s="11"/>
      <c r="SIZ154" s="11"/>
      <c r="SJA154" s="11"/>
      <c r="SJB154" s="11"/>
      <c r="SJC154" s="11"/>
      <c r="SJD154" s="11"/>
      <c r="SJE154" s="11"/>
      <c r="SJF154" s="11"/>
      <c r="SJG154" s="11"/>
      <c r="SJH154" s="11"/>
      <c r="SJI154" s="11"/>
      <c r="SJJ154" s="11"/>
      <c r="SJK154" s="11"/>
      <c r="SJL154" s="11"/>
      <c r="SJM154" s="11"/>
      <c r="SJN154" s="11"/>
      <c r="SJO154" s="11"/>
      <c r="SJP154" s="11"/>
      <c r="SJQ154" s="11"/>
      <c r="SJR154" s="11"/>
      <c r="SJS154" s="11"/>
      <c r="SJT154" s="11"/>
      <c r="SJU154" s="11"/>
      <c r="SJV154" s="11"/>
      <c r="SJW154" s="11"/>
      <c r="SJX154" s="11"/>
      <c r="SJY154" s="11"/>
      <c r="SJZ154" s="11"/>
      <c r="SKA154" s="11"/>
      <c r="SKB154" s="11"/>
      <c r="SKC154" s="11"/>
      <c r="SKD154" s="11"/>
      <c r="SKE154" s="11"/>
      <c r="SKF154" s="11"/>
      <c r="SKG154" s="11"/>
      <c r="SKH154" s="11"/>
      <c r="SKI154" s="11"/>
      <c r="SKJ154" s="11"/>
      <c r="SKK154" s="11"/>
      <c r="SKL154" s="11"/>
      <c r="SKM154" s="11"/>
      <c r="SKN154" s="11"/>
      <c r="SKO154" s="11"/>
      <c r="SKP154" s="11"/>
      <c r="SKQ154" s="11"/>
      <c r="SKR154" s="11"/>
      <c r="SKS154" s="11"/>
      <c r="SKT154" s="11"/>
      <c r="SKU154" s="11"/>
      <c r="SKV154" s="11"/>
      <c r="SKW154" s="11"/>
      <c r="SKX154" s="11"/>
      <c r="SKY154" s="11"/>
      <c r="SKZ154" s="11"/>
      <c r="SLA154" s="11"/>
      <c r="SLB154" s="11"/>
      <c r="SLC154" s="11"/>
      <c r="SLD154" s="11"/>
      <c r="SLE154" s="11"/>
      <c r="SLF154" s="11"/>
      <c r="SLG154" s="11"/>
      <c r="SLH154" s="11"/>
      <c r="SLI154" s="11"/>
      <c r="SLJ154" s="11"/>
      <c r="SLK154" s="11"/>
      <c r="SLL154" s="11"/>
      <c r="SLM154" s="11"/>
      <c r="SLN154" s="11"/>
      <c r="SLO154" s="11"/>
      <c r="SLP154" s="11"/>
      <c r="SLQ154" s="11"/>
      <c r="SLR154" s="11"/>
      <c r="SLS154" s="11"/>
      <c r="SLT154" s="11"/>
      <c r="SLU154" s="11"/>
      <c r="SLV154" s="11"/>
      <c r="SLW154" s="11"/>
      <c r="SLX154" s="11"/>
      <c r="SLY154" s="11"/>
      <c r="SLZ154" s="11"/>
      <c r="SMA154" s="11"/>
      <c r="SMB154" s="11"/>
      <c r="SMC154" s="11"/>
      <c r="SMD154" s="11"/>
      <c r="SME154" s="11"/>
      <c r="SMF154" s="11"/>
      <c r="SMG154" s="11"/>
      <c r="SMH154" s="11"/>
      <c r="SMI154" s="11"/>
      <c r="SMJ154" s="11"/>
      <c r="SMK154" s="11"/>
      <c r="SML154" s="11"/>
      <c r="SMM154" s="11"/>
      <c r="SMN154" s="11"/>
      <c r="SMO154" s="11"/>
      <c r="SMP154" s="11"/>
      <c r="SMQ154" s="11"/>
      <c r="SMR154" s="11"/>
      <c r="SMS154" s="11"/>
      <c r="SMT154" s="11"/>
      <c r="SMU154" s="11"/>
      <c r="SMV154" s="11"/>
      <c r="SMW154" s="11"/>
      <c r="SMX154" s="11"/>
      <c r="SMY154" s="11"/>
      <c r="SMZ154" s="11"/>
      <c r="SNA154" s="11"/>
      <c r="SNB154" s="11"/>
      <c r="SNC154" s="11"/>
      <c r="SND154" s="11"/>
      <c r="SNE154" s="11"/>
      <c r="SNF154" s="11"/>
      <c r="SNG154" s="11"/>
      <c r="SNH154" s="11"/>
      <c r="SNI154" s="11"/>
      <c r="SNJ154" s="11"/>
      <c r="SNK154" s="11"/>
      <c r="SNL154" s="11"/>
      <c r="SNM154" s="11"/>
      <c r="SNN154" s="11"/>
      <c r="SNO154" s="11"/>
      <c r="SNP154" s="11"/>
      <c r="SNQ154" s="11"/>
      <c r="SNR154" s="11"/>
      <c r="SNS154" s="11"/>
      <c r="SNT154" s="11"/>
      <c r="SNU154" s="11"/>
      <c r="SNV154" s="11"/>
      <c r="SNW154" s="11"/>
      <c r="SNX154" s="11"/>
      <c r="SNY154" s="11"/>
      <c r="SNZ154" s="11"/>
      <c r="SOA154" s="11"/>
      <c r="SOB154" s="11"/>
      <c r="SOC154" s="11"/>
      <c r="SOD154" s="11"/>
      <c r="SOE154" s="11"/>
      <c r="SOF154" s="11"/>
      <c r="SOG154" s="11"/>
      <c r="SOH154" s="11"/>
      <c r="SOI154" s="11"/>
      <c r="SOJ154" s="11"/>
      <c r="SOK154" s="11"/>
      <c r="SOL154" s="11"/>
      <c r="SOM154" s="11"/>
      <c r="SON154" s="11"/>
      <c r="SOO154" s="11"/>
      <c r="SOP154" s="11"/>
      <c r="SOQ154" s="11"/>
      <c r="SOR154" s="11"/>
      <c r="SOS154" s="11"/>
      <c r="SOT154" s="11"/>
      <c r="SOU154" s="11"/>
      <c r="SOV154" s="11"/>
      <c r="SOW154" s="11"/>
      <c r="SOX154" s="11"/>
      <c r="SOY154" s="11"/>
      <c r="SOZ154" s="11"/>
      <c r="SPA154" s="11"/>
      <c r="SPB154" s="11"/>
      <c r="SPC154" s="11"/>
      <c r="SPD154" s="11"/>
      <c r="SPE154" s="11"/>
      <c r="SPF154" s="11"/>
      <c r="SPG154" s="11"/>
      <c r="SPH154" s="11"/>
      <c r="SPI154" s="11"/>
      <c r="SPJ154" s="11"/>
      <c r="SPK154" s="11"/>
      <c r="SPL154" s="11"/>
      <c r="SPM154" s="11"/>
      <c r="SPN154" s="11"/>
      <c r="SPO154" s="11"/>
      <c r="SPP154" s="11"/>
      <c r="SPQ154" s="11"/>
      <c r="SPR154" s="11"/>
      <c r="SPS154" s="11"/>
      <c r="SPT154" s="11"/>
      <c r="SPU154" s="11"/>
      <c r="SPV154" s="11"/>
      <c r="SPW154" s="11"/>
      <c r="SPX154" s="11"/>
      <c r="SPY154" s="11"/>
      <c r="SPZ154" s="11"/>
      <c r="SQA154" s="11"/>
      <c r="SQB154" s="11"/>
      <c r="SQC154" s="11"/>
      <c r="SQD154" s="11"/>
      <c r="SQE154" s="11"/>
      <c r="SQF154" s="11"/>
      <c r="SQG154" s="11"/>
      <c r="SQH154" s="11"/>
      <c r="SQI154" s="11"/>
      <c r="SQJ154" s="11"/>
      <c r="SQK154" s="11"/>
      <c r="SQL154" s="11"/>
      <c r="SQM154" s="11"/>
      <c r="SQN154" s="11"/>
      <c r="SQO154" s="11"/>
      <c r="SQP154" s="11"/>
      <c r="SQQ154" s="11"/>
      <c r="SQR154" s="11"/>
      <c r="SQS154" s="11"/>
      <c r="SQT154" s="11"/>
      <c r="SQU154" s="11"/>
      <c r="SQV154" s="11"/>
      <c r="SQW154" s="11"/>
      <c r="SQX154" s="11"/>
      <c r="SQY154" s="11"/>
      <c r="SQZ154" s="11"/>
      <c r="SRA154" s="11"/>
      <c r="SRB154" s="11"/>
      <c r="SRC154" s="11"/>
      <c r="SRD154" s="11"/>
      <c r="SRE154" s="11"/>
      <c r="SRF154" s="11"/>
      <c r="SRG154" s="11"/>
      <c r="SRH154" s="11"/>
      <c r="SRI154" s="11"/>
      <c r="SRJ154" s="11"/>
      <c r="SRK154" s="11"/>
      <c r="SRL154" s="11"/>
      <c r="SRM154" s="11"/>
      <c r="SRN154" s="11"/>
      <c r="SRO154" s="11"/>
      <c r="SRP154" s="11"/>
      <c r="SRQ154" s="11"/>
      <c r="SRR154" s="11"/>
      <c r="SRS154" s="11"/>
      <c r="SRT154" s="11"/>
      <c r="SRU154" s="11"/>
      <c r="SRV154" s="11"/>
      <c r="SRW154" s="11"/>
      <c r="SRX154" s="11"/>
      <c r="SRY154" s="11"/>
      <c r="SRZ154" s="11"/>
      <c r="SSA154" s="11"/>
      <c r="SSB154" s="11"/>
      <c r="SSC154" s="11"/>
      <c r="SSD154" s="11"/>
      <c r="SSE154" s="11"/>
      <c r="SSF154" s="11"/>
      <c r="SSG154" s="11"/>
      <c r="SSH154" s="11"/>
      <c r="SSI154" s="11"/>
      <c r="SSJ154" s="11"/>
      <c r="SSK154" s="11"/>
      <c r="SSL154" s="11"/>
      <c r="SSM154" s="11"/>
      <c r="SSN154" s="11"/>
      <c r="SSO154" s="11"/>
      <c r="SSP154" s="11"/>
      <c r="SSQ154" s="11"/>
      <c r="SSR154" s="11"/>
      <c r="SSS154" s="11"/>
      <c r="SST154" s="11"/>
      <c r="SSU154" s="11"/>
      <c r="SSV154" s="11"/>
      <c r="SSW154" s="11"/>
      <c r="SSX154" s="11"/>
      <c r="SSY154" s="11"/>
      <c r="SSZ154" s="11"/>
      <c r="STA154" s="11"/>
      <c r="STB154" s="11"/>
      <c r="STC154" s="11"/>
      <c r="STD154" s="11"/>
      <c r="STE154" s="11"/>
      <c r="STF154" s="11"/>
      <c r="STG154" s="11"/>
      <c r="STH154" s="11"/>
      <c r="STI154" s="11"/>
      <c r="STJ154" s="11"/>
      <c r="STK154" s="11"/>
      <c r="STL154" s="11"/>
      <c r="STM154" s="11"/>
      <c r="STN154" s="11"/>
      <c r="STO154" s="11"/>
      <c r="STP154" s="11"/>
      <c r="STQ154" s="11"/>
      <c r="STR154" s="11"/>
      <c r="STS154" s="11"/>
      <c r="STT154" s="11"/>
      <c r="STU154" s="11"/>
      <c r="STV154" s="11"/>
      <c r="STW154" s="11"/>
      <c r="STX154" s="11"/>
      <c r="STY154" s="11"/>
      <c r="STZ154" s="11"/>
      <c r="SUA154" s="11"/>
      <c r="SUB154" s="11"/>
      <c r="SUC154" s="11"/>
      <c r="SUD154" s="11"/>
      <c r="SUE154" s="11"/>
      <c r="SUF154" s="11"/>
      <c r="SUG154" s="11"/>
      <c r="SUH154" s="11"/>
      <c r="SUI154" s="11"/>
      <c r="SUJ154" s="11"/>
      <c r="SUK154" s="11"/>
      <c r="SUL154" s="11"/>
      <c r="SUM154" s="11"/>
      <c r="SUN154" s="11"/>
      <c r="SUO154" s="11"/>
      <c r="SUP154" s="11"/>
      <c r="SUQ154" s="11"/>
      <c r="SUR154" s="11"/>
      <c r="SUS154" s="11"/>
      <c r="SUT154" s="11"/>
      <c r="SUU154" s="11"/>
      <c r="SUV154" s="11"/>
      <c r="SUW154" s="11"/>
      <c r="SUX154" s="11"/>
      <c r="SUY154" s="11"/>
      <c r="SUZ154" s="11"/>
      <c r="SVA154" s="11"/>
      <c r="SVB154" s="11"/>
      <c r="SVC154" s="11"/>
      <c r="SVD154" s="11"/>
      <c r="SVE154" s="11"/>
      <c r="SVF154" s="11"/>
      <c r="SVG154" s="11"/>
      <c r="SVH154" s="11"/>
      <c r="SVI154" s="11"/>
      <c r="SVJ154" s="11"/>
      <c r="SVK154" s="11"/>
      <c r="SVL154" s="11"/>
      <c r="SVM154" s="11"/>
      <c r="SVN154" s="11"/>
      <c r="SVO154" s="11"/>
      <c r="SVP154" s="11"/>
      <c r="SVQ154" s="11"/>
      <c r="SVR154" s="11"/>
      <c r="SVS154" s="11"/>
      <c r="SVT154" s="11"/>
      <c r="SVU154" s="11"/>
      <c r="SVV154" s="11"/>
      <c r="SVW154" s="11"/>
      <c r="SVX154" s="11"/>
      <c r="SVY154" s="11"/>
      <c r="SVZ154" s="11"/>
      <c r="SWA154" s="11"/>
      <c r="SWB154" s="11"/>
      <c r="SWC154" s="11"/>
      <c r="SWD154" s="11"/>
      <c r="SWE154" s="11"/>
      <c r="SWF154" s="11"/>
      <c r="SWG154" s="11"/>
      <c r="SWH154" s="11"/>
      <c r="SWI154" s="11"/>
      <c r="SWJ154" s="11"/>
      <c r="SWK154" s="11"/>
      <c r="SWL154" s="11"/>
      <c r="SWM154" s="11"/>
      <c r="SWN154" s="11"/>
      <c r="SWO154" s="11"/>
      <c r="SWP154" s="11"/>
      <c r="SWQ154" s="11"/>
      <c r="SWR154" s="11"/>
      <c r="SWS154" s="11"/>
      <c r="SWT154" s="11"/>
      <c r="SWU154" s="11"/>
      <c r="SWV154" s="11"/>
      <c r="SWW154" s="11"/>
      <c r="SWX154" s="11"/>
      <c r="SWY154" s="11"/>
      <c r="SWZ154" s="11"/>
      <c r="SXA154" s="11"/>
      <c r="SXB154" s="11"/>
      <c r="SXC154" s="11"/>
      <c r="SXD154" s="11"/>
      <c r="SXE154" s="11"/>
      <c r="SXF154" s="11"/>
      <c r="SXG154" s="11"/>
      <c r="SXH154" s="11"/>
      <c r="SXI154" s="11"/>
      <c r="SXJ154" s="11"/>
      <c r="SXK154" s="11"/>
      <c r="SXL154" s="11"/>
      <c r="SXM154" s="11"/>
      <c r="SXN154" s="11"/>
      <c r="SXO154" s="11"/>
      <c r="SXP154" s="11"/>
      <c r="SXQ154" s="11"/>
      <c r="SXR154" s="11"/>
      <c r="SXS154" s="11"/>
      <c r="SXT154" s="11"/>
      <c r="SXU154" s="11"/>
      <c r="SXV154" s="11"/>
      <c r="SXW154" s="11"/>
      <c r="SXX154" s="11"/>
      <c r="SXY154" s="11"/>
      <c r="SXZ154" s="11"/>
      <c r="SYA154" s="11"/>
      <c r="SYB154" s="11"/>
      <c r="SYC154" s="11"/>
      <c r="SYD154" s="11"/>
      <c r="SYE154" s="11"/>
      <c r="SYF154" s="11"/>
      <c r="SYG154" s="11"/>
      <c r="SYH154" s="11"/>
      <c r="SYI154" s="11"/>
      <c r="SYJ154" s="11"/>
      <c r="SYK154" s="11"/>
      <c r="SYL154" s="11"/>
      <c r="SYM154" s="11"/>
      <c r="SYN154" s="11"/>
      <c r="SYO154" s="11"/>
      <c r="SYP154" s="11"/>
      <c r="SYQ154" s="11"/>
      <c r="SYR154" s="11"/>
      <c r="SYS154" s="11"/>
      <c r="SYT154" s="11"/>
      <c r="SYU154" s="11"/>
      <c r="SYV154" s="11"/>
      <c r="SYW154" s="11"/>
      <c r="SYX154" s="11"/>
      <c r="SYY154" s="11"/>
      <c r="SYZ154" s="11"/>
      <c r="SZA154" s="11"/>
      <c r="SZB154" s="11"/>
      <c r="SZC154" s="11"/>
      <c r="SZD154" s="11"/>
      <c r="SZE154" s="11"/>
      <c r="SZF154" s="11"/>
      <c r="SZG154" s="11"/>
      <c r="SZH154" s="11"/>
      <c r="SZI154" s="11"/>
      <c r="SZJ154" s="11"/>
      <c r="SZK154" s="11"/>
      <c r="SZL154" s="11"/>
      <c r="SZM154" s="11"/>
      <c r="SZN154" s="11"/>
      <c r="SZO154" s="11"/>
      <c r="SZP154" s="11"/>
      <c r="SZQ154" s="11"/>
      <c r="SZR154" s="11"/>
      <c r="SZS154" s="11"/>
      <c r="SZT154" s="11"/>
      <c r="SZU154" s="11"/>
      <c r="SZV154" s="11"/>
      <c r="SZW154" s="11"/>
      <c r="SZX154" s="11"/>
      <c r="SZY154" s="11"/>
      <c r="SZZ154" s="11"/>
      <c r="TAA154" s="11"/>
      <c r="TAB154" s="11"/>
      <c r="TAC154" s="11"/>
      <c r="TAD154" s="11"/>
      <c r="TAE154" s="11"/>
      <c r="TAF154" s="11"/>
      <c r="TAG154" s="11"/>
      <c r="TAH154" s="11"/>
      <c r="TAI154" s="11"/>
      <c r="TAJ154" s="11"/>
      <c r="TAK154" s="11"/>
      <c r="TAL154" s="11"/>
      <c r="TAM154" s="11"/>
      <c r="TAN154" s="11"/>
      <c r="TAO154" s="11"/>
      <c r="TAP154" s="11"/>
      <c r="TAQ154" s="11"/>
      <c r="TAR154" s="11"/>
      <c r="TAS154" s="11"/>
      <c r="TAT154" s="11"/>
      <c r="TAU154" s="11"/>
      <c r="TAV154" s="11"/>
      <c r="TAW154" s="11"/>
      <c r="TAX154" s="11"/>
      <c r="TAY154" s="11"/>
      <c r="TAZ154" s="11"/>
      <c r="TBA154" s="11"/>
      <c r="TBB154" s="11"/>
      <c r="TBC154" s="11"/>
      <c r="TBD154" s="11"/>
      <c r="TBE154" s="11"/>
      <c r="TBF154" s="11"/>
      <c r="TBG154" s="11"/>
      <c r="TBH154" s="11"/>
      <c r="TBI154" s="11"/>
      <c r="TBJ154" s="11"/>
      <c r="TBK154" s="11"/>
      <c r="TBL154" s="11"/>
      <c r="TBM154" s="11"/>
      <c r="TBN154" s="11"/>
      <c r="TBO154" s="11"/>
      <c r="TBP154" s="11"/>
      <c r="TBQ154" s="11"/>
      <c r="TBR154" s="11"/>
      <c r="TBS154" s="11"/>
      <c r="TBT154" s="11"/>
      <c r="TBU154" s="11"/>
      <c r="TBV154" s="11"/>
      <c r="TBW154" s="11"/>
      <c r="TBX154" s="11"/>
      <c r="TBY154" s="11"/>
      <c r="TBZ154" s="11"/>
      <c r="TCA154" s="11"/>
      <c r="TCB154" s="11"/>
      <c r="TCC154" s="11"/>
      <c r="TCD154" s="11"/>
      <c r="TCE154" s="11"/>
      <c r="TCF154" s="11"/>
      <c r="TCG154" s="11"/>
      <c r="TCH154" s="11"/>
      <c r="TCI154" s="11"/>
      <c r="TCJ154" s="11"/>
      <c r="TCK154" s="11"/>
      <c r="TCL154" s="11"/>
      <c r="TCM154" s="11"/>
      <c r="TCN154" s="11"/>
      <c r="TCO154" s="11"/>
      <c r="TCP154" s="11"/>
      <c r="TCQ154" s="11"/>
      <c r="TCR154" s="11"/>
      <c r="TCS154" s="11"/>
      <c r="TCT154" s="11"/>
      <c r="TCU154" s="11"/>
      <c r="TCV154" s="11"/>
      <c r="TCW154" s="11"/>
      <c r="TCX154" s="11"/>
      <c r="TCY154" s="11"/>
      <c r="TCZ154" s="11"/>
      <c r="TDA154" s="11"/>
      <c r="TDB154" s="11"/>
      <c r="TDC154" s="11"/>
      <c r="TDD154" s="11"/>
      <c r="TDE154" s="11"/>
      <c r="TDF154" s="11"/>
      <c r="TDG154" s="11"/>
      <c r="TDH154" s="11"/>
      <c r="TDI154" s="11"/>
      <c r="TDJ154" s="11"/>
      <c r="TDK154" s="11"/>
      <c r="TDL154" s="11"/>
      <c r="TDM154" s="11"/>
      <c r="TDN154" s="11"/>
      <c r="TDO154" s="11"/>
      <c r="TDP154" s="11"/>
      <c r="TDQ154" s="11"/>
      <c r="TDR154" s="11"/>
      <c r="TDS154" s="11"/>
      <c r="TDT154" s="11"/>
      <c r="TDU154" s="11"/>
      <c r="TDV154" s="11"/>
      <c r="TDW154" s="11"/>
      <c r="TDX154" s="11"/>
      <c r="TDY154" s="11"/>
      <c r="TDZ154" s="11"/>
      <c r="TEA154" s="11"/>
      <c r="TEB154" s="11"/>
      <c r="TEC154" s="11"/>
      <c r="TED154" s="11"/>
      <c r="TEE154" s="11"/>
      <c r="TEF154" s="11"/>
      <c r="TEG154" s="11"/>
      <c r="TEH154" s="11"/>
      <c r="TEI154" s="11"/>
      <c r="TEJ154" s="11"/>
      <c r="TEK154" s="11"/>
      <c r="TEL154" s="11"/>
      <c r="TEM154" s="11"/>
      <c r="TEN154" s="11"/>
      <c r="TEO154" s="11"/>
      <c r="TEP154" s="11"/>
      <c r="TEQ154" s="11"/>
      <c r="TER154" s="11"/>
      <c r="TES154" s="11"/>
      <c r="TET154" s="11"/>
      <c r="TEU154" s="11"/>
      <c r="TEV154" s="11"/>
      <c r="TEW154" s="11"/>
      <c r="TEX154" s="11"/>
      <c r="TEY154" s="11"/>
      <c r="TEZ154" s="11"/>
      <c r="TFA154" s="11"/>
      <c r="TFB154" s="11"/>
      <c r="TFC154" s="11"/>
      <c r="TFD154" s="11"/>
      <c r="TFE154" s="11"/>
      <c r="TFF154" s="11"/>
      <c r="TFG154" s="11"/>
      <c r="TFH154" s="11"/>
      <c r="TFI154" s="11"/>
      <c r="TFJ154" s="11"/>
      <c r="TFK154" s="11"/>
      <c r="TFL154" s="11"/>
      <c r="TFM154" s="11"/>
      <c r="TFN154" s="11"/>
      <c r="TFO154" s="11"/>
      <c r="TFP154" s="11"/>
      <c r="TFQ154" s="11"/>
      <c r="TFR154" s="11"/>
      <c r="TFS154" s="11"/>
      <c r="TFT154" s="11"/>
      <c r="TFU154" s="11"/>
      <c r="TFV154" s="11"/>
      <c r="TFW154" s="11"/>
      <c r="TFX154" s="11"/>
      <c r="TFY154" s="11"/>
      <c r="TFZ154" s="11"/>
      <c r="TGA154" s="11"/>
      <c r="TGB154" s="11"/>
      <c r="TGC154" s="11"/>
      <c r="TGD154" s="11"/>
      <c r="TGE154" s="11"/>
      <c r="TGF154" s="11"/>
      <c r="TGG154" s="11"/>
      <c r="TGH154" s="11"/>
      <c r="TGI154" s="11"/>
      <c r="TGJ154" s="11"/>
      <c r="TGK154" s="11"/>
      <c r="TGL154" s="11"/>
      <c r="TGM154" s="11"/>
      <c r="TGN154" s="11"/>
      <c r="TGO154" s="11"/>
      <c r="TGP154" s="11"/>
      <c r="TGQ154" s="11"/>
      <c r="TGR154" s="11"/>
      <c r="TGS154" s="11"/>
      <c r="TGT154" s="11"/>
      <c r="TGU154" s="11"/>
      <c r="TGV154" s="11"/>
      <c r="TGW154" s="11"/>
      <c r="TGX154" s="11"/>
      <c r="TGY154" s="11"/>
      <c r="TGZ154" s="11"/>
      <c r="THA154" s="11"/>
      <c r="THB154" s="11"/>
      <c r="THC154" s="11"/>
      <c r="THD154" s="11"/>
      <c r="THE154" s="11"/>
      <c r="THF154" s="11"/>
      <c r="THG154" s="11"/>
      <c r="THH154" s="11"/>
      <c r="THI154" s="11"/>
      <c r="THJ154" s="11"/>
      <c r="THK154" s="11"/>
      <c r="THL154" s="11"/>
      <c r="THM154" s="11"/>
      <c r="THN154" s="11"/>
      <c r="THO154" s="11"/>
      <c r="THP154" s="11"/>
      <c r="THQ154" s="11"/>
      <c r="THR154" s="11"/>
      <c r="THS154" s="11"/>
      <c r="THT154" s="11"/>
      <c r="THU154" s="11"/>
      <c r="THV154" s="11"/>
      <c r="THW154" s="11"/>
      <c r="THX154" s="11"/>
      <c r="THY154" s="11"/>
      <c r="THZ154" s="11"/>
      <c r="TIA154" s="11"/>
      <c r="TIB154" s="11"/>
      <c r="TIC154" s="11"/>
      <c r="TID154" s="11"/>
      <c r="TIE154" s="11"/>
      <c r="TIF154" s="11"/>
      <c r="TIG154" s="11"/>
      <c r="TIH154" s="11"/>
      <c r="TII154" s="11"/>
      <c r="TIJ154" s="11"/>
      <c r="TIK154" s="11"/>
      <c r="TIL154" s="11"/>
      <c r="TIM154" s="11"/>
      <c r="TIN154" s="11"/>
      <c r="TIO154" s="11"/>
      <c r="TIP154" s="11"/>
      <c r="TIQ154" s="11"/>
      <c r="TIR154" s="11"/>
      <c r="TIS154" s="11"/>
      <c r="TIT154" s="11"/>
      <c r="TIU154" s="11"/>
      <c r="TIV154" s="11"/>
      <c r="TIW154" s="11"/>
      <c r="TIX154" s="11"/>
      <c r="TIY154" s="11"/>
      <c r="TIZ154" s="11"/>
      <c r="TJA154" s="11"/>
      <c r="TJB154" s="11"/>
      <c r="TJC154" s="11"/>
      <c r="TJD154" s="11"/>
      <c r="TJE154" s="11"/>
      <c r="TJF154" s="11"/>
      <c r="TJG154" s="11"/>
      <c r="TJH154" s="11"/>
      <c r="TJI154" s="11"/>
      <c r="TJJ154" s="11"/>
      <c r="TJK154" s="11"/>
      <c r="TJL154" s="11"/>
      <c r="TJM154" s="11"/>
      <c r="TJN154" s="11"/>
      <c r="TJO154" s="11"/>
      <c r="TJP154" s="11"/>
      <c r="TJQ154" s="11"/>
      <c r="TJR154" s="11"/>
      <c r="TJS154" s="11"/>
      <c r="TJT154" s="11"/>
      <c r="TJU154" s="11"/>
      <c r="TJV154" s="11"/>
      <c r="TJW154" s="11"/>
      <c r="TJX154" s="11"/>
      <c r="TJY154" s="11"/>
      <c r="TJZ154" s="11"/>
      <c r="TKA154" s="11"/>
      <c r="TKB154" s="11"/>
      <c r="TKC154" s="11"/>
      <c r="TKD154" s="11"/>
      <c r="TKE154" s="11"/>
      <c r="TKF154" s="11"/>
      <c r="TKG154" s="11"/>
      <c r="TKH154" s="11"/>
      <c r="TKI154" s="11"/>
      <c r="TKJ154" s="11"/>
      <c r="TKK154" s="11"/>
      <c r="TKL154" s="11"/>
      <c r="TKM154" s="11"/>
      <c r="TKN154" s="11"/>
      <c r="TKO154" s="11"/>
      <c r="TKP154" s="11"/>
      <c r="TKQ154" s="11"/>
      <c r="TKR154" s="11"/>
      <c r="TKS154" s="11"/>
      <c r="TKT154" s="11"/>
      <c r="TKU154" s="11"/>
      <c r="TKV154" s="11"/>
      <c r="TKW154" s="11"/>
      <c r="TKX154" s="11"/>
      <c r="TKY154" s="11"/>
      <c r="TKZ154" s="11"/>
      <c r="TLA154" s="11"/>
      <c r="TLB154" s="11"/>
      <c r="TLC154" s="11"/>
      <c r="TLD154" s="11"/>
      <c r="TLE154" s="11"/>
      <c r="TLF154" s="11"/>
      <c r="TLG154" s="11"/>
      <c r="TLH154" s="11"/>
      <c r="TLI154" s="11"/>
      <c r="TLJ154" s="11"/>
      <c r="TLK154" s="11"/>
      <c r="TLL154" s="11"/>
      <c r="TLM154" s="11"/>
      <c r="TLN154" s="11"/>
      <c r="TLO154" s="11"/>
      <c r="TLP154" s="11"/>
      <c r="TLQ154" s="11"/>
      <c r="TLR154" s="11"/>
      <c r="TLS154" s="11"/>
      <c r="TLT154" s="11"/>
      <c r="TLU154" s="11"/>
      <c r="TLV154" s="11"/>
      <c r="TLW154" s="11"/>
      <c r="TLX154" s="11"/>
      <c r="TLY154" s="11"/>
      <c r="TLZ154" s="11"/>
      <c r="TMA154" s="11"/>
      <c r="TMB154" s="11"/>
      <c r="TMC154" s="11"/>
      <c r="TMD154" s="11"/>
      <c r="TME154" s="11"/>
      <c r="TMF154" s="11"/>
      <c r="TMG154" s="11"/>
      <c r="TMH154" s="11"/>
      <c r="TMI154" s="11"/>
      <c r="TMJ154" s="11"/>
      <c r="TMK154" s="11"/>
      <c r="TML154" s="11"/>
      <c r="TMM154" s="11"/>
      <c r="TMN154" s="11"/>
      <c r="TMO154" s="11"/>
      <c r="TMP154" s="11"/>
      <c r="TMQ154" s="11"/>
      <c r="TMR154" s="11"/>
      <c r="TMS154" s="11"/>
      <c r="TMT154" s="11"/>
      <c r="TMU154" s="11"/>
      <c r="TMV154" s="11"/>
      <c r="TMW154" s="11"/>
      <c r="TMX154" s="11"/>
      <c r="TMY154" s="11"/>
      <c r="TMZ154" s="11"/>
      <c r="TNA154" s="11"/>
      <c r="TNB154" s="11"/>
      <c r="TNC154" s="11"/>
      <c r="TND154" s="11"/>
      <c r="TNE154" s="11"/>
      <c r="TNF154" s="11"/>
      <c r="TNG154" s="11"/>
      <c r="TNH154" s="11"/>
      <c r="TNI154" s="11"/>
      <c r="TNJ154" s="11"/>
      <c r="TNK154" s="11"/>
      <c r="TNL154" s="11"/>
      <c r="TNM154" s="11"/>
      <c r="TNN154" s="11"/>
      <c r="TNO154" s="11"/>
      <c r="TNP154" s="11"/>
      <c r="TNQ154" s="11"/>
      <c r="TNR154" s="11"/>
      <c r="TNS154" s="11"/>
      <c r="TNT154" s="11"/>
      <c r="TNU154" s="11"/>
      <c r="TNV154" s="11"/>
      <c r="TNW154" s="11"/>
      <c r="TNX154" s="11"/>
      <c r="TNY154" s="11"/>
      <c r="TNZ154" s="11"/>
      <c r="TOA154" s="11"/>
      <c r="TOB154" s="11"/>
      <c r="TOC154" s="11"/>
      <c r="TOD154" s="11"/>
      <c r="TOE154" s="11"/>
      <c r="TOF154" s="11"/>
      <c r="TOG154" s="11"/>
      <c r="TOH154" s="11"/>
      <c r="TOI154" s="11"/>
      <c r="TOJ154" s="11"/>
      <c r="TOK154" s="11"/>
      <c r="TOL154" s="11"/>
      <c r="TOM154" s="11"/>
      <c r="TON154" s="11"/>
      <c r="TOO154" s="11"/>
      <c r="TOP154" s="11"/>
      <c r="TOQ154" s="11"/>
      <c r="TOR154" s="11"/>
      <c r="TOS154" s="11"/>
      <c r="TOT154" s="11"/>
      <c r="TOU154" s="11"/>
      <c r="TOV154" s="11"/>
      <c r="TOW154" s="11"/>
      <c r="TOX154" s="11"/>
      <c r="TOY154" s="11"/>
      <c r="TOZ154" s="11"/>
      <c r="TPA154" s="11"/>
      <c r="TPB154" s="11"/>
      <c r="TPC154" s="11"/>
      <c r="TPD154" s="11"/>
      <c r="TPE154" s="11"/>
      <c r="TPF154" s="11"/>
      <c r="TPG154" s="11"/>
      <c r="TPH154" s="11"/>
      <c r="TPI154" s="11"/>
      <c r="TPJ154" s="11"/>
      <c r="TPK154" s="11"/>
      <c r="TPL154" s="11"/>
      <c r="TPM154" s="11"/>
      <c r="TPN154" s="11"/>
      <c r="TPO154" s="11"/>
      <c r="TPP154" s="11"/>
      <c r="TPQ154" s="11"/>
      <c r="TPR154" s="11"/>
      <c r="TPS154" s="11"/>
      <c r="TPT154" s="11"/>
      <c r="TPU154" s="11"/>
      <c r="TPV154" s="11"/>
      <c r="TPW154" s="11"/>
      <c r="TPX154" s="11"/>
      <c r="TPY154" s="11"/>
      <c r="TPZ154" s="11"/>
      <c r="TQA154" s="11"/>
      <c r="TQB154" s="11"/>
      <c r="TQC154" s="11"/>
      <c r="TQD154" s="11"/>
      <c r="TQE154" s="11"/>
      <c r="TQF154" s="11"/>
      <c r="TQG154" s="11"/>
      <c r="TQH154" s="11"/>
      <c r="TQI154" s="11"/>
      <c r="TQJ154" s="11"/>
      <c r="TQK154" s="11"/>
      <c r="TQL154" s="11"/>
      <c r="TQM154" s="11"/>
      <c r="TQN154" s="11"/>
      <c r="TQO154" s="11"/>
      <c r="TQP154" s="11"/>
      <c r="TQQ154" s="11"/>
      <c r="TQR154" s="11"/>
      <c r="TQS154" s="11"/>
      <c r="TQT154" s="11"/>
      <c r="TQU154" s="11"/>
      <c r="TQV154" s="11"/>
      <c r="TQW154" s="11"/>
      <c r="TQX154" s="11"/>
      <c r="TQY154" s="11"/>
      <c r="TQZ154" s="11"/>
      <c r="TRA154" s="11"/>
      <c r="TRB154" s="11"/>
      <c r="TRC154" s="11"/>
      <c r="TRD154" s="11"/>
      <c r="TRE154" s="11"/>
      <c r="TRF154" s="11"/>
      <c r="TRG154" s="11"/>
      <c r="TRH154" s="11"/>
      <c r="TRI154" s="11"/>
      <c r="TRJ154" s="11"/>
      <c r="TRK154" s="11"/>
      <c r="TRL154" s="11"/>
      <c r="TRM154" s="11"/>
      <c r="TRN154" s="11"/>
      <c r="TRO154" s="11"/>
      <c r="TRP154" s="11"/>
      <c r="TRQ154" s="11"/>
      <c r="TRR154" s="11"/>
      <c r="TRS154" s="11"/>
      <c r="TRT154" s="11"/>
      <c r="TRU154" s="11"/>
      <c r="TRV154" s="11"/>
      <c r="TRW154" s="11"/>
      <c r="TRX154" s="11"/>
      <c r="TRY154" s="11"/>
      <c r="TRZ154" s="11"/>
      <c r="TSA154" s="11"/>
      <c r="TSB154" s="11"/>
      <c r="TSC154" s="11"/>
      <c r="TSD154" s="11"/>
      <c r="TSE154" s="11"/>
      <c r="TSF154" s="11"/>
      <c r="TSG154" s="11"/>
      <c r="TSH154" s="11"/>
      <c r="TSI154" s="11"/>
      <c r="TSJ154" s="11"/>
      <c r="TSK154" s="11"/>
      <c r="TSL154" s="11"/>
      <c r="TSM154" s="11"/>
      <c r="TSN154" s="11"/>
      <c r="TSO154" s="11"/>
      <c r="TSP154" s="11"/>
      <c r="TSQ154" s="11"/>
      <c r="TSR154" s="11"/>
      <c r="TSS154" s="11"/>
      <c r="TST154" s="11"/>
      <c r="TSU154" s="11"/>
      <c r="TSV154" s="11"/>
      <c r="TSW154" s="11"/>
      <c r="TSX154" s="11"/>
      <c r="TSY154" s="11"/>
      <c r="TSZ154" s="11"/>
      <c r="TTA154" s="11"/>
      <c r="TTB154" s="11"/>
      <c r="TTC154" s="11"/>
      <c r="TTD154" s="11"/>
      <c r="TTE154" s="11"/>
      <c r="TTF154" s="11"/>
      <c r="TTG154" s="11"/>
      <c r="TTH154" s="11"/>
      <c r="TTI154" s="11"/>
      <c r="TTJ154" s="11"/>
      <c r="TTK154" s="11"/>
      <c r="TTL154" s="11"/>
      <c r="TTM154" s="11"/>
      <c r="TTN154" s="11"/>
      <c r="TTO154" s="11"/>
      <c r="TTP154" s="11"/>
      <c r="TTQ154" s="11"/>
      <c r="TTR154" s="11"/>
      <c r="TTS154" s="11"/>
      <c r="TTT154" s="11"/>
      <c r="TTU154" s="11"/>
      <c r="TTV154" s="11"/>
      <c r="TTW154" s="11"/>
      <c r="TTX154" s="11"/>
      <c r="TTY154" s="11"/>
      <c r="TTZ154" s="11"/>
      <c r="TUA154" s="11"/>
      <c r="TUB154" s="11"/>
      <c r="TUC154" s="11"/>
      <c r="TUD154" s="11"/>
      <c r="TUE154" s="11"/>
      <c r="TUF154" s="11"/>
      <c r="TUG154" s="11"/>
      <c r="TUH154" s="11"/>
      <c r="TUI154" s="11"/>
      <c r="TUJ154" s="11"/>
      <c r="TUK154" s="11"/>
      <c r="TUL154" s="11"/>
      <c r="TUM154" s="11"/>
      <c r="TUN154" s="11"/>
      <c r="TUO154" s="11"/>
      <c r="TUP154" s="11"/>
      <c r="TUQ154" s="11"/>
      <c r="TUR154" s="11"/>
      <c r="TUS154" s="11"/>
      <c r="TUT154" s="11"/>
      <c r="TUU154" s="11"/>
      <c r="TUV154" s="11"/>
      <c r="TUW154" s="11"/>
      <c r="TUX154" s="11"/>
      <c r="TUY154" s="11"/>
      <c r="TUZ154" s="11"/>
      <c r="TVA154" s="11"/>
      <c r="TVB154" s="11"/>
      <c r="TVC154" s="11"/>
      <c r="TVD154" s="11"/>
      <c r="TVE154" s="11"/>
      <c r="TVF154" s="11"/>
      <c r="TVG154" s="11"/>
      <c r="TVH154" s="11"/>
      <c r="TVI154" s="11"/>
      <c r="TVJ154" s="11"/>
      <c r="TVK154" s="11"/>
      <c r="TVL154" s="11"/>
      <c r="TVM154" s="11"/>
      <c r="TVN154" s="11"/>
      <c r="TVO154" s="11"/>
      <c r="TVP154" s="11"/>
      <c r="TVQ154" s="11"/>
      <c r="TVR154" s="11"/>
      <c r="TVS154" s="11"/>
      <c r="TVT154" s="11"/>
      <c r="TVU154" s="11"/>
      <c r="TVV154" s="11"/>
      <c r="TVW154" s="11"/>
      <c r="TVX154" s="11"/>
      <c r="TVY154" s="11"/>
      <c r="TVZ154" s="11"/>
      <c r="TWA154" s="11"/>
      <c r="TWB154" s="11"/>
      <c r="TWC154" s="11"/>
      <c r="TWD154" s="11"/>
      <c r="TWE154" s="11"/>
      <c r="TWF154" s="11"/>
      <c r="TWG154" s="11"/>
      <c r="TWH154" s="11"/>
      <c r="TWI154" s="11"/>
      <c r="TWJ154" s="11"/>
      <c r="TWK154" s="11"/>
      <c r="TWL154" s="11"/>
      <c r="TWM154" s="11"/>
      <c r="TWN154" s="11"/>
      <c r="TWO154" s="11"/>
      <c r="TWP154" s="11"/>
      <c r="TWQ154" s="11"/>
      <c r="TWR154" s="11"/>
      <c r="TWS154" s="11"/>
      <c r="TWT154" s="11"/>
      <c r="TWU154" s="11"/>
      <c r="TWV154" s="11"/>
      <c r="TWW154" s="11"/>
      <c r="TWX154" s="11"/>
      <c r="TWY154" s="11"/>
      <c r="TWZ154" s="11"/>
      <c r="TXA154" s="11"/>
      <c r="TXB154" s="11"/>
      <c r="TXC154" s="11"/>
      <c r="TXD154" s="11"/>
      <c r="TXE154" s="11"/>
      <c r="TXF154" s="11"/>
      <c r="TXG154" s="11"/>
      <c r="TXH154" s="11"/>
      <c r="TXI154" s="11"/>
      <c r="TXJ154" s="11"/>
      <c r="TXK154" s="11"/>
      <c r="TXL154" s="11"/>
      <c r="TXM154" s="11"/>
      <c r="TXN154" s="11"/>
      <c r="TXO154" s="11"/>
      <c r="TXP154" s="11"/>
      <c r="TXQ154" s="11"/>
      <c r="TXR154" s="11"/>
      <c r="TXS154" s="11"/>
      <c r="TXT154" s="11"/>
      <c r="TXU154" s="11"/>
      <c r="TXV154" s="11"/>
      <c r="TXW154" s="11"/>
      <c r="TXX154" s="11"/>
      <c r="TXY154" s="11"/>
      <c r="TXZ154" s="11"/>
      <c r="TYA154" s="11"/>
      <c r="TYB154" s="11"/>
      <c r="TYC154" s="11"/>
      <c r="TYD154" s="11"/>
      <c r="TYE154" s="11"/>
      <c r="TYF154" s="11"/>
      <c r="TYG154" s="11"/>
      <c r="TYH154" s="11"/>
      <c r="TYI154" s="11"/>
      <c r="TYJ154" s="11"/>
      <c r="TYK154" s="11"/>
      <c r="TYL154" s="11"/>
      <c r="TYM154" s="11"/>
      <c r="TYN154" s="11"/>
      <c r="TYO154" s="11"/>
      <c r="TYP154" s="11"/>
      <c r="TYQ154" s="11"/>
      <c r="TYR154" s="11"/>
      <c r="TYS154" s="11"/>
      <c r="TYT154" s="11"/>
      <c r="TYU154" s="11"/>
      <c r="TYV154" s="11"/>
      <c r="TYW154" s="11"/>
      <c r="TYX154" s="11"/>
      <c r="TYY154" s="11"/>
      <c r="TYZ154" s="11"/>
      <c r="TZA154" s="11"/>
      <c r="TZB154" s="11"/>
      <c r="TZC154" s="11"/>
      <c r="TZD154" s="11"/>
      <c r="TZE154" s="11"/>
      <c r="TZF154" s="11"/>
      <c r="TZG154" s="11"/>
      <c r="TZH154" s="11"/>
      <c r="TZI154" s="11"/>
      <c r="TZJ154" s="11"/>
      <c r="TZK154" s="11"/>
      <c r="TZL154" s="11"/>
      <c r="TZM154" s="11"/>
      <c r="TZN154" s="11"/>
      <c r="TZO154" s="11"/>
      <c r="TZP154" s="11"/>
      <c r="TZQ154" s="11"/>
      <c r="TZR154" s="11"/>
      <c r="TZS154" s="11"/>
      <c r="TZT154" s="11"/>
      <c r="TZU154" s="11"/>
      <c r="TZV154" s="11"/>
      <c r="TZW154" s="11"/>
      <c r="TZX154" s="11"/>
      <c r="TZY154" s="11"/>
      <c r="TZZ154" s="11"/>
      <c r="UAA154" s="11"/>
      <c r="UAB154" s="11"/>
      <c r="UAC154" s="11"/>
      <c r="UAD154" s="11"/>
      <c r="UAE154" s="11"/>
      <c r="UAF154" s="11"/>
      <c r="UAG154" s="11"/>
      <c r="UAH154" s="11"/>
      <c r="UAI154" s="11"/>
      <c r="UAJ154" s="11"/>
      <c r="UAK154" s="11"/>
      <c r="UAL154" s="11"/>
      <c r="UAM154" s="11"/>
      <c r="UAN154" s="11"/>
      <c r="UAO154" s="11"/>
      <c r="UAP154" s="11"/>
      <c r="UAQ154" s="11"/>
      <c r="UAR154" s="11"/>
      <c r="UAS154" s="11"/>
      <c r="UAT154" s="11"/>
      <c r="UAU154" s="11"/>
      <c r="UAV154" s="11"/>
      <c r="UAW154" s="11"/>
      <c r="UAX154" s="11"/>
      <c r="UAY154" s="11"/>
      <c r="UAZ154" s="11"/>
      <c r="UBA154" s="11"/>
      <c r="UBB154" s="11"/>
      <c r="UBC154" s="11"/>
      <c r="UBD154" s="11"/>
      <c r="UBE154" s="11"/>
      <c r="UBF154" s="11"/>
      <c r="UBG154" s="11"/>
      <c r="UBH154" s="11"/>
      <c r="UBI154" s="11"/>
      <c r="UBJ154" s="11"/>
      <c r="UBK154" s="11"/>
      <c r="UBL154" s="11"/>
      <c r="UBM154" s="11"/>
      <c r="UBN154" s="11"/>
      <c r="UBO154" s="11"/>
      <c r="UBP154" s="11"/>
      <c r="UBQ154" s="11"/>
      <c r="UBR154" s="11"/>
      <c r="UBS154" s="11"/>
      <c r="UBT154" s="11"/>
      <c r="UBU154" s="11"/>
      <c r="UBV154" s="11"/>
      <c r="UBW154" s="11"/>
      <c r="UBX154" s="11"/>
      <c r="UBY154" s="11"/>
      <c r="UBZ154" s="11"/>
      <c r="UCA154" s="11"/>
      <c r="UCB154" s="11"/>
      <c r="UCC154" s="11"/>
      <c r="UCD154" s="11"/>
      <c r="UCE154" s="11"/>
      <c r="UCF154" s="11"/>
      <c r="UCG154" s="11"/>
      <c r="UCH154" s="11"/>
      <c r="UCI154" s="11"/>
      <c r="UCJ154" s="11"/>
      <c r="UCK154" s="11"/>
      <c r="UCL154" s="11"/>
      <c r="UCM154" s="11"/>
      <c r="UCN154" s="11"/>
      <c r="UCO154" s="11"/>
      <c r="UCP154" s="11"/>
      <c r="UCQ154" s="11"/>
      <c r="UCR154" s="11"/>
      <c r="UCS154" s="11"/>
      <c r="UCT154" s="11"/>
      <c r="UCU154" s="11"/>
      <c r="UCV154" s="11"/>
      <c r="UCW154" s="11"/>
      <c r="UCX154" s="11"/>
      <c r="UCY154" s="11"/>
      <c r="UCZ154" s="11"/>
      <c r="UDA154" s="11"/>
      <c r="UDB154" s="11"/>
      <c r="UDC154" s="11"/>
      <c r="UDD154" s="11"/>
      <c r="UDE154" s="11"/>
      <c r="UDF154" s="11"/>
      <c r="UDG154" s="11"/>
      <c r="UDH154" s="11"/>
      <c r="UDI154" s="11"/>
      <c r="UDJ154" s="11"/>
      <c r="UDK154" s="11"/>
      <c r="UDL154" s="11"/>
      <c r="UDM154" s="11"/>
      <c r="UDN154" s="11"/>
      <c r="UDO154" s="11"/>
      <c r="UDP154" s="11"/>
      <c r="UDQ154" s="11"/>
      <c r="UDR154" s="11"/>
      <c r="UDS154" s="11"/>
      <c r="UDT154" s="11"/>
      <c r="UDU154" s="11"/>
      <c r="UDV154" s="11"/>
      <c r="UDW154" s="11"/>
      <c r="UDX154" s="11"/>
      <c r="UDY154" s="11"/>
      <c r="UDZ154" s="11"/>
      <c r="UEA154" s="11"/>
      <c r="UEB154" s="11"/>
      <c r="UEC154" s="11"/>
      <c r="UED154" s="11"/>
      <c r="UEE154" s="11"/>
      <c r="UEF154" s="11"/>
      <c r="UEG154" s="11"/>
      <c r="UEH154" s="11"/>
      <c r="UEI154" s="11"/>
      <c r="UEJ154" s="11"/>
      <c r="UEK154" s="11"/>
      <c r="UEL154" s="11"/>
      <c r="UEM154" s="11"/>
      <c r="UEN154" s="11"/>
      <c r="UEO154" s="11"/>
      <c r="UEP154" s="11"/>
      <c r="UEQ154" s="11"/>
      <c r="UER154" s="11"/>
      <c r="UES154" s="11"/>
      <c r="UET154" s="11"/>
      <c r="UEU154" s="11"/>
      <c r="UEV154" s="11"/>
      <c r="UEW154" s="11"/>
      <c r="UEX154" s="11"/>
      <c r="UEY154" s="11"/>
      <c r="UEZ154" s="11"/>
      <c r="UFA154" s="11"/>
      <c r="UFB154" s="11"/>
      <c r="UFC154" s="11"/>
      <c r="UFD154" s="11"/>
      <c r="UFE154" s="11"/>
      <c r="UFF154" s="11"/>
      <c r="UFG154" s="11"/>
      <c r="UFH154" s="11"/>
      <c r="UFI154" s="11"/>
      <c r="UFJ154" s="11"/>
      <c r="UFK154" s="11"/>
      <c r="UFL154" s="11"/>
      <c r="UFM154" s="11"/>
      <c r="UFN154" s="11"/>
      <c r="UFO154" s="11"/>
      <c r="UFP154" s="11"/>
      <c r="UFQ154" s="11"/>
      <c r="UFR154" s="11"/>
      <c r="UFS154" s="11"/>
      <c r="UFT154" s="11"/>
      <c r="UFU154" s="11"/>
      <c r="UFV154" s="11"/>
      <c r="UFW154" s="11"/>
      <c r="UFX154" s="11"/>
      <c r="UFY154" s="11"/>
      <c r="UFZ154" s="11"/>
      <c r="UGA154" s="11"/>
      <c r="UGB154" s="11"/>
      <c r="UGC154" s="11"/>
      <c r="UGD154" s="11"/>
      <c r="UGE154" s="11"/>
      <c r="UGF154" s="11"/>
      <c r="UGG154" s="11"/>
      <c r="UGH154" s="11"/>
      <c r="UGI154" s="11"/>
      <c r="UGJ154" s="11"/>
      <c r="UGK154" s="11"/>
      <c r="UGL154" s="11"/>
      <c r="UGM154" s="11"/>
      <c r="UGN154" s="11"/>
      <c r="UGO154" s="11"/>
      <c r="UGP154" s="11"/>
      <c r="UGQ154" s="11"/>
      <c r="UGR154" s="11"/>
      <c r="UGS154" s="11"/>
      <c r="UGT154" s="11"/>
      <c r="UGU154" s="11"/>
      <c r="UGV154" s="11"/>
      <c r="UGW154" s="11"/>
      <c r="UGX154" s="11"/>
      <c r="UGY154" s="11"/>
      <c r="UGZ154" s="11"/>
      <c r="UHA154" s="11"/>
      <c r="UHB154" s="11"/>
      <c r="UHC154" s="11"/>
      <c r="UHD154" s="11"/>
      <c r="UHE154" s="11"/>
      <c r="UHF154" s="11"/>
      <c r="UHG154" s="11"/>
      <c r="UHH154" s="11"/>
      <c r="UHI154" s="11"/>
      <c r="UHJ154" s="11"/>
      <c r="UHK154" s="11"/>
      <c r="UHL154" s="11"/>
      <c r="UHM154" s="11"/>
      <c r="UHN154" s="11"/>
      <c r="UHO154" s="11"/>
      <c r="UHP154" s="11"/>
      <c r="UHQ154" s="11"/>
      <c r="UHR154" s="11"/>
      <c r="UHS154" s="11"/>
      <c r="UHT154" s="11"/>
      <c r="UHU154" s="11"/>
      <c r="UHV154" s="11"/>
      <c r="UHW154" s="11"/>
      <c r="UHX154" s="11"/>
      <c r="UHY154" s="11"/>
      <c r="UHZ154" s="11"/>
      <c r="UIA154" s="11"/>
      <c r="UIB154" s="11"/>
      <c r="UIC154" s="11"/>
      <c r="UID154" s="11"/>
      <c r="UIE154" s="11"/>
      <c r="UIF154" s="11"/>
      <c r="UIG154" s="11"/>
      <c r="UIH154" s="11"/>
      <c r="UII154" s="11"/>
      <c r="UIJ154" s="11"/>
      <c r="UIK154" s="11"/>
      <c r="UIL154" s="11"/>
      <c r="UIM154" s="11"/>
      <c r="UIN154" s="11"/>
      <c r="UIO154" s="11"/>
      <c r="UIP154" s="11"/>
      <c r="UIQ154" s="11"/>
      <c r="UIR154" s="11"/>
      <c r="UIS154" s="11"/>
      <c r="UIT154" s="11"/>
      <c r="UIU154" s="11"/>
      <c r="UIV154" s="11"/>
      <c r="UIW154" s="11"/>
      <c r="UIX154" s="11"/>
      <c r="UIY154" s="11"/>
      <c r="UIZ154" s="11"/>
      <c r="UJA154" s="11"/>
      <c r="UJB154" s="11"/>
      <c r="UJC154" s="11"/>
      <c r="UJD154" s="11"/>
      <c r="UJE154" s="11"/>
      <c r="UJF154" s="11"/>
      <c r="UJG154" s="11"/>
      <c r="UJH154" s="11"/>
      <c r="UJI154" s="11"/>
      <c r="UJJ154" s="11"/>
      <c r="UJK154" s="11"/>
      <c r="UJL154" s="11"/>
      <c r="UJM154" s="11"/>
      <c r="UJN154" s="11"/>
      <c r="UJO154" s="11"/>
      <c r="UJP154" s="11"/>
      <c r="UJQ154" s="11"/>
      <c r="UJR154" s="11"/>
      <c r="UJS154" s="11"/>
      <c r="UJT154" s="11"/>
      <c r="UJU154" s="11"/>
      <c r="UJV154" s="11"/>
      <c r="UJW154" s="11"/>
      <c r="UJX154" s="11"/>
      <c r="UJY154" s="11"/>
      <c r="UJZ154" s="11"/>
      <c r="UKA154" s="11"/>
      <c r="UKB154" s="11"/>
      <c r="UKC154" s="11"/>
      <c r="UKD154" s="11"/>
      <c r="UKE154" s="11"/>
      <c r="UKF154" s="11"/>
      <c r="UKG154" s="11"/>
      <c r="UKH154" s="11"/>
      <c r="UKI154" s="11"/>
      <c r="UKJ154" s="11"/>
      <c r="UKK154" s="11"/>
      <c r="UKL154" s="11"/>
      <c r="UKM154" s="11"/>
      <c r="UKN154" s="11"/>
      <c r="UKO154" s="11"/>
      <c r="UKP154" s="11"/>
      <c r="UKQ154" s="11"/>
      <c r="UKR154" s="11"/>
      <c r="UKS154" s="11"/>
      <c r="UKT154" s="11"/>
      <c r="UKU154" s="11"/>
      <c r="UKV154" s="11"/>
      <c r="UKW154" s="11"/>
      <c r="UKX154" s="11"/>
      <c r="UKY154" s="11"/>
      <c r="UKZ154" s="11"/>
      <c r="ULA154" s="11"/>
      <c r="ULB154" s="11"/>
      <c r="ULC154" s="11"/>
      <c r="ULD154" s="11"/>
      <c r="ULE154" s="11"/>
      <c r="ULF154" s="11"/>
      <c r="ULG154" s="11"/>
      <c r="ULH154" s="11"/>
      <c r="ULI154" s="11"/>
      <c r="ULJ154" s="11"/>
      <c r="ULK154" s="11"/>
      <c r="ULL154" s="11"/>
      <c r="ULM154" s="11"/>
      <c r="ULN154" s="11"/>
      <c r="ULO154" s="11"/>
      <c r="ULP154" s="11"/>
      <c r="ULQ154" s="11"/>
      <c r="ULR154" s="11"/>
      <c r="ULS154" s="11"/>
      <c r="ULT154" s="11"/>
      <c r="ULU154" s="11"/>
      <c r="ULV154" s="11"/>
      <c r="ULW154" s="11"/>
      <c r="ULX154" s="11"/>
      <c r="ULY154" s="11"/>
      <c r="ULZ154" s="11"/>
      <c r="UMA154" s="11"/>
      <c r="UMB154" s="11"/>
      <c r="UMC154" s="11"/>
      <c r="UMD154" s="11"/>
      <c r="UME154" s="11"/>
      <c r="UMF154" s="11"/>
      <c r="UMG154" s="11"/>
      <c r="UMH154" s="11"/>
      <c r="UMI154" s="11"/>
      <c r="UMJ154" s="11"/>
      <c r="UMK154" s="11"/>
      <c r="UML154" s="11"/>
      <c r="UMM154" s="11"/>
      <c r="UMN154" s="11"/>
      <c r="UMO154" s="11"/>
      <c r="UMP154" s="11"/>
      <c r="UMQ154" s="11"/>
      <c r="UMR154" s="11"/>
      <c r="UMS154" s="11"/>
      <c r="UMT154" s="11"/>
      <c r="UMU154" s="11"/>
      <c r="UMV154" s="11"/>
      <c r="UMW154" s="11"/>
      <c r="UMX154" s="11"/>
      <c r="UMY154" s="11"/>
      <c r="UMZ154" s="11"/>
      <c r="UNA154" s="11"/>
      <c r="UNB154" s="11"/>
      <c r="UNC154" s="11"/>
      <c r="UND154" s="11"/>
      <c r="UNE154" s="11"/>
      <c r="UNF154" s="11"/>
      <c r="UNG154" s="11"/>
      <c r="UNH154" s="11"/>
      <c r="UNI154" s="11"/>
      <c r="UNJ154" s="11"/>
      <c r="UNK154" s="11"/>
      <c r="UNL154" s="11"/>
      <c r="UNM154" s="11"/>
      <c r="UNN154" s="11"/>
      <c r="UNO154" s="11"/>
      <c r="UNP154" s="11"/>
      <c r="UNQ154" s="11"/>
      <c r="UNR154" s="11"/>
      <c r="UNS154" s="11"/>
      <c r="UNT154" s="11"/>
      <c r="UNU154" s="11"/>
      <c r="UNV154" s="11"/>
      <c r="UNW154" s="11"/>
      <c r="UNX154" s="11"/>
      <c r="UNY154" s="11"/>
      <c r="UNZ154" s="11"/>
      <c r="UOA154" s="11"/>
      <c r="UOB154" s="11"/>
      <c r="UOC154" s="11"/>
      <c r="UOD154" s="11"/>
      <c r="UOE154" s="11"/>
      <c r="UOF154" s="11"/>
      <c r="UOG154" s="11"/>
      <c r="UOH154" s="11"/>
      <c r="UOI154" s="11"/>
      <c r="UOJ154" s="11"/>
      <c r="UOK154" s="11"/>
      <c r="UOL154" s="11"/>
      <c r="UOM154" s="11"/>
      <c r="UON154" s="11"/>
      <c r="UOO154" s="11"/>
      <c r="UOP154" s="11"/>
      <c r="UOQ154" s="11"/>
      <c r="UOR154" s="11"/>
      <c r="UOS154" s="11"/>
      <c r="UOT154" s="11"/>
      <c r="UOU154" s="11"/>
      <c r="UOV154" s="11"/>
      <c r="UOW154" s="11"/>
      <c r="UOX154" s="11"/>
      <c r="UOY154" s="11"/>
      <c r="UOZ154" s="11"/>
      <c r="UPA154" s="11"/>
      <c r="UPB154" s="11"/>
      <c r="UPC154" s="11"/>
      <c r="UPD154" s="11"/>
      <c r="UPE154" s="11"/>
      <c r="UPF154" s="11"/>
      <c r="UPG154" s="11"/>
      <c r="UPH154" s="11"/>
      <c r="UPI154" s="11"/>
      <c r="UPJ154" s="11"/>
      <c r="UPK154" s="11"/>
      <c r="UPL154" s="11"/>
      <c r="UPM154" s="11"/>
      <c r="UPN154" s="11"/>
      <c r="UPO154" s="11"/>
      <c r="UPP154" s="11"/>
      <c r="UPQ154" s="11"/>
      <c r="UPR154" s="11"/>
      <c r="UPS154" s="11"/>
      <c r="UPT154" s="11"/>
      <c r="UPU154" s="11"/>
      <c r="UPV154" s="11"/>
      <c r="UPW154" s="11"/>
      <c r="UPX154" s="11"/>
      <c r="UPY154" s="11"/>
      <c r="UPZ154" s="11"/>
      <c r="UQA154" s="11"/>
      <c r="UQB154" s="11"/>
      <c r="UQC154" s="11"/>
      <c r="UQD154" s="11"/>
      <c r="UQE154" s="11"/>
      <c r="UQF154" s="11"/>
      <c r="UQG154" s="11"/>
      <c r="UQH154" s="11"/>
      <c r="UQI154" s="11"/>
      <c r="UQJ154" s="11"/>
      <c r="UQK154" s="11"/>
      <c r="UQL154" s="11"/>
      <c r="UQM154" s="11"/>
      <c r="UQN154" s="11"/>
      <c r="UQO154" s="11"/>
      <c r="UQP154" s="11"/>
      <c r="UQQ154" s="11"/>
      <c r="UQR154" s="11"/>
      <c r="UQS154" s="11"/>
      <c r="UQT154" s="11"/>
      <c r="UQU154" s="11"/>
      <c r="UQV154" s="11"/>
      <c r="UQW154" s="11"/>
      <c r="UQX154" s="11"/>
      <c r="UQY154" s="11"/>
      <c r="UQZ154" s="11"/>
      <c r="URA154" s="11"/>
      <c r="URB154" s="11"/>
      <c r="URC154" s="11"/>
      <c r="URD154" s="11"/>
      <c r="URE154" s="11"/>
      <c r="URF154" s="11"/>
      <c r="URG154" s="11"/>
      <c r="URH154" s="11"/>
      <c r="URI154" s="11"/>
      <c r="URJ154" s="11"/>
      <c r="URK154" s="11"/>
      <c r="URL154" s="11"/>
      <c r="URM154" s="11"/>
      <c r="URN154" s="11"/>
      <c r="URO154" s="11"/>
      <c r="URP154" s="11"/>
      <c r="URQ154" s="11"/>
      <c r="URR154" s="11"/>
      <c r="URS154" s="11"/>
      <c r="URT154" s="11"/>
      <c r="URU154" s="11"/>
      <c r="URV154" s="11"/>
      <c r="URW154" s="11"/>
      <c r="URX154" s="11"/>
      <c r="URY154" s="11"/>
      <c r="URZ154" s="11"/>
      <c r="USA154" s="11"/>
      <c r="USB154" s="11"/>
      <c r="USC154" s="11"/>
      <c r="USD154" s="11"/>
      <c r="USE154" s="11"/>
      <c r="USF154" s="11"/>
      <c r="USG154" s="11"/>
      <c r="USH154" s="11"/>
      <c r="USI154" s="11"/>
      <c r="USJ154" s="11"/>
      <c r="USK154" s="11"/>
      <c r="USL154" s="11"/>
      <c r="USM154" s="11"/>
      <c r="USN154" s="11"/>
      <c r="USO154" s="11"/>
      <c r="USP154" s="11"/>
      <c r="USQ154" s="11"/>
      <c r="USR154" s="11"/>
      <c r="USS154" s="11"/>
      <c r="UST154" s="11"/>
      <c r="USU154" s="11"/>
      <c r="USV154" s="11"/>
      <c r="USW154" s="11"/>
      <c r="USX154" s="11"/>
      <c r="USY154" s="11"/>
      <c r="USZ154" s="11"/>
      <c r="UTA154" s="11"/>
      <c r="UTB154" s="11"/>
      <c r="UTC154" s="11"/>
      <c r="UTD154" s="11"/>
      <c r="UTE154" s="11"/>
      <c r="UTF154" s="11"/>
      <c r="UTG154" s="11"/>
      <c r="UTH154" s="11"/>
      <c r="UTI154" s="11"/>
      <c r="UTJ154" s="11"/>
      <c r="UTK154" s="11"/>
      <c r="UTL154" s="11"/>
      <c r="UTM154" s="11"/>
      <c r="UTN154" s="11"/>
      <c r="UTO154" s="11"/>
      <c r="UTP154" s="11"/>
      <c r="UTQ154" s="11"/>
      <c r="UTR154" s="11"/>
      <c r="UTS154" s="11"/>
      <c r="UTT154" s="11"/>
      <c r="UTU154" s="11"/>
      <c r="UTV154" s="11"/>
      <c r="UTW154" s="11"/>
      <c r="UTX154" s="11"/>
      <c r="UTY154" s="11"/>
      <c r="UTZ154" s="11"/>
      <c r="UUA154" s="11"/>
      <c r="UUB154" s="11"/>
      <c r="UUC154" s="11"/>
      <c r="UUD154" s="11"/>
      <c r="UUE154" s="11"/>
      <c r="UUF154" s="11"/>
      <c r="UUG154" s="11"/>
      <c r="UUH154" s="11"/>
      <c r="UUI154" s="11"/>
      <c r="UUJ154" s="11"/>
      <c r="UUK154" s="11"/>
      <c r="UUL154" s="11"/>
      <c r="UUM154" s="11"/>
      <c r="UUN154" s="11"/>
      <c r="UUO154" s="11"/>
      <c r="UUP154" s="11"/>
      <c r="UUQ154" s="11"/>
      <c r="UUR154" s="11"/>
      <c r="UUS154" s="11"/>
      <c r="UUT154" s="11"/>
      <c r="UUU154" s="11"/>
      <c r="UUV154" s="11"/>
      <c r="UUW154" s="11"/>
      <c r="UUX154" s="11"/>
      <c r="UUY154" s="11"/>
      <c r="UUZ154" s="11"/>
      <c r="UVA154" s="11"/>
      <c r="UVB154" s="11"/>
      <c r="UVC154" s="11"/>
      <c r="UVD154" s="11"/>
      <c r="UVE154" s="11"/>
      <c r="UVF154" s="11"/>
      <c r="UVG154" s="11"/>
      <c r="UVH154" s="11"/>
      <c r="UVI154" s="11"/>
      <c r="UVJ154" s="11"/>
      <c r="UVK154" s="11"/>
      <c r="UVL154" s="11"/>
      <c r="UVM154" s="11"/>
      <c r="UVN154" s="11"/>
      <c r="UVO154" s="11"/>
      <c r="UVP154" s="11"/>
      <c r="UVQ154" s="11"/>
      <c r="UVR154" s="11"/>
      <c r="UVS154" s="11"/>
      <c r="UVT154" s="11"/>
      <c r="UVU154" s="11"/>
      <c r="UVV154" s="11"/>
      <c r="UVW154" s="11"/>
      <c r="UVX154" s="11"/>
      <c r="UVY154" s="11"/>
      <c r="UVZ154" s="11"/>
      <c r="UWA154" s="11"/>
      <c r="UWB154" s="11"/>
      <c r="UWC154" s="11"/>
      <c r="UWD154" s="11"/>
      <c r="UWE154" s="11"/>
      <c r="UWF154" s="11"/>
      <c r="UWG154" s="11"/>
      <c r="UWH154" s="11"/>
      <c r="UWI154" s="11"/>
      <c r="UWJ154" s="11"/>
      <c r="UWK154" s="11"/>
      <c r="UWL154" s="11"/>
      <c r="UWM154" s="11"/>
      <c r="UWN154" s="11"/>
      <c r="UWO154" s="11"/>
      <c r="UWP154" s="11"/>
      <c r="UWQ154" s="11"/>
      <c r="UWR154" s="11"/>
      <c r="UWS154" s="11"/>
      <c r="UWT154" s="11"/>
      <c r="UWU154" s="11"/>
      <c r="UWV154" s="11"/>
      <c r="UWW154" s="11"/>
      <c r="UWX154" s="11"/>
      <c r="UWY154" s="11"/>
      <c r="UWZ154" s="11"/>
      <c r="UXA154" s="11"/>
      <c r="UXB154" s="11"/>
      <c r="UXC154" s="11"/>
      <c r="UXD154" s="11"/>
      <c r="UXE154" s="11"/>
      <c r="UXF154" s="11"/>
      <c r="UXG154" s="11"/>
      <c r="UXH154" s="11"/>
      <c r="UXI154" s="11"/>
      <c r="UXJ154" s="11"/>
      <c r="UXK154" s="11"/>
      <c r="UXL154" s="11"/>
      <c r="UXM154" s="11"/>
      <c r="UXN154" s="11"/>
      <c r="UXO154" s="11"/>
      <c r="UXP154" s="11"/>
      <c r="UXQ154" s="11"/>
      <c r="UXR154" s="11"/>
      <c r="UXS154" s="11"/>
      <c r="UXT154" s="11"/>
      <c r="UXU154" s="11"/>
      <c r="UXV154" s="11"/>
      <c r="UXW154" s="11"/>
      <c r="UXX154" s="11"/>
      <c r="UXY154" s="11"/>
      <c r="UXZ154" s="11"/>
      <c r="UYA154" s="11"/>
      <c r="UYB154" s="11"/>
      <c r="UYC154" s="11"/>
      <c r="UYD154" s="11"/>
      <c r="UYE154" s="11"/>
      <c r="UYF154" s="11"/>
      <c r="UYG154" s="11"/>
      <c r="UYH154" s="11"/>
      <c r="UYI154" s="11"/>
      <c r="UYJ154" s="11"/>
      <c r="UYK154" s="11"/>
      <c r="UYL154" s="11"/>
      <c r="UYM154" s="11"/>
      <c r="UYN154" s="11"/>
      <c r="UYO154" s="11"/>
      <c r="UYP154" s="11"/>
      <c r="UYQ154" s="11"/>
      <c r="UYR154" s="11"/>
      <c r="UYS154" s="11"/>
      <c r="UYT154" s="11"/>
      <c r="UYU154" s="11"/>
      <c r="UYV154" s="11"/>
      <c r="UYW154" s="11"/>
      <c r="UYX154" s="11"/>
      <c r="UYY154" s="11"/>
      <c r="UYZ154" s="11"/>
      <c r="UZA154" s="11"/>
      <c r="UZB154" s="11"/>
      <c r="UZC154" s="11"/>
      <c r="UZD154" s="11"/>
      <c r="UZE154" s="11"/>
      <c r="UZF154" s="11"/>
      <c r="UZG154" s="11"/>
      <c r="UZH154" s="11"/>
      <c r="UZI154" s="11"/>
      <c r="UZJ154" s="11"/>
      <c r="UZK154" s="11"/>
      <c r="UZL154" s="11"/>
      <c r="UZM154" s="11"/>
      <c r="UZN154" s="11"/>
      <c r="UZO154" s="11"/>
      <c r="UZP154" s="11"/>
      <c r="UZQ154" s="11"/>
      <c r="UZR154" s="11"/>
      <c r="UZS154" s="11"/>
      <c r="UZT154" s="11"/>
      <c r="UZU154" s="11"/>
      <c r="UZV154" s="11"/>
      <c r="UZW154" s="11"/>
      <c r="UZX154" s="11"/>
      <c r="UZY154" s="11"/>
      <c r="UZZ154" s="11"/>
      <c r="VAA154" s="11"/>
      <c r="VAB154" s="11"/>
      <c r="VAC154" s="11"/>
      <c r="VAD154" s="11"/>
      <c r="VAE154" s="11"/>
      <c r="VAF154" s="11"/>
      <c r="VAG154" s="11"/>
      <c r="VAH154" s="11"/>
      <c r="VAI154" s="11"/>
      <c r="VAJ154" s="11"/>
      <c r="VAK154" s="11"/>
      <c r="VAL154" s="11"/>
      <c r="VAM154" s="11"/>
      <c r="VAN154" s="11"/>
      <c r="VAO154" s="11"/>
      <c r="VAP154" s="11"/>
      <c r="VAQ154" s="11"/>
      <c r="VAR154" s="11"/>
      <c r="VAS154" s="11"/>
      <c r="VAT154" s="11"/>
      <c r="VAU154" s="11"/>
      <c r="VAV154" s="11"/>
      <c r="VAW154" s="11"/>
      <c r="VAX154" s="11"/>
      <c r="VAY154" s="11"/>
      <c r="VAZ154" s="11"/>
      <c r="VBA154" s="11"/>
      <c r="VBB154" s="11"/>
      <c r="VBC154" s="11"/>
      <c r="VBD154" s="11"/>
      <c r="VBE154" s="11"/>
      <c r="VBF154" s="11"/>
      <c r="VBG154" s="11"/>
      <c r="VBH154" s="11"/>
      <c r="VBI154" s="11"/>
      <c r="VBJ154" s="11"/>
      <c r="VBK154" s="11"/>
      <c r="VBL154" s="11"/>
      <c r="VBM154" s="11"/>
      <c r="VBN154" s="11"/>
      <c r="VBO154" s="11"/>
      <c r="VBP154" s="11"/>
      <c r="VBQ154" s="11"/>
      <c r="VBR154" s="11"/>
      <c r="VBS154" s="11"/>
      <c r="VBT154" s="11"/>
      <c r="VBU154" s="11"/>
      <c r="VBV154" s="11"/>
      <c r="VBW154" s="11"/>
      <c r="VBX154" s="11"/>
      <c r="VBY154" s="11"/>
      <c r="VBZ154" s="11"/>
      <c r="VCA154" s="11"/>
      <c r="VCB154" s="11"/>
      <c r="VCC154" s="11"/>
      <c r="VCD154" s="11"/>
      <c r="VCE154" s="11"/>
      <c r="VCF154" s="11"/>
      <c r="VCG154" s="11"/>
      <c r="VCH154" s="11"/>
      <c r="VCI154" s="11"/>
      <c r="VCJ154" s="11"/>
      <c r="VCK154" s="11"/>
      <c r="VCL154" s="11"/>
      <c r="VCM154" s="11"/>
      <c r="VCN154" s="11"/>
      <c r="VCO154" s="11"/>
      <c r="VCP154" s="11"/>
      <c r="VCQ154" s="11"/>
      <c r="VCR154" s="11"/>
      <c r="VCS154" s="11"/>
      <c r="VCT154" s="11"/>
      <c r="VCU154" s="11"/>
      <c r="VCV154" s="11"/>
      <c r="VCW154" s="11"/>
      <c r="VCX154" s="11"/>
      <c r="VCY154" s="11"/>
      <c r="VCZ154" s="11"/>
      <c r="VDA154" s="11"/>
      <c r="VDB154" s="11"/>
      <c r="VDC154" s="11"/>
      <c r="VDD154" s="11"/>
      <c r="VDE154" s="11"/>
      <c r="VDF154" s="11"/>
      <c r="VDG154" s="11"/>
      <c r="VDH154" s="11"/>
      <c r="VDI154" s="11"/>
      <c r="VDJ154" s="11"/>
      <c r="VDK154" s="11"/>
      <c r="VDL154" s="11"/>
      <c r="VDM154" s="11"/>
      <c r="VDN154" s="11"/>
      <c r="VDO154" s="11"/>
      <c r="VDP154" s="11"/>
      <c r="VDQ154" s="11"/>
      <c r="VDR154" s="11"/>
      <c r="VDS154" s="11"/>
      <c r="VDT154" s="11"/>
      <c r="VDU154" s="11"/>
      <c r="VDV154" s="11"/>
      <c r="VDW154" s="11"/>
      <c r="VDX154" s="11"/>
      <c r="VDY154" s="11"/>
      <c r="VDZ154" s="11"/>
      <c r="VEA154" s="11"/>
      <c r="VEB154" s="11"/>
      <c r="VEC154" s="11"/>
      <c r="VED154" s="11"/>
      <c r="VEE154" s="11"/>
      <c r="VEF154" s="11"/>
      <c r="VEG154" s="11"/>
      <c r="VEH154" s="11"/>
      <c r="VEI154" s="11"/>
      <c r="VEJ154" s="11"/>
      <c r="VEK154" s="11"/>
      <c r="VEL154" s="11"/>
      <c r="VEM154" s="11"/>
      <c r="VEN154" s="11"/>
      <c r="VEO154" s="11"/>
      <c r="VEP154" s="11"/>
      <c r="VEQ154" s="11"/>
      <c r="VER154" s="11"/>
      <c r="VES154" s="11"/>
      <c r="VET154" s="11"/>
      <c r="VEU154" s="11"/>
      <c r="VEV154" s="11"/>
      <c r="VEW154" s="11"/>
      <c r="VEX154" s="11"/>
      <c r="VEY154" s="11"/>
      <c r="VEZ154" s="11"/>
      <c r="VFA154" s="11"/>
      <c r="VFB154" s="11"/>
      <c r="VFC154" s="11"/>
      <c r="VFD154" s="11"/>
      <c r="VFE154" s="11"/>
      <c r="VFF154" s="11"/>
      <c r="VFG154" s="11"/>
      <c r="VFH154" s="11"/>
      <c r="VFI154" s="11"/>
      <c r="VFJ154" s="11"/>
      <c r="VFK154" s="11"/>
      <c r="VFL154" s="11"/>
      <c r="VFM154" s="11"/>
      <c r="VFN154" s="11"/>
      <c r="VFO154" s="11"/>
      <c r="VFP154" s="11"/>
      <c r="VFQ154" s="11"/>
      <c r="VFR154" s="11"/>
      <c r="VFS154" s="11"/>
      <c r="VFT154" s="11"/>
      <c r="VFU154" s="11"/>
      <c r="VFV154" s="11"/>
      <c r="VFW154" s="11"/>
      <c r="VFX154" s="11"/>
      <c r="VFY154" s="11"/>
      <c r="VFZ154" s="11"/>
      <c r="VGA154" s="11"/>
      <c r="VGB154" s="11"/>
      <c r="VGC154" s="11"/>
      <c r="VGD154" s="11"/>
      <c r="VGE154" s="11"/>
      <c r="VGF154" s="11"/>
      <c r="VGG154" s="11"/>
      <c r="VGH154" s="11"/>
      <c r="VGI154" s="11"/>
      <c r="VGJ154" s="11"/>
      <c r="VGK154" s="11"/>
      <c r="VGL154" s="11"/>
      <c r="VGM154" s="11"/>
      <c r="VGN154" s="11"/>
      <c r="VGO154" s="11"/>
      <c r="VGP154" s="11"/>
      <c r="VGQ154" s="11"/>
      <c r="VGR154" s="11"/>
      <c r="VGS154" s="11"/>
      <c r="VGT154" s="11"/>
      <c r="VGU154" s="11"/>
      <c r="VGV154" s="11"/>
      <c r="VGW154" s="11"/>
      <c r="VGX154" s="11"/>
      <c r="VGY154" s="11"/>
      <c r="VGZ154" s="11"/>
      <c r="VHA154" s="11"/>
      <c r="VHB154" s="11"/>
      <c r="VHC154" s="11"/>
      <c r="VHD154" s="11"/>
      <c r="VHE154" s="11"/>
      <c r="VHF154" s="11"/>
      <c r="VHG154" s="11"/>
      <c r="VHH154" s="11"/>
      <c r="VHI154" s="11"/>
      <c r="VHJ154" s="11"/>
      <c r="VHK154" s="11"/>
      <c r="VHL154" s="11"/>
      <c r="VHM154" s="11"/>
      <c r="VHN154" s="11"/>
      <c r="VHO154" s="11"/>
      <c r="VHP154" s="11"/>
      <c r="VHQ154" s="11"/>
      <c r="VHR154" s="11"/>
      <c r="VHS154" s="11"/>
      <c r="VHT154" s="11"/>
      <c r="VHU154" s="11"/>
      <c r="VHV154" s="11"/>
      <c r="VHW154" s="11"/>
      <c r="VHX154" s="11"/>
      <c r="VHY154" s="11"/>
      <c r="VHZ154" s="11"/>
      <c r="VIA154" s="11"/>
      <c r="VIB154" s="11"/>
      <c r="VIC154" s="11"/>
      <c r="VID154" s="11"/>
      <c r="VIE154" s="11"/>
      <c r="VIF154" s="11"/>
      <c r="VIG154" s="11"/>
      <c r="VIH154" s="11"/>
      <c r="VII154" s="11"/>
      <c r="VIJ154" s="11"/>
      <c r="VIK154" s="11"/>
      <c r="VIL154" s="11"/>
      <c r="VIM154" s="11"/>
      <c r="VIN154" s="11"/>
      <c r="VIO154" s="11"/>
      <c r="VIP154" s="11"/>
      <c r="VIQ154" s="11"/>
      <c r="VIR154" s="11"/>
      <c r="VIS154" s="11"/>
      <c r="VIT154" s="11"/>
      <c r="VIU154" s="11"/>
      <c r="VIV154" s="11"/>
      <c r="VIW154" s="11"/>
      <c r="VIX154" s="11"/>
      <c r="VIY154" s="11"/>
      <c r="VIZ154" s="11"/>
      <c r="VJA154" s="11"/>
      <c r="VJB154" s="11"/>
      <c r="VJC154" s="11"/>
      <c r="VJD154" s="11"/>
      <c r="VJE154" s="11"/>
      <c r="VJF154" s="11"/>
      <c r="VJG154" s="11"/>
      <c r="VJH154" s="11"/>
      <c r="VJI154" s="11"/>
      <c r="VJJ154" s="11"/>
      <c r="VJK154" s="11"/>
      <c r="VJL154" s="11"/>
      <c r="VJM154" s="11"/>
      <c r="VJN154" s="11"/>
      <c r="VJO154" s="11"/>
      <c r="VJP154" s="11"/>
      <c r="VJQ154" s="11"/>
      <c r="VJR154" s="11"/>
      <c r="VJS154" s="11"/>
      <c r="VJT154" s="11"/>
      <c r="VJU154" s="11"/>
      <c r="VJV154" s="11"/>
      <c r="VJW154" s="11"/>
      <c r="VJX154" s="11"/>
      <c r="VJY154" s="11"/>
      <c r="VJZ154" s="11"/>
      <c r="VKA154" s="11"/>
      <c r="VKB154" s="11"/>
      <c r="VKC154" s="11"/>
      <c r="VKD154" s="11"/>
      <c r="VKE154" s="11"/>
      <c r="VKF154" s="11"/>
      <c r="VKG154" s="11"/>
      <c r="VKH154" s="11"/>
      <c r="VKI154" s="11"/>
      <c r="VKJ154" s="11"/>
      <c r="VKK154" s="11"/>
      <c r="VKL154" s="11"/>
      <c r="VKM154" s="11"/>
      <c r="VKN154" s="11"/>
      <c r="VKO154" s="11"/>
      <c r="VKP154" s="11"/>
      <c r="VKQ154" s="11"/>
      <c r="VKR154" s="11"/>
      <c r="VKS154" s="11"/>
      <c r="VKT154" s="11"/>
      <c r="VKU154" s="11"/>
      <c r="VKV154" s="11"/>
      <c r="VKW154" s="11"/>
      <c r="VKX154" s="11"/>
      <c r="VKY154" s="11"/>
      <c r="VKZ154" s="11"/>
      <c r="VLA154" s="11"/>
      <c r="VLB154" s="11"/>
      <c r="VLC154" s="11"/>
      <c r="VLD154" s="11"/>
      <c r="VLE154" s="11"/>
      <c r="VLF154" s="11"/>
      <c r="VLG154" s="11"/>
      <c r="VLH154" s="11"/>
      <c r="VLI154" s="11"/>
      <c r="VLJ154" s="11"/>
      <c r="VLK154" s="11"/>
      <c r="VLL154" s="11"/>
      <c r="VLM154" s="11"/>
      <c r="VLN154" s="11"/>
      <c r="VLO154" s="11"/>
      <c r="VLP154" s="11"/>
      <c r="VLQ154" s="11"/>
      <c r="VLR154" s="11"/>
      <c r="VLS154" s="11"/>
      <c r="VLT154" s="11"/>
      <c r="VLU154" s="11"/>
      <c r="VLV154" s="11"/>
      <c r="VLW154" s="11"/>
      <c r="VLX154" s="11"/>
      <c r="VLY154" s="11"/>
      <c r="VLZ154" s="11"/>
      <c r="VMA154" s="11"/>
      <c r="VMB154" s="11"/>
      <c r="VMC154" s="11"/>
      <c r="VMD154" s="11"/>
      <c r="VME154" s="11"/>
      <c r="VMF154" s="11"/>
      <c r="VMG154" s="11"/>
      <c r="VMH154" s="11"/>
      <c r="VMI154" s="11"/>
      <c r="VMJ154" s="11"/>
      <c r="VMK154" s="11"/>
      <c r="VML154" s="11"/>
      <c r="VMM154" s="11"/>
      <c r="VMN154" s="11"/>
      <c r="VMO154" s="11"/>
      <c r="VMP154" s="11"/>
      <c r="VMQ154" s="11"/>
      <c r="VMR154" s="11"/>
      <c r="VMS154" s="11"/>
      <c r="VMT154" s="11"/>
      <c r="VMU154" s="11"/>
      <c r="VMV154" s="11"/>
      <c r="VMW154" s="11"/>
      <c r="VMX154" s="11"/>
      <c r="VMY154" s="11"/>
      <c r="VMZ154" s="11"/>
      <c r="VNA154" s="11"/>
      <c r="VNB154" s="11"/>
      <c r="VNC154" s="11"/>
      <c r="VND154" s="11"/>
      <c r="VNE154" s="11"/>
      <c r="VNF154" s="11"/>
      <c r="VNG154" s="11"/>
      <c r="VNH154" s="11"/>
      <c r="VNI154" s="11"/>
      <c r="VNJ154" s="11"/>
      <c r="VNK154" s="11"/>
      <c r="VNL154" s="11"/>
      <c r="VNM154" s="11"/>
      <c r="VNN154" s="11"/>
      <c r="VNO154" s="11"/>
      <c r="VNP154" s="11"/>
      <c r="VNQ154" s="11"/>
      <c r="VNR154" s="11"/>
      <c r="VNS154" s="11"/>
      <c r="VNT154" s="11"/>
      <c r="VNU154" s="11"/>
      <c r="VNV154" s="11"/>
      <c r="VNW154" s="11"/>
      <c r="VNX154" s="11"/>
      <c r="VNY154" s="11"/>
      <c r="VNZ154" s="11"/>
      <c r="VOA154" s="11"/>
      <c r="VOB154" s="11"/>
      <c r="VOC154" s="11"/>
      <c r="VOD154" s="11"/>
      <c r="VOE154" s="11"/>
      <c r="VOF154" s="11"/>
      <c r="VOG154" s="11"/>
      <c r="VOH154" s="11"/>
      <c r="VOI154" s="11"/>
      <c r="VOJ154" s="11"/>
      <c r="VOK154" s="11"/>
      <c r="VOL154" s="11"/>
      <c r="VOM154" s="11"/>
      <c r="VON154" s="11"/>
      <c r="VOO154" s="11"/>
      <c r="VOP154" s="11"/>
      <c r="VOQ154" s="11"/>
      <c r="VOR154" s="11"/>
      <c r="VOS154" s="11"/>
      <c r="VOT154" s="11"/>
      <c r="VOU154" s="11"/>
      <c r="VOV154" s="11"/>
      <c r="VOW154" s="11"/>
      <c r="VOX154" s="11"/>
      <c r="VOY154" s="11"/>
      <c r="VOZ154" s="11"/>
      <c r="VPA154" s="11"/>
      <c r="VPB154" s="11"/>
      <c r="VPC154" s="11"/>
      <c r="VPD154" s="11"/>
      <c r="VPE154" s="11"/>
      <c r="VPF154" s="11"/>
      <c r="VPG154" s="11"/>
      <c r="VPH154" s="11"/>
      <c r="VPI154" s="11"/>
      <c r="VPJ154" s="11"/>
      <c r="VPK154" s="11"/>
      <c r="VPL154" s="11"/>
      <c r="VPM154" s="11"/>
      <c r="VPN154" s="11"/>
      <c r="VPO154" s="11"/>
      <c r="VPP154" s="11"/>
      <c r="VPQ154" s="11"/>
      <c r="VPR154" s="11"/>
      <c r="VPS154" s="11"/>
      <c r="VPT154" s="11"/>
      <c r="VPU154" s="11"/>
      <c r="VPV154" s="11"/>
      <c r="VPW154" s="11"/>
      <c r="VPX154" s="11"/>
      <c r="VPY154" s="11"/>
      <c r="VPZ154" s="11"/>
      <c r="VQA154" s="11"/>
      <c r="VQB154" s="11"/>
      <c r="VQC154" s="11"/>
      <c r="VQD154" s="11"/>
      <c r="VQE154" s="11"/>
      <c r="VQF154" s="11"/>
      <c r="VQG154" s="11"/>
      <c r="VQH154" s="11"/>
      <c r="VQI154" s="11"/>
      <c r="VQJ154" s="11"/>
      <c r="VQK154" s="11"/>
      <c r="VQL154" s="11"/>
      <c r="VQM154" s="11"/>
      <c r="VQN154" s="11"/>
      <c r="VQO154" s="11"/>
      <c r="VQP154" s="11"/>
      <c r="VQQ154" s="11"/>
      <c r="VQR154" s="11"/>
      <c r="VQS154" s="11"/>
      <c r="VQT154" s="11"/>
      <c r="VQU154" s="11"/>
      <c r="VQV154" s="11"/>
      <c r="VQW154" s="11"/>
      <c r="VQX154" s="11"/>
      <c r="VQY154" s="11"/>
      <c r="VQZ154" s="11"/>
      <c r="VRA154" s="11"/>
      <c r="VRB154" s="11"/>
      <c r="VRC154" s="11"/>
      <c r="VRD154" s="11"/>
      <c r="VRE154" s="11"/>
      <c r="VRF154" s="11"/>
      <c r="VRG154" s="11"/>
      <c r="VRH154" s="11"/>
      <c r="VRI154" s="11"/>
      <c r="VRJ154" s="11"/>
      <c r="VRK154" s="11"/>
      <c r="VRL154" s="11"/>
      <c r="VRM154" s="11"/>
      <c r="VRN154" s="11"/>
      <c r="VRO154" s="11"/>
      <c r="VRP154" s="11"/>
      <c r="VRQ154" s="11"/>
      <c r="VRR154" s="11"/>
      <c r="VRS154" s="11"/>
      <c r="VRT154" s="11"/>
      <c r="VRU154" s="11"/>
      <c r="VRV154" s="11"/>
      <c r="VRW154" s="11"/>
      <c r="VRX154" s="11"/>
      <c r="VRY154" s="11"/>
      <c r="VRZ154" s="11"/>
      <c r="VSA154" s="11"/>
      <c r="VSB154" s="11"/>
      <c r="VSC154" s="11"/>
      <c r="VSD154" s="11"/>
      <c r="VSE154" s="11"/>
      <c r="VSF154" s="11"/>
      <c r="VSG154" s="11"/>
      <c r="VSH154" s="11"/>
      <c r="VSI154" s="11"/>
      <c r="VSJ154" s="11"/>
      <c r="VSK154" s="11"/>
      <c r="VSL154" s="11"/>
      <c r="VSM154" s="11"/>
      <c r="VSN154" s="11"/>
      <c r="VSO154" s="11"/>
      <c r="VSP154" s="11"/>
      <c r="VSQ154" s="11"/>
      <c r="VSR154" s="11"/>
      <c r="VSS154" s="11"/>
      <c r="VST154" s="11"/>
      <c r="VSU154" s="11"/>
      <c r="VSV154" s="11"/>
      <c r="VSW154" s="11"/>
      <c r="VSX154" s="11"/>
      <c r="VSY154" s="11"/>
      <c r="VSZ154" s="11"/>
      <c r="VTA154" s="11"/>
      <c r="VTB154" s="11"/>
      <c r="VTC154" s="11"/>
      <c r="VTD154" s="11"/>
      <c r="VTE154" s="11"/>
      <c r="VTF154" s="11"/>
      <c r="VTG154" s="11"/>
      <c r="VTH154" s="11"/>
      <c r="VTI154" s="11"/>
      <c r="VTJ154" s="11"/>
      <c r="VTK154" s="11"/>
      <c r="VTL154" s="11"/>
      <c r="VTM154" s="11"/>
      <c r="VTN154" s="11"/>
      <c r="VTO154" s="11"/>
      <c r="VTP154" s="11"/>
      <c r="VTQ154" s="11"/>
      <c r="VTR154" s="11"/>
      <c r="VTS154" s="11"/>
      <c r="VTT154" s="11"/>
      <c r="VTU154" s="11"/>
      <c r="VTV154" s="11"/>
      <c r="VTW154" s="11"/>
      <c r="VTX154" s="11"/>
      <c r="VTY154" s="11"/>
      <c r="VTZ154" s="11"/>
      <c r="VUA154" s="11"/>
      <c r="VUB154" s="11"/>
      <c r="VUC154" s="11"/>
      <c r="VUD154" s="11"/>
      <c r="VUE154" s="11"/>
      <c r="VUF154" s="11"/>
      <c r="VUG154" s="11"/>
      <c r="VUH154" s="11"/>
      <c r="VUI154" s="11"/>
      <c r="VUJ154" s="11"/>
      <c r="VUK154" s="11"/>
      <c r="VUL154" s="11"/>
      <c r="VUM154" s="11"/>
      <c r="VUN154" s="11"/>
      <c r="VUO154" s="11"/>
      <c r="VUP154" s="11"/>
      <c r="VUQ154" s="11"/>
      <c r="VUR154" s="11"/>
      <c r="VUS154" s="11"/>
      <c r="VUT154" s="11"/>
      <c r="VUU154" s="11"/>
      <c r="VUV154" s="11"/>
      <c r="VUW154" s="11"/>
      <c r="VUX154" s="11"/>
      <c r="VUY154" s="11"/>
      <c r="VUZ154" s="11"/>
      <c r="VVA154" s="11"/>
      <c r="VVB154" s="11"/>
      <c r="VVC154" s="11"/>
      <c r="VVD154" s="11"/>
      <c r="VVE154" s="11"/>
      <c r="VVF154" s="11"/>
      <c r="VVG154" s="11"/>
      <c r="VVH154" s="11"/>
      <c r="VVI154" s="11"/>
      <c r="VVJ154" s="11"/>
      <c r="VVK154" s="11"/>
      <c r="VVL154" s="11"/>
      <c r="VVM154" s="11"/>
      <c r="VVN154" s="11"/>
      <c r="VVO154" s="11"/>
      <c r="VVP154" s="11"/>
      <c r="VVQ154" s="11"/>
      <c r="VVR154" s="11"/>
      <c r="VVS154" s="11"/>
      <c r="VVT154" s="11"/>
      <c r="VVU154" s="11"/>
      <c r="VVV154" s="11"/>
      <c r="VVW154" s="11"/>
      <c r="VVX154" s="11"/>
      <c r="VVY154" s="11"/>
      <c r="VVZ154" s="11"/>
      <c r="VWA154" s="11"/>
      <c r="VWB154" s="11"/>
      <c r="VWC154" s="11"/>
      <c r="VWD154" s="11"/>
      <c r="VWE154" s="11"/>
      <c r="VWF154" s="11"/>
      <c r="VWG154" s="11"/>
      <c r="VWH154" s="11"/>
      <c r="VWI154" s="11"/>
      <c r="VWJ154" s="11"/>
      <c r="VWK154" s="11"/>
      <c r="VWL154" s="11"/>
      <c r="VWM154" s="11"/>
      <c r="VWN154" s="11"/>
      <c r="VWO154" s="11"/>
      <c r="VWP154" s="11"/>
      <c r="VWQ154" s="11"/>
      <c r="VWR154" s="11"/>
      <c r="VWS154" s="11"/>
      <c r="VWT154" s="11"/>
      <c r="VWU154" s="11"/>
      <c r="VWV154" s="11"/>
      <c r="VWW154" s="11"/>
      <c r="VWX154" s="11"/>
      <c r="VWY154" s="11"/>
      <c r="VWZ154" s="11"/>
      <c r="VXA154" s="11"/>
      <c r="VXB154" s="11"/>
      <c r="VXC154" s="11"/>
      <c r="VXD154" s="11"/>
      <c r="VXE154" s="11"/>
      <c r="VXF154" s="11"/>
      <c r="VXG154" s="11"/>
      <c r="VXH154" s="11"/>
      <c r="VXI154" s="11"/>
      <c r="VXJ154" s="11"/>
      <c r="VXK154" s="11"/>
      <c r="VXL154" s="11"/>
      <c r="VXM154" s="11"/>
      <c r="VXN154" s="11"/>
      <c r="VXO154" s="11"/>
      <c r="VXP154" s="11"/>
      <c r="VXQ154" s="11"/>
      <c r="VXR154" s="11"/>
      <c r="VXS154" s="11"/>
      <c r="VXT154" s="11"/>
      <c r="VXU154" s="11"/>
      <c r="VXV154" s="11"/>
      <c r="VXW154" s="11"/>
      <c r="VXX154" s="11"/>
      <c r="VXY154" s="11"/>
      <c r="VXZ154" s="11"/>
      <c r="VYA154" s="11"/>
      <c r="VYB154" s="11"/>
      <c r="VYC154" s="11"/>
      <c r="VYD154" s="11"/>
      <c r="VYE154" s="11"/>
      <c r="VYF154" s="11"/>
      <c r="VYG154" s="11"/>
      <c r="VYH154" s="11"/>
      <c r="VYI154" s="11"/>
      <c r="VYJ154" s="11"/>
      <c r="VYK154" s="11"/>
      <c r="VYL154" s="11"/>
      <c r="VYM154" s="11"/>
      <c r="VYN154" s="11"/>
      <c r="VYO154" s="11"/>
      <c r="VYP154" s="11"/>
      <c r="VYQ154" s="11"/>
      <c r="VYR154" s="11"/>
      <c r="VYS154" s="11"/>
      <c r="VYT154" s="11"/>
      <c r="VYU154" s="11"/>
      <c r="VYV154" s="11"/>
      <c r="VYW154" s="11"/>
      <c r="VYX154" s="11"/>
      <c r="VYY154" s="11"/>
      <c r="VYZ154" s="11"/>
      <c r="VZA154" s="11"/>
      <c r="VZB154" s="11"/>
      <c r="VZC154" s="11"/>
      <c r="VZD154" s="11"/>
      <c r="VZE154" s="11"/>
      <c r="VZF154" s="11"/>
      <c r="VZG154" s="11"/>
      <c r="VZH154" s="11"/>
      <c r="VZI154" s="11"/>
      <c r="VZJ154" s="11"/>
      <c r="VZK154" s="11"/>
      <c r="VZL154" s="11"/>
      <c r="VZM154" s="11"/>
      <c r="VZN154" s="11"/>
      <c r="VZO154" s="11"/>
      <c r="VZP154" s="11"/>
      <c r="VZQ154" s="11"/>
      <c r="VZR154" s="11"/>
      <c r="VZS154" s="11"/>
      <c r="VZT154" s="11"/>
      <c r="VZU154" s="11"/>
      <c r="VZV154" s="11"/>
      <c r="VZW154" s="11"/>
      <c r="VZX154" s="11"/>
      <c r="VZY154" s="11"/>
      <c r="VZZ154" s="11"/>
      <c r="WAA154" s="11"/>
      <c r="WAB154" s="11"/>
      <c r="WAC154" s="11"/>
      <c r="WAD154" s="11"/>
      <c r="WAE154" s="11"/>
      <c r="WAF154" s="11"/>
      <c r="WAG154" s="11"/>
      <c r="WAH154" s="11"/>
      <c r="WAI154" s="11"/>
      <c r="WAJ154" s="11"/>
      <c r="WAK154" s="11"/>
      <c r="WAL154" s="11"/>
      <c r="WAM154" s="11"/>
      <c r="WAN154" s="11"/>
      <c r="WAO154" s="11"/>
      <c r="WAP154" s="11"/>
      <c r="WAQ154" s="11"/>
      <c r="WAR154" s="11"/>
      <c r="WAS154" s="11"/>
      <c r="WAT154" s="11"/>
      <c r="WAU154" s="11"/>
      <c r="WAV154" s="11"/>
      <c r="WAW154" s="11"/>
      <c r="WAX154" s="11"/>
      <c r="WAY154" s="11"/>
      <c r="WAZ154" s="11"/>
      <c r="WBA154" s="11"/>
      <c r="WBB154" s="11"/>
      <c r="WBC154" s="11"/>
      <c r="WBD154" s="11"/>
      <c r="WBE154" s="11"/>
      <c r="WBF154" s="11"/>
      <c r="WBG154" s="11"/>
      <c r="WBH154" s="11"/>
      <c r="WBI154" s="11"/>
      <c r="WBJ154" s="11"/>
      <c r="WBK154" s="11"/>
      <c r="WBL154" s="11"/>
      <c r="WBM154" s="11"/>
      <c r="WBN154" s="11"/>
      <c r="WBO154" s="11"/>
      <c r="WBP154" s="11"/>
      <c r="WBQ154" s="11"/>
      <c r="WBR154" s="11"/>
      <c r="WBS154" s="11"/>
      <c r="WBT154" s="11"/>
      <c r="WBU154" s="11"/>
      <c r="WBV154" s="11"/>
      <c r="WBW154" s="11"/>
      <c r="WBX154" s="11"/>
      <c r="WBY154" s="11"/>
      <c r="WBZ154" s="11"/>
      <c r="WCA154" s="11"/>
      <c r="WCB154" s="11"/>
      <c r="WCC154" s="11"/>
      <c r="WCD154" s="11"/>
      <c r="WCE154" s="11"/>
      <c r="WCF154" s="11"/>
      <c r="WCG154" s="11"/>
      <c r="WCH154" s="11"/>
      <c r="WCI154" s="11"/>
      <c r="WCJ154" s="11"/>
      <c r="WCK154" s="11"/>
      <c r="WCL154" s="11"/>
      <c r="WCM154" s="11"/>
      <c r="WCN154" s="11"/>
      <c r="WCO154" s="11"/>
      <c r="WCP154" s="11"/>
      <c r="WCQ154" s="11"/>
      <c r="WCR154" s="11"/>
      <c r="WCS154" s="11"/>
      <c r="WCT154" s="11"/>
      <c r="WCU154" s="11"/>
      <c r="WCV154" s="11"/>
      <c r="WCW154" s="11"/>
      <c r="WCX154" s="11"/>
      <c r="WCY154" s="11"/>
      <c r="WCZ154" s="11"/>
      <c r="WDA154" s="11"/>
      <c r="WDB154" s="11"/>
      <c r="WDC154" s="11"/>
      <c r="WDD154" s="11"/>
      <c r="WDE154" s="11"/>
      <c r="WDF154" s="11"/>
      <c r="WDG154" s="11"/>
      <c r="WDH154" s="11"/>
      <c r="WDI154" s="11"/>
      <c r="WDJ154" s="11"/>
      <c r="WDK154" s="11"/>
      <c r="WDL154" s="11"/>
      <c r="WDM154" s="11"/>
      <c r="WDN154" s="11"/>
      <c r="WDO154" s="11"/>
      <c r="WDP154" s="11"/>
      <c r="WDQ154" s="11"/>
      <c r="WDR154" s="11"/>
      <c r="WDS154" s="11"/>
      <c r="WDT154" s="11"/>
      <c r="WDU154" s="11"/>
      <c r="WDV154" s="11"/>
      <c r="WDW154" s="11"/>
      <c r="WDX154" s="11"/>
      <c r="WDY154" s="11"/>
      <c r="WDZ154" s="11"/>
      <c r="WEA154" s="11"/>
      <c r="WEB154" s="11"/>
      <c r="WEC154" s="11"/>
      <c r="WED154" s="11"/>
      <c r="WEE154" s="11"/>
      <c r="WEF154" s="11"/>
      <c r="WEG154" s="11"/>
      <c r="WEH154" s="11"/>
      <c r="WEI154" s="11"/>
      <c r="WEJ154" s="11"/>
      <c r="WEK154" s="11"/>
      <c r="WEL154" s="11"/>
      <c r="WEM154" s="11"/>
      <c r="WEN154" s="11"/>
      <c r="WEO154" s="11"/>
      <c r="WEP154" s="11"/>
      <c r="WEQ154" s="11"/>
      <c r="WER154" s="11"/>
      <c r="WES154" s="11"/>
      <c r="WET154" s="11"/>
      <c r="WEU154" s="11"/>
      <c r="WEV154" s="11"/>
      <c r="WEW154" s="11"/>
      <c r="WEX154" s="11"/>
      <c r="WEY154" s="11"/>
      <c r="WEZ154" s="11"/>
      <c r="WFA154" s="11"/>
      <c r="WFB154" s="11"/>
      <c r="WFC154" s="11"/>
      <c r="WFD154" s="11"/>
      <c r="WFE154" s="11"/>
      <c r="WFF154" s="11"/>
      <c r="WFG154" s="11"/>
      <c r="WFH154" s="11"/>
      <c r="WFI154" s="11"/>
      <c r="WFJ154" s="11"/>
      <c r="WFK154" s="11"/>
      <c r="WFL154" s="11"/>
      <c r="WFM154" s="11"/>
      <c r="WFN154" s="11"/>
      <c r="WFO154" s="11"/>
      <c r="WFP154" s="11"/>
      <c r="WFQ154" s="11"/>
      <c r="WFR154" s="11"/>
      <c r="WFS154" s="11"/>
      <c r="WFT154" s="11"/>
      <c r="WFU154" s="11"/>
      <c r="WFV154" s="11"/>
      <c r="WFW154" s="11"/>
      <c r="WFX154" s="11"/>
      <c r="WFY154" s="11"/>
      <c r="WFZ154" s="11"/>
      <c r="WGA154" s="11"/>
      <c r="WGB154" s="11"/>
      <c r="WGC154" s="11"/>
      <c r="WGD154" s="11"/>
      <c r="WGE154" s="11"/>
      <c r="WGF154" s="11"/>
      <c r="WGG154" s="11"/>
      <c r="WGH154" s="11"/>
      <c r="WGI154" s="11"/>
      <c r="WGJ154" s="11"/>
      <c r="WGK154" s="11"/>
      <c r="WGL154" s="11"/>
      <c r="WGM154" s="11"/>
      <c r="WGN154" s="11"/>
      <c r="WGO154" s="11"/>
      <c r="WGP154" s="11"/>
      <c r="WGQ154" s="11"/>
      <c r="WGR154" s="11"/>
      <c r="WGS154" s="11"/>
      <c r="WGT154" s="11"/>
      <c r="WGU154" s="11"/>
      <c r="WGV154" s="11"/>
      <c r="WGW154" s="11"/>
      <c r="WGX154" s="11"/>
      <c r="WGY154" s="11"/>
      <c r="WGZ154" s="11"/>
      <c r="WHA154" s="11"/>
      <c r="WHB154" s="11"/>
      <c r="WHC154" s="11"/>
      <c r="WHD154" s="11"/>
      <c r="WHE154" s="11"/>
      <c r="WHF154" s="11"/>
      <c r="WHG154" s="11"/>
      <c r="WHH154" s="11"/>
      <c r="WHI154" s="11"/>
      <c r="WHJ154" s="11"/>
      <c r="WHK154" s="11"/>
      <c r="WHL154" s="11"/>
      <c r="WHM154" s="11"/>
      <c r="WHN154" s="11"/>
      <c r="WHO154" s="11"/>
      <c r="WHP154" s="11"/>
      <c r="WHQ154" s="11"/>
      <c r="WHR154" s="11"/>
      <c r="WHS154" s="11"/>
      <c r="WHT154" s="11"/>
      <c r="WHU154" s="11"/>
      <c r="WHV154" s="11"/>
      <c r="WHW154" s="11"/>
      <c r="WHX154" s="11"/>
      <c r="WHY154" s="11"/>
      <c r="WHZ154" s="11"/>
      <c r="WIA154" s="11"/>
      <c r="WIB154" s="11"/>
      <c r="WIC154" s="11"/>
      <c r="WID154" s="11"/>
      <c r="WIE154" s="11"/>
      <c r="WIF154" s="11"/>
      <c r="WIG154" s="11"/>
      <c r="WIH154" s="11"/>
      <c r="WII154" s="11"/>
      <c r="WIJ154" s="11"/>
      <c r="WIK154" s="11"/>
      <c r="WIL154" s="11"/>
      <c r="WIM154" s="11"/>
      <c r="WIN154" s="11"/>
      <c r="WIO154" s="11"/>
      <c r="WIP154" s="11"/>
      <c r="WIQ154" s="11"/>
      <c r="WIR154" s="11"/>
      <c r="WIS154" s="11"/>
      <c r="WIT154" s="11"/>
      <c r="WIU154" s="11"/>
      <c r="WIV154" s="11"/>
      <c r="WIW154" s="11"/>
      <c r="WIX154" s="11"/>
      <c r="WIY154" s="11"/>
      <c r="WIZ154" s="11"/>
      <c r="WJA154" s="11"/>
      <c r="WJB154" s="11"/>
      <c r="WJC154" s="11"/>
      <c r="WJD154" s="11"/>
      <c r="WJE154" s="11"/>
      <c r="WJF154" s="11"/>
      <c r="WJG154" s="11"/>
      <c r="WJH154" s="11"/>
      <c r="WJI154" s="11"/>
      <c r="WJJ154" s="11"/>
      <c r="WJK154" s="11"/>
      <c r="WJL154" s="11"/>
      <c r="WJM154" s="11"/>
      <c r="WJN154" s="11"/>
      <c r="WJO154" s="11"/>
      <c r="WJP154" s="11"/>
      <c r="WJQ154" s="11"/>
      <c r="WJR154" s="11"/>
      <c r="WJS154" s="11"/>
      <c r="WJT154" s="11"/>
      <c r="WJU154" s="11"/>
      <c r="WJV154" s="11"/>
      <c r="WJW154" s="11"/>
      <c r="WJX154" s="11"/>
      <c r="WJY154" s="11"/>
      <c r="WJZ154" s="11"/>
      <c r="WKA154" s="11"/>
      <c r="WKB154" s="11"/>
      <c r="WKC154" s="11"/>
      <c r="WKD154" s="11"/>
      <c r="WKE154" s="11"/>
      <c r="WKF154" s="11"/>
      <c r="WKG154" s="11"/>
      <c r="WKH154" s="11"/>
      <c r="WKI154" s="11"/>
      <c r="WKJ154" s="11"/>
      <c r="WKK154" s="11"/>
      <c r="WKL154" s="11"/>
      <c r="WKM154" s="11"/>
      <c r="WKN154" s="11"/>
      <c r="WKO154" s="11"/>
      <c r="WKP154" s="11"/>
      <c r="WKQ154" s="11"/>
      <c r="WKR154" s="11"/>
      <c r="WKS154" s="11"/>
      <c r="WKT154" s="11"/>
      <c r="WKU154" s="11"/>
      <c r="WKV154" s="11"/>
      <c r="WKW154" s="11"/>
      <c r="WKX154" s="11"/>
      <c r="WKY154" s="11"/>
      <c r="WKZ154" s="11"/>
      <c r="WLA154" s="11"/>
      <c r="WLB154" s="11"/>
      <c r="WLC154" s="11"/>
      <c r="WLD154" s="11"/>
      <c r="WLE154" s="11"/>
      <c r="WLF154" s="11"/>
      <c r="WLG154" s="11"/>
      <c r="WLH154" s="11"/>
      <c r="WLI154" s="11"/>
      <c r="WLJ154" s="11"/>
      <c r="WLK154" s="11"/>
      <c r="WLL154" s="11"/>
      <c r="WLM154" s="11"/>
      <c r="WLN154" s="11"/>
      <c r="WLO154" s="11"/>
      <c r="WLP154" s="11"/>
      <c r="WLQ154" s="11"/>
      <c r="WLR154" s="11"/>
      <c r="WLS154" s="11"/>
      <c r="WLT154" s="11"/>
      <c r="WLU154" s="11"/>
      <c r="WLV154" s="11"/>
      <c r="WLW154" s="11"/>
      <c r="WLX154" s="11"/>
      <c r="WLY154" s="11"/>
      <c r="WLZ154" s="11"/>
      <c r="WMA154" s="11"/>
      <c r="WMB154" s="11"/>
      <c r="WMC154" s="11"/>
      <c r="WMD154" s="11"/>
      <c r="WME154" s="11"/>
      <c r="WMF154" s="11"/>
      <c r="WMG154" s="11"/>
      <c r="WMH154" s="11"/>
      <c r="WMI154" s="11"/>
      <c r="WMJ154" s="11"/>
      <c r="WMK154" s="11"/>
      <c r="WML154" s="11"/>
      <c r="WMM154" s="11"/>
      <c r="WMN154" s="11"/>
      <c r="WMO154" s="11"/>
      <c r="WMP154" s="11"/>
      <c r="WMQ154" s="11"/>
      <c r="WMR154" s="11"/>
      <c r="WMS154" s="11"/>
      <c r="WMT154" s="11"/>
      <c r="WMU154" s="11"/>
      <c r="WMV154" s="11"/>
      <c r="WMW154" s="11"/>
      <c r="WMX154" s="11"/>
      <c r="WMY154" s="11"/>
      <c r="WMZ154" s="11"/>
      <c r="WNA154" s="11"/>
      <c r="WNB154" s="11"/>
      <c r="WNC154" s="11"/>
      <c r="WND154" s="11"/>
      <c r="WNE154" s="11"/>
      <c r="WNF154" s="11"/>
      <c r="WNG154" s="11"/>
      <c r="WNH154" s="11"/>
      <c r="WNI154" s="11"/>
      <c r="WNJ154" s="11"/>
      <c r="WNK154" s="11"/>
      <c r="WNL154" s="11"/>
      <c r="WNM154" s="11"/>
      <c r="WNN154" s="11"/>
      <c r="WNO154" s="11"/>
      <c r="WNP154" s="11"/>
      <c r="WNQ154" s="11"/>
      <c r="WNR154" s="11"/>
      <c r="WNS154" s="11"/>
      <c r="WNT154" s="11"/>
      <c r="WNU154" s="11"/>
      <c r="WNV154" s="11"/>
      <c r="WNW154" s="11"/>
      <c r="WNX154" s="11"/>
      <c r="WNY154" s="11"/>
      <c r="WNZ154" s="11"/>
      <c r="WOA154" s="11"/>
      <c r="WOB154" s="11"/>
      <c r="WOC154" s="11"/>
      <c r="WOD154" s="11"/>
      <c r="WOE154" s="11"/>
      <c r="WOF154" s="11"/>
      <c r="WOG154" s="11"/>
      <c r="WOH154" s="11"/>
      <c r="WOI154" s="11"/>
      <c r="WOJ154" s="11"/>
      <c r="WOK154" s="11"/>
      <c r="WOL154" s="11"/>
      <c r="WOM154" s="11"/>
      <c r="WON154" s="11"/>
      <c r="WOO154" s="11"/>
      <c r="WOP154" s="11"/>
      <c r="WOQ154" s="11"/>
      <c r="WOR154" s="11"/>
      <c r="WOS154" s="11"/>
      <c r="WOT154" s="11"/>
      <c r="WOU154" s="11"/>
      <c r="WOV154" s="11"/>
      <c r="WOW154" s="11"/>
      <c r="WOX154" s="11"/>
      <c r="WOY154" s="11"/>
      <c r="WOZ154" s="11"/>
      <c r="WPA154" s="11"/>
      <c r="WPB154" s="11"/>
      <c r="WPC154" s="11"/>
      <c r="WPD154" s="11"/>
      <c r="WPE154" s="11"/>
      <c r="WPF154" s="11"/>
      <c r="WPG154" s="11"/>
      <c r="WPH154" s="11"/>
      <c r="WPI154" s="11"/>
      <c r="WPJ154" s="11"/>
      <c r="WPK154" s="11"/>
      <c r="WPL154" s="11"/>
      <c r="WPM154" s="11"/>
      <c r="WPN154" s="11"/>
      <c r="WPO154" s="11"/>
      <c r="WPP154" s="11"/>
      <c r="WPQ154" s="11"/>
      <c r="WPR154" s="11"/>
      <c r="WPS154" s="11"/>
      <c r="WPT154" s="11"/>
      <c r="WPU154" s="11"/>
      <c r="WPV154" s="11"/>
      <c r="WPW154" s="11"/>
      <c r="WPX154" s="11"/>
      <c r="WPY154" s="11"/>
      <c r="WPZ154" s="11"/>
      <c r="WQA154" s="11"/>
      <c r="WQB154" s="11"/>
      <c r="WQC154" s="11"/>
      <c r="WQD154" s="11"/>
      <c r="WQE154" s="11"/>
      <c r="WQF154" s="11"/>
      <c r="WQG154" s="11"/>
      <c r="WQH154" s="11"/>
      <c r="WQI154" s="11"/>
      <c r="WQJ154" s="11"/>
      <c r="WQK154" s="11"/>
      <c r="WQL154" s="11"/>
      <c r="WQM154" s="11"/>
      <c r="WQN154" s="11"/>
      <c r="WQO154" s="11"/>
      <c r="WQP154" s="11"/>
      <c r="WQQ154" s="11"/>
      <c r="WQR154" s="11"/>
      <c r="WQS154" s="11"/>
      <c r="WQT154" s="11"/>
      <c r="WQU154" s="11"/>
      <c r="WQV154" s="11"/>
      <c r="WQW154" s="11"/>
      <c r="WQX154" s="11"/>
      <c r="WQY154" s="11"/>
      <c r="WQZ154" s="11"/>
      <c r="WRA154" s="11"/>
      <c r="WRB154" s="11"/>
      <c r="WRC154" s="11"/>
      <c r="WRD154" s="11"/>
      <c r="WRE154" s="11"/>
      <c r="WRF154" s="11"/>
      <c r="WRG154" s="11"/>
      <c r="WRH154" s="11"/>
      <c r="WRI154" s="11"/>
      <c r="WRJ154" s="11"/>
      <c r="WRK154" s="11"/>
      <c r="WRL154" s="11"/>
      <c r="WRM154" s="11"/>
      <c r="WRN154" s="11"/>
      <c r="WRO154" s="11"/>
      <c r="WRP154" s="11"/>
      <c r="WRQ154" s="11"/>
      <c r="WRR154" s="11"/>
      <c r="WRS154" s="11"/>
      <c r="WRT154" s="11"/>
      <c r="WRU154" s="11"/>
      <c r="WRV154" s="11"/>
      <c r="WRW154" s="11"/>
      <c r="WRX154" s="11"/>
      <c r="WRY154" s="11"/>
      <c r="WRZ154" s="11"/>
      <c r="WSA154" s="11"/>
      <c r="WSB154" s="11"/>
      <c r="WSC154" s="11"/>
      <c r="WSD154" s="11"/>
      <c r="WSE154" s="11"/>
      <c r="WSF154" s="11"/>
      <c r="WSG154" s="11"/>
      <c r="WSH154" s="11"/>
      <c r="WSI154" s="11"/>
      <c r="WSJ154" s="11"/>
      <c r="WSK154" s="11"/>
      <c r="WSL154" s="11"/>
      <c r="WSM154" s="11"/>
      <c r="WSN154" s="11"/>
      <c r="WSO154" s="11"/>
      <c r="WSP154" s="11"/>
      <c r="WSQ154" s="11"/>
      <c r="WSR154" s="11"/>
      <c r="WSS154" s="11"/>
      <c r="WST154" s="11"/>
      <c r="WSU154" s="11"/>
      <c r="WSV154" s="11"/>
      <c r="WSW154" s="11"/>
      <c r="WSX154" s="11"/>
      <c r="WSY154" s="11"/>
      <c r="WSZ154" s="11"/>
      <c r="WTA154" s="11"/>
      <c r="WTB154" s="11"/>
      <c r="WTC154" s="11"/>
      <c r="WTD154" s="11"/>
      <c r="WTE154" s="11"/>
      <c r="WTF154" s="11"/>
      <c r="WTG154" s="11"/>
      <c r="WTH154" s="11"/>
      <c r="WTI154" s="11"/>
      <c r="WTJ154" s="11"/>
      <c r="WTK154" s="11"/>
      <c r="WTL154" s="11"/>
      <c r="WTM154" s="11"/>
      <c r="WTN154" s="11"/>
      <c r="WTO154" s="11"/>
      <c r="WTP154" s="11"/>
      <c r="WTQ154" s="11"/>
      <c r="WTR154" s="11"/>
      <c r="WTS154" s="11"/>
      <c r="WTT154" s="11"/>
      <c r="WTU154" s="11"/>
      <c r="WTV154" s="11"/>
      <c r="WTW154" s="11"/>
      <c r="WTX154" s="11"/>
      <c r="WTY154" s="11"/>
      <c r="WTZ154" s="11"/>
      <c r="WUA154" s="11"/>
      <c r="WUB154" s="11"/>
      <c r="WUC154" s="11"/>
      <c r="WUD154" s="11"/>
      <c r="WUE154" s="11"/>
      <c r="WUF154" s="11"/>
      <c r="WUG154" s="11"/>
      <c r="WUH154" s="11"/>
      <c r="WUI154" s="11"/>
      <c r="WUJ154" s="11"/>
      <c r="WUK154" s="11"/>
      <c r="WUL154" s="11"/>
      <c r="WUM154" s="11"/>
      <c r="WUN154" s="11"/>
      <c r="WUO154" s="11"/>
      <c r="WUP154" s="11"/>
      <c r="WUQ154" s="11"/>
      <c r="WUR154" s="11"/>
      <c r="WUS154" s="11"/>
      <c r="WUT154" s="11"/>
      <c r="WUU154" s="11"/>
      <c r="WUV154" s="11"/>
      <c r="WUW154" s="11"/>
      <c r="WUX154" s="11"/>
      <c r="WUY154" s="11"/>
      <c r="WUZ154" s="11"/>
      <c r="WVA154" s="11"/>
      <c r="WVB154" s="11"/>
      <c r="WVC154" s="11"/>
      <c r="WVD154" s="11"/>
      <c r="WVE154" s="11"/>
      <c r="WVF154" s="11"/>
      <c r="WVG154" s="11"/>
      <c r="WVH154" s="11"/>
      <c r="WVI154" s="11"/>
      <c r="WVJ154" s="11"/>
      <c r="WVK154" s="11"/>
      <c r="WVL154" s="11"/>
      <c r="WVM154" s="11"/>
      <c r="WVN154" s="11"/>
      <c r="WVO154" s="11"/>
      <c r="WVP154" s="11"/>
      <c r="WVQ154" s="11"/>
      <c r="WVR154" s="11"/>
      <c r="WVS154" s="11"/>
      <c r="WVT154" s="11"/>
      <c r="WVU154" s="11"/>
      <c r="WVV154" s="11"/>
      <c r="WVW154" s="11"/>
      <c r="WVX154" s="11"/>
      <c r="WVY154" s="11"/>
      <c r="WVZ154" s="11"/>
      <c r="WWA154" s="11"/>
      <c r="WWB154" s="11"/>
      <c r="WWC154" s="11"/>
      <c r="WWD154" s="11"/>
      <c r="WWE154" s="11"/>
      <c r="WWF154" s="11"/>
      <c r="WWG154" s="11"/>
      <c r="WWH154" s="11"/>
      <c r="WWI154" s="11"/>
      <c r="WWJ154" s="11"/>
      <c r="WWK154" s="11"/>
      <c r="WWL154" s="11"/>
      <c r="WWM154" s="11"/>
      <c r="WWN154" s="11"/>
      <c r="WWO154" s="11"/>
      <c r="WWP154" s="11"/>
      <c r="WWQ154" s="11"/>
      <c r="WWR154" s="11"/>
      <c r="WWS154" s="11"/>
      <c r="WWT154" s="11"/>
      <c r="WWU154" s="11"/>
      <c r="WWV154" s="11"/>
      <c r="WWW154" s="11"/>
      <c r="WWX154" s="11"/>
      <c r="WWY154" s="11"/>
      <c r="WWZ154" s="11"/>
      <c r="WXA154" s="11"/>
      <c r="WXB154" s="11"/>
      <c r="WXC154" s="11"/>
      <c r="WXD154" s="11"/>
      <c r="WXE154" s="11"/>
      <c r="WXF154" s="11"/>
      <c r="WXG154" s="11"/>
      <c r="WXH154" s="11"/>
      <c r="WXI154" s="11"/>
      <c r="WXJ154" s="11"/>
      <c r="WXK154" s="11"/>
      <c r="WXL154" s="11"/>
      <c r="WXM154" s="11"/>
      <c r="WXN154" s="11"/>
      <c r="WXO154" s="11"/>
      <c r="WXP154" s="11"/>
      <c r="WXQ154" s="11"/>
      <c r="WXR154" s="11"/>
      <c r="WXS154" s="11"/>
      <c r="WXT154" s="11"/>
      <c r="WXU154" s="11"/>
      <c r="WXV154" s="11"/>
      <c r="WXW154" s="11"/>
      <c r="WXX154" s="11"/>
      <c r="WXY154" s="11"/>
      <c r="WXZ154" s="11"/>
      <c r="WYA154" s="11"/>
      <c r="WYB154" s="11"/>
      <c r="WYC154" s="11"/>
      <c r="WYD154" s="11"/>
      <c r="WYE154" s="11"/>
      <c r="WYF154" s="11"/>
      <c r="WYG154" s="11"/>
      <c r="WYH154" s="11"/>
      <c r="WYI154" s="11"/>
      <c r="WYJ154" s="11"/>
      <c r="WYK154" s="11"/>
      <c r="WYL154" s="11"/>
      <c r="WYM154" s="11"/>
      <c r="WYN154" s="11"/>
      <c r="WYO154" s="11"/>
      <c r="WYP154" s="11"/>
      <c r="WYQ154" s="11"/>
      <c r="WYR154" s="11"/>
      <c r="WYS154" s="11"/>
      <c r="WYT154" s="11"/>
      <c r="WYU154" s="11"/>
      <c r="WYV154" s="11"/>
      <c r="WYW154" s="11"/>
      <c r="WYX154" s="11"/>
      <c r="WYY154" s="11"/>
      <c r="WYZ154" s="11"/>
      <c r="WZA154" s="11"/>
      <c r="WZB154" s="11"/>
      <c r="WZC154" s="11"/>
      <c r="WZD154" s="11"/>
      <c r="WZE154" s="11"/>
      <c r="WZF154" s="11"/>
      <c r="WZG154" s="11"/>
      <c r="WZH154" s="11"/>
      <c r="WZI154" s="11"/>
      <c r="WZJ154" s="11"/>
      <c r="WZK154" s="11"/>
      <c r="WZL154" s="11"/>
      <c r="WZM154" s="11"/>
      <c r="WZN154" s="11"/>
      <c r="WZO154" s="11"/>
      <c r="WZP154" s="11"/>
      <c r="WZQ154" s="11"/>
      <c r="WZR154" s="11"/>
      <c r="WZS154" s="11"/>
      <c r="WZT154" s="11"/>
      <c r="WZU154" s="11"/>
      <c r="WZV154" s="11"/>
      <c r="WZW154" s="11"/>
      <c r="WZX154" s="11"/>
      <c r="WZY154" s="11"/>
      <c r="WZZ154" s="11"/>
      <c r="XAA154" s="11"/>
      <c r="XAB154" s="11"/>
      <c r="XAC154" s="11"/>
      <c r="XAD154" s="11"/>
      <c r="XAE154" s="11"/>
      <c r="XAF154" s="11"/>
      <c r="XAG154" s="11"/>
      <c r="XAH154" s="11"/>
      <c r="XAI154" s="11"/>
      <c r="XAJ154" s="11"/>
      <c r="XAK154" s="11"/>
      <c r="XAL154" s="11"/>
      <c r="XAM154" s="11"/>
      <c r="XAN154" s="11"/>
      <c r="XAO154" s="11"/>
      <c r="XAP154" s="11"/>
      <c r="XAQ154" s="11"/>
      <c r="XAR154" s="11"/>
      <c r="XAS154" s="11"/>
      <c r="XAT154" s="11"/>
      <c r="XAU154" s="11"/>
      <c r="XAV154" s="11"/>
      <c r="XAW154" s="11"/>
      <c r="XAX154" s="11"/>
      <c r="XAY154" s="11"/>
      <c r="XAZ154" s="11"/>
      <c r="XBA154" s="11"/>
      <c r="XBB154" s="11"/>
      <c r="XBC154" s="11"/>
      <c r="XBD154" s="11"/>
      <c r="XBE154" s="11"/>
      <c r="XBF154" s="11"/>
      <c r="XBG154" s="11"/>
      <c r="XBH154" s="11"/>
      <c r="XBI154" s="11"/>
      <c r="XBJ154" s="11"/>
      <c r="XBK154" s="11"/>
      <c r="XBL154" s="11"/>
      <c r="XBM154" s="11"/>
      <c r="XBN154" s="11"/>
      <c r="XBO154" s="11"/>
      <c r="XBP154" s="11"/>
      <c r="XBQ154" s="11"/>
      <c r="XBR154" s="11"/>
      <c r="XBS154" s="11"/>
      <c r="XBT154" s="11"/>
      <c r="XBU154" s="11"/>
      <c r="XBV154" s="11"/>
      <c r="XBW154" s="11"/>
      <c r="XBX154" s="11"/>
      <c r="XBY154" s="11"/>
      <c r="XBZ154" s="11"/>
      <c r="XCA154" s="11"/>
      <c r="XCB154" s="11"/>
      <c r="XCC154" s="11"/>
      <c r="XCD154" s="11"/>
      <c r="XCE154" s="11"/>
      <c r="XCF154" s="11"/>
      <c r="XCG154" s="11"/>
      <c r="XCH154" s="11"/>
      <c r="XCI154" s="11"/>
      <c r="XCJ154" s="11"/>
      <c r="XCK154" s="11"/>
      <c r="XCL154" s="11"/>
      <c r="XCM154" s="11"/>
      <c r="XCN154" s="11"/>
      <c r="XCO154" s="11"/>
      <c r="XCP154" s="11"/>
      <c r="XCQ154" s="11"/>
      <c r="XCR154" s="11"/>
      <c r="XCS154" s="11"/>
      <c r="XCT154" s="11"/>
      <c r="XCU154" s="11"/>
      <c r="XCV154" s="11"/>
      <c r="XCW154" s="11"/>
      <c r="XCX154" s="11"/>
      <c r="XCY154" s="11"/>
      <c r="XCZ154" s="11"/>
      <c r="XDA154" s="11"/>
      <c r="XDB154" s="11"/>
      <c r="XDC154" s="11"/>
      <c r="XDD154" s="11"/>
      <c r="XDE154" s="11"/>
      <c r="XDF154" s="11"/>
      <c r="XDG154" s="11"/>
      <c r="XDH154" s="11"/>
      <c r="XDI154" s="11"/>
      <c r="XDJ154" s="11"/>
      <c r="XDK154" s="11"/>
      <c r="XDL154" s="11"/>
      <c r="XDM154" s="11"/>
      <c r="XDN154" s="11"/>
      <c r="XDO154" s="11"/>
      <c r="XDP154" s="11"/>
      <c r="XDQ154" s="11"/>
      <c r="XDR154" s="11"/>
      <c r="XDS154" s="11"/>
      <c r="XDT154" s="11"/>
      <c r="XDU154" s="11"/>
      <c r="XDV154" s="11"/>
      <c r="XDW154" s="11"/>
      <c r="XDX154" s="11"/>
      <c r="XDY154" s="11"/>
      <c r="XDZ154" s="11"/>
      <c r="XEA154" s="11"/>
      <c r="XEB154" s="11"/>
      <c r="XEC154" s="11"/>
      <c r="XED154" s="11"/>
      <c r="XEE154" s="11"/>
      <c r="XEF154" s="11"/>
      <c r="XEG154" s="11"/>
      <c r="XEH154" s="11"/>
      <c r="XEI154" s="11"/>
      <c r="XEJ154" s="11"/>
      <c r="XEK154" s="11"/>
      <c r="XEL154" s="11"/>
      <c r="XEM154" s="11"/>
      <c r="XEN154" s="11"/>
      <c r="XEO154" s="11"/>
      <c r="XEP154" s="11"/>
      <c r="XEQ154" s="11"/>
      <c r="XER154" s="11"/>
      <c r="XES154" s="11"/>
      <c r="XET154" s="11"/>
      <c r="XEU154" s="11"/>
      <c r="XEV154" s="11"/>
      <c r="XEW154" s="11"/>
      <c r="XEX154" s="11"/>
      <c r="XEY154" s="11"/>
      <c r="XEZ154" s="11"/>
      <c r="XFA154" s="11"/>
      <c r="XFB154" s="11"/>
      <c r="XFC154" s="11"/>
      <c r="XFD154" s="65"/>
    </row>
    <row r="155" s="8" customFormat="1" customHeight="1" spans="1:16384">
      <c r="A155" s="151" t="s">
        <v>728</v>
      </c>
      <c r="B155" s="151"/>
      <c r="C155" s="151"/>
      <c r="D155" s="151"/>
      <c r="E155" s="151"/>
      <c r="F155" s="151" t="s">
        <v>729</v>
      </c>
      <c r="G155" s="151" t="s">
        <v>730</v>
      </c>
      <c r="H155" s="151"/>
      <c r="I155" s="151"/>
      <c r="J155" s="151"/>
      <c r="K155" s="151"/>
      <c r="L155" s="151"/>
      <c r="M155" s="151"/>
      <c r="N155" s="168" t="s">
        <v>731</v>
      </c>
      <c r="O155" s="151"/>
      <c r="P155" s="151"/>
      <c r="Q155" s="93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DI155" s="171"/>
      <c r="DJ155" s="171"/>
      <c r="DK155" s="171"/>
      <c r="DL155" s="171"/>
      <c r="DM155" s="171"/>
      <c r="DN155" s="171"/>
      <c r="DO155" s="171"/>
      <c r="DP155" s="171"/>
      <c r="DQ155" s="171"/>
      <c r="DR155" s="171"/>
      <c r="DS155" s="171"/>
      <c r="DT155" s="171"/>
      <c r="DU155" s="171"/>
      <c r="DV155" s="171"/>
      <c r="DW155" s="171"/>
      <c r="DX155" s="171"/>
      <c r="DY155" s="171"/>
      <c r="DZ155" s="171"/>
      <c r="EA155" s="171"/>
      <c r="EB155" s="171"/>
      <c r="EC155" s="171"/>
      <c r="ED155" s="171"/>
      <c r="EE155" s="171"/>
      <c r="EF155" s="171"/>
      <c r="EG155" s="171"/>
      <c r="EH155" s="171"/>
      <c r="EI155" s="171"/>
      <c r="EJ155" s="171"/>
      <c r="EK155" s="171"/>
      <c r="EL155" s="171"/>
      <c r="EM155" s="171"/>
      <c r="EN155" s="171"/>
      <c r="EO155" s="171"/>
      <c r="EP155" s="171"/>
      <c r="EQ155" s="171"/>
      <c r="ER155" s="171"/>
      <c r="ES155" s="171"/>
      <c r="ET155" s="171"/>
      <c r="EU155" s="171"/>
      <c r="EV155" s="171"/>
      <c r="EW155" s="171"/>
      <c r="EX155" s="171"/>
      <c r="EY155" s="171"/>
      <c r="EZ155" s="171"/>
      <c r="FA155" s="171"/>
      <c r="FB155" s="171"/>
      <c r="FC155" s="171"/>
      <c r="FD155" s="171"/>
      <c r="FE155" s="171"/>
      <c r="FF155" s="171"/>
      <c r="FG155" s="171"/>
      <c r="FH155" s="171"/>
      <c r="FI155" s="171"/>
      <c r="FJ155" s="171"/>
      <c r="FK155" s="171"/>
      <c r="FL155" s="171"/>
      <c r="FM155" s="171"/>
      <c r="FN155" s="171"/>
      <c r="FO155" s="171"/>
      <c r="FP155" s="171"/>
      <c r="FQ155" s="171"/>
      <c r="FR155" s="171"/>
      <c r="FS155" s="171"/>
      <c r="FT155" s="171"/>
      <c r="FU155" s="171"/>
      <c r="FV155" s="171"/>
      <c r="FW155" s="171"/>
      <c r="FX155" s="171"/>
      <c r="FY155" s="171"/>
      <c r="FZ155" s="171"/>
      <c r="GA155" s="171"/>
      <c r="GB155" s="171"/>
      <c r="GC155" s="171"/>
      <c r="GD155" s="171"/>
      <c r="GE155" s="171"/>
      <c r="GF155" s="171"/>
      <c r="GG155" s="171"/>
      <c r="GH155" s="171"/>
      <c r="GI155" s="171"/>
      <c r="GJ155" s="171"/>
      <c r="GK155" s="171"/>
      <c r="GL155" s="171"/>
      <c r="GM155" s="171"/>
      <c r="GN155" s="171"/>
      <c r="GO155" s="171"/>
      <c r="GP155" s="171"/>
      <c r="GQ155" s="171"/>
      <c r="GR155" s="171"/>
      <c r="GS155" s="171"/>
      <c r="GT155" s="171"/>
      <c r="GU155" s="171"/>
      <c r="GV155" s="171"/>
      <c r="GW155" s="171"/>
      <c r="GX155" s="171"/>
      <c r="GY155" s="171"/>
      <c r="GZ155" s="171"/>
      <c r="HA155" s="171"/>
      <c r="HB155" s="171"/>
      <c r="HC155" s="171"/>
      <c r="HD155" s="171"/>
      <c r="HE155" s="171"/>
      <c r="HF155" s="171"/>
      <c r="HG155" s="171"/>
      <c r="HH155" s="171"/>
      <c r="HI155" s="171"/>
      <c r="HJ155" s="171"/>
      <c r="HK155" s="171"/>
      <c r="HL155" s="171"/>
      <c r="HM155" s="171"/>
      <c r="HN155" s="171"/>
      <c r="HO155" s="171"/>
      <c r="HP155" s="171"/>
      <c r="HQ155" s="171"/>
      <c r="HR155" s="171"/>
      <c r="HS155" s="171"/>
      <c r="HT155" s="171"/>
      <c r="HU155" s="171"/>
      <c r="HV155" s="171"/>
      <c r="HW155" s="171"/>
      <c r="HX155" s="171"/>
      <c r="HY155" s="171"/>
      <c r="HZ155" s="171"/>
      <c r="IA155" s="171"/>
      <c r="IB155" s="171"/>
      <c r="IC155" s="171"/>
      <c r="ID155" s="171"/>
      <c r="IE155" s="171"/>
      <c r="IF155" s="171"/>
      <c r="IG155" s="171"/>
      <c r="IH155" s="171"/>
      <c r="II155" s="171"/>
      <c r="IJ155" s="171"/>
      <c r="IK155" s="171"/>
      <c r="IL155" s="171"/>
      <c r="IM155" s="171"/>
      <c r="IN155" s="171"/>
      <c r="IO155" s="171"/>
      <c r="IP155" s="171"/>
      <c r="IQ155" s="171"/>
      <c r="IR155" s="171"/>
      <c r="IS155" s="171"/>
      <c r="IT155" s="171"/>
      <c r="IU155" s="171"/>
      <c r="IV155" s="171"/>
      <c r="IW155" s="171"/>
      <c r="IX155" s="171"/>
      <c r="IY155" s="171"/>
      <c r="IZ155" s="171"/>
      <c r="JA155" s="171"/>
      <c r="JB155" s="171"/>
      <c r="JC155" s="171"/>
      <c r="JD155" s="171"/>
      <c r="JE155" s="171"/>
      <c r="JF155" s="171"/>
      <c r="JG155" s="171"/>
      <c r="JH155" s="171"/>
      <c r="JI155" s="171"/>
      <c r="JJ155" s="171"/>
      <c r="JK155" s="171"/>
      <c r="JL155" s="171"/>
      <c r="JM155" s="171"/>
      <c r="JN155" s="171"/>
      <c r="JO155" s="171"/>
      <c r="JP155" s="171"/>
      <c r="JQ155" s="171"/>
      <c r="JR155" s="171"/>
      <c r="JS155" s="171"/>
      <c r="JT155" s="171"/>
      <c r="JU155" s="171"/>
      <c r="JV155" s="171"/>
      <c r="JW155" s="171"/>
      <c r="JX155" s="171"/>
      <c r="JY155" s="171"/>
      <c r="JZ155" s="171"/>
      <c r="KA155" s="171"/>
      <c r="KB155" s="171"/>
      <c r="KC155" s="171"/>
      <c r="KD155" s="171"/>
      <c r="KE155" s="171"/>
      <c r="KF155" s="171"/>
      <c r="KG155" s="171"/>
      <c r="KH155" s="171"/>
      <c r="KI155" s="171"/>
      <c r="KJ155" s="171"/>
      <c r="KK155" s="171"/>
      <c r="KL155" s="171"/>
      <c r="KM155" s="171"/>
      <c r="KN155" s="171"/>
      <c r="KO155" s="171"/>
      <c r="KP155" s="171"/>
      <c r="KQ155" s="171"/>
      <c r="KR155" s="171"/>
      <c r="KS155" s="171"/>
      <c r="KT155" s="171"/>
      <c r="KU155" s="171"/>
      <c r="KV155" s="171"/>
      <c r="KW155" s="171"/>
      <c r="KX155" s="171"/>
      <c r="KY155" s="171"/>
      <c r="KZ155" s="171"/>
      <c r="LA155" s="171"/>
      <c r="LB155" s="171"/>
      <c r="LC155" s="171"/>
      <c r="LD155" s="171"/>
      <c r="LE155" s="171"/>
      <c r="LF155" s="171"/>
      <c r="LG155" s="171"/>
      <c r="LH155" s="171"/>
      <c r="LI155" s="171"/>
      <c r="LJ155" s="171"/>
      <c r="LK155" s="171"/>
      <c r="LL155" s="171"/>
      <c r="LM155" s="171"/>
      <c r="LN155" s="171"/>
      <c r="LO155" s="171"/>
      <c r="LP155" s="171"/>
      <c r="LQ155" s="171"/>
      <c r="LR155" s="171"/>
      <c r="LS155" s="171"/>
      <c r="LT155" s="171"/>
      <c r="LU155" s="171"/>
      <c r="LV155" s="171"/>
      <c r="LW155" s="171"/>
      <c r="LX155" s="171"/>
      <c r="LY155" s="171"/>
      <c r="LZ155" s="171"/>
      <c r="MA155" s="171"/>
      <c r="MB155" s="171"/>
      <c r="MC155" s="171"/>
      <c r="MD155" s="171"/>
      <c r="ME155" s="171"/>
      <c r="MF155" s="171"/>
      <c r="MG155" s="171"/>
      <c r="MH155" s="171"/>
      <c r="MI155" s="171"/>
      <c r="MJ155" s="171"/>
      <c r="MK155" s="171"/>
      <c r="ML155" s="171"/>
      <c r="MM155" s="171"/>
      <c r="MN155" s="171"/>
      <c r="MO155" s="171"/>
      <c r="MP155" s="171"/>
      <c r="MQ155" s="171"/>
      <c r="MR155" s="171"/>
      <c r="MS155" s="171"/>
      <c r="MT155" s="171"/>
      <c r="MU155" s="171"/>
      <c r="MV155" s="171"/>
      <c r="MW155" s="171"/>
      <c r="MX155" s="171"/>
      <c r="MY155" s="171"/>
      <c r="MZ155" s="171"/>
      <c r="NA155" s="171"/>
      <c r="NB155" s="171"/>
      <c r="NC155" s="171"/>
      <c r="ND155" s="171"/>
      <c r="NE155" s="171"/>
      <c r="NF155" s="171"/>
      <c r="NG155" s="171"/>
      <c r="NH155" s="171"/>
      <c r="NI155" s="171"/>
      <c r="NJ155" s="171"/>
      <c r="NK155" s="171"/>
      <c r="NL155" s="171"/>
      <c r="NM155" s="171"/>
      <c r="NN155" s="171"/>
      <c r="NO155" s="171"/>
      <c r="NP155" s="171"/>
      <c r="NQ155" s="171"/>
      <c r="NR155" s="171"/>
      <c r="NS155" s="171"/>
      <c r="NT155" s="171"/>
      <c r="NU155" s="171"/>
      <c r="NV155" s="171"/>
      <c r="NW155" s="171"/>
      <c r="NX155" s="171"/>
      <c r="NY155" s="171"/>
      <c r="NZ155" s="171"/>
      <c r="OA155" s="171"/>
      <c r="OB155" s="171"/>
      <c r="OC155" s="171"/>
      <c r="OD155" s="171"/>
      <c r="OE155" s="171"/>
      <c r="OF155" s="171"/>
      <c r="OG155" s="171"/>
      <c r="OH155" s="171"/>
      <c r="OI155" s="171"/>
      <c r="OJ155" s="171"/>
      <c r="OK155" s="171"/>
      <c r="OL155" s="171"/>
      <c r="OM155" s="171"/>
      <c r="ON155" s="171"/>
      <c r="OO155" s="171"/>
      <c r="OP155" s="171"/>
      <c r="OQ155" s="171"/>
      <c r="OR155" s="171"/>
      <c r="OS155" s="171"/>
      <c r="OT155" s="171"/>
      <c r="OU155" s="171"/>
      <c r="OV155" s="171"/>
      <c r="OW155" s="171"/>
      <c r="OX155" s="171"/>
      <c r="OY155" s="171"/>
      <c r="OZ155" s="171"/>
      <c r="PA155" s="171"/>
      <c r="PB155" s="171"/>
      <c r="PC155" s="171"/>
      <c r="PD155" s="171"/>
      <c r="PE155" s="171"/>
      <c r="PF155" s="171"/>
      <c r="PG155" s="171"/>
      <c r="PH155" s="171"/>
      <c r="PI155" s="171"/>
      <c r="PJ155" s="171"/>
      <c r="PK155" s="171"/>
      <c r="PL155" s="171"/>
      <c r="PM155" s="171"/>
      <c r="PN155" s="171"/>
      <c r="PO155" s="171"/>
      <c r="PP155" s="171"/>
      <c r="PQ155" s="171"/>
      <c r="PR155" s="171"/>
      <c r="PS155" s="171"/>
      <c r="PT155" s="171"/>
      <c r="PU155" s="171"/>
      <c r="PV155" s="171"/>
      <c r="PW155" s="171"/>
      <c r="PX155" s="171"/>
      <c r="PY155" s="171"/>
      <c r="PZ155" s="171"/>
      <c r="QA155" s="171"/>
      <c r="QB155" s="171"/>
      <c r="QC155" s="171"/>
      <c r="QD155" s="171"/>
      <c r="QE155" s="171"/>
      <c r="QF155" s="171"/>
      <c r="QG155" s="171"/>
      <c r="QH155" s="171"/>
      <c r="QI155" s="171"/>
      <c r="QJ155" s="171"/>
      <c r="QK155" s="171"/>
      <c r="QL155" s="171"/>
      <c r="QM155" s="171"/>
      <c r="QN155" s="171"/>
      <c r="QO155" s="171"/>
      <c r="QP155" s="171"/>
      <c r="QQ155" s="171"/>
      <c r="QR155" s="171"/>
      <c r="QS155" s="171"/>
      <c r="QT155" s="171"/>
      <c r="QU155" s="171"/>
      <c r="QV155" s="171"/>
      <c r="QW155" s="171"/>
      <c r="QX155" s="171"/>
      <c r="QY155" s="171"/>
      <c r="QZ155" s="171"/>
      <c r="RA155" s="171"/>
      <c r="RB155" s="171"/>
      <c r="RC155" s="171"/>
      <c r="RD155" s="171"/>
      <c r="RE155" s="171"/>
      <c r="RF155" s="171"/>
      <c r="RG155" s="171"/>
      <c r="RH155" s="171"/>
      <c r="RI155" s="171"/>
      <c r="RJ155" s="171"/>
      <c r="RK155" s="171"/>
      <c r="RL155" s="171"/>
      <c r="RM155" s="171"/>
      <c r="RN155" s="171"/>
      <c r="RO155" s="171"/>
      <c r="RP155" s="171"/>
      <c r="RQ155" s="171"/>
      <c r="RR155" s="171"/>
      <c r="RS155" s="171"/>
      <c r="RT155" s="171"/>
      <c r="RU155" s="171"/>
      <c r="RV155" s="171"/>
      <c r="RW155" s="171"/>
      <c r="RX155" s="171"/>
      <c r="RY155" s="171"/>
      <c r="RZ155" s="171"/>
      <c r="SA155" s="171"/>
      <c r="SB155" s="171"/>
      <c r="SC155" s="171"/>
      <c r="SD155" s="171"/>
      <c r="SE155" s="171"/>
      <c r="SF155" s="171"/>
      <c r="SG155" s="171"/>
      <c r="SH155" s="171"/>
      <c r="SI155" s="171"/>
      <c r="SJ155" s="171"/>
      <c r="SK155" s="171"/>
      <c r="SL155" s="171"/>
      <c r="SM155" s="171"/>
      <c r="SN155" s="171"/>
      <c r="SO155" s="171"/>
      <c r="SP155" s="171"/>
      <c r="SQ155" s="171"/>
      <c r="SR155" s="171"/>
      <c r="SS155" s="171"/>
      <c r="ST155" s="171"/>
      <c r="SU155" s="171"/>
      <c r="SV155" s="171"/>
      <c r="SW155" s="171"/>
      <c r="SX155" s="171"/>
      <c r="SY155" s="171"/>
      <c r="SZ155" s="171"/>
      <c r="TA155" s="171"/>
      <c r="TB155" s="171"/>
      <c r="TC155" s="171"/>
      <c r="TD155" s="171"/>
      <c r="TE155" s="171"/>
      <c r="TF155" s="171"/>
      <c r="TG155" s="171"/>
      <c r="TH155" s="171"/>
      <c r="TI155" s="171"/>
      <c r="TJ155" s="171"/>
      <c r="TK155" s="171"/>
      <c r="TL155" s="171"/>
      <c r="TM155" s="171"/>
      <c r="TN155" s="171"/>
      <c r="TO155" s="171"/>
      <c r="TP155" s="171"/>
      <c r="TQ155" s="171"/>
      <c r="TR155" s="171"/>
      <c r="TS155" s="171"/>
      <c r="TT155" s="171"/>
      <c r="TU155" s="171"/>
      <c r="TV155" s="171"/>
      <c r="TW155" s="171"/>
      <c r="TX155" s="171"/>
      <c r="TY155" s="171"/>
      <c r="TZ155" s="171"/>
      <c r="UA155" s="171"/>
      <c r="UB155" s="171"/>
      <c r="UC155" s="171"/>
      <c r="UD155" s="171"/>
      <c r="UE155" s="171"/>
      <c r="UF155" s="171"/>
      <c r="UG155" s="171"/>
      <c r="UH155" s="171"/>
      <c r="UI155" s="171"/>
      <c r="UJ155" s="171"/>
      <c r="UK155" s="171"/>
      <c r="UL155" s="171"/>
      <c r="UM155" s="171"/>
      <c r="UN155" s="171"/>
      <c r="UO155" s="171"/>
      <c r="UP155" s="171"/>
      <c r="UQ155" s="171"/>
      <c r="UR155" s="171"/>
      <c r="US155" s="171"/>
      <c r="UT155" s="171"/>
      <c r="UU155" s="171"/>
      <c r="UV155" s="171"/>
      <c r="UW155" s="171"/>
      <c r="UX155" s="171"/>
      <c r="UY155" s="171"/>
      <c r="UZ155" s="171"/>
      <c r="VA155" s="171"/>
      <c r="VB155" s="171"/>
      <c r="VC155" s="171"/>
      <c r="VD155" s="171"/>
      <c r="VE155" s="171"/>
      <c r="VF155" s="171"/>
      <c r="VG155" s="171"/>
      <c r="VH155" s="171"/>
      <c r="VI155" s="171"/>
      <c r="VJ155" s="171"/>
      <c r="VK155" s="171"/>
      <c r="VL155" s="171"/>
      <c r="VM155" s="171"/>
      <c r="VN155" s="171"/>
      <c r="VO155" s="171"/>
      <c r="VP155" s="171"/>
      <c r="VQ155" s="171"/>
      <c r="VR155" s="171"/>
      <c r="VS155" s="171"/>
      <c r="VT155" s="171"/>
      <c r="VU155" s="171"/>
      <c r="VV155" s="171"/>
      <c r="VW155" s="171"/>
      <c r="VX155" s="171"/>
      <c r="VY155" s="171"/>
      <c r="VZ155" s="171"/>
      <c r="WA155" s="171"/>
      <c r="WB155" s="171"/>
      <c r="WC155" s="171"/>
      <c r="WD155" s="171"/>
      <c r="WE155" s="171"/>
      <c r="WF155" s="171"/>
      <c r="WG155" s="171"/>
      <c r="WH155" s="171"/>
      <c r="WI155" s="171"/>
      <c r="WJ155" s="171"/>
      <c r="WK155" s="171"/>
      <c r="WL155" s="171"/>
      <c r="WM155" s="171"/>
      <c r="WN155" s="171"/>
      <c r="WO155" s="171"/>
      <c r="WP155" s="171"/>
      <c r="WQ155" s="171"/>
      <c r="WR155" s="171"/>
      <c r="WS155" s="171"/>
      <c r="WT155" s="171"/>
      <c r="WU155" s="171"/>
      <c r="WV155" s="171"/>
      <c r="WW155" s="171"/>
      <c r="WX155" s="171"/>
      <c r="WY155" s="171"/>
      <c r="WZ155" s="171"/>
      <c r="XA155" s="171"/>
      <c r="XB155" s="171"/>
      <c r="XC155" s="171"/>
      <c r="XD155" s="171"/>
      <c r="XE155" s="171"/>
      <c r="XF155" s="171"/>
      <c r="XG155" s="171"/>
      <c r="XH155" s="171"/>
      <c r="XI155" s="171"/>
      <c r="XJ155" s="171"/>
      <c r="XK155" s="171"/>
      <c r="XL155" s="171"/>
      <c r="XM155" s="171"/>
      <c r="XN155" s="171"/>
      <c r="XO155" s="171"/>
      <c r="XP155" s="171"/>
      <c r="XQ155" s="171"/>
      <c r="XR155" s="171"/>
      <c r="XS155" s="171"/>
      <c r="XT155" s="171"/>
      <c r="XU155" s="171"/>
      <c r="XV155" s="171"/>
      <c r="XW155" s="171"/>
      <c r="XX155" s="171"/>
      <c r="XY155" s="171"/>
      <c r="XZ155" s="171"/>
      <c r="YA155" s="171"/>
      <c r="YB155" s="171"/>
      <c r="YC155" s="171"/>
      <c r="YD155" s="171"/>
      <c r="YE155" s="171"/>
      <c r="YF155" s="171"/>
      <c r="YG155" s="171"/>
      <c r="YH155" s="171"/>
      <c r="YI155" s="171"/>
      <c r="YJ155" s="171"/>
      <c r="YK155" s="171"/>
      <c r="YL155" s="171"/>
      <c r="YM155" s="171"/>
      <c r="YN155" s="171"/>
      <c r="YO155" s="171"/>
      <c r="YP155" s="171"/>
      <c r="YQ155" s="171"/>
      <c r="YR155" s="171"/>
      <c r="YS155" s="171"/>
      <c r="YT155" s="171"/>
      <c r="YU155" s="171"/>
      <c r="YV155" s="171"/>
      <c r="YW155" s="171"/>
      <c r="YX155" s="171"/>
      <c r="YY155" s="171"/>
      <c r="YZ155" s="171"/>
      <c r="ZA155" s="171"/>
      <c r="ZB155" s="171"/>
      <c r="ZC155" s="171"/>
      <c r="ZD155" s="171"/>
      <c r="ZE155" s="171"/>
      <c r="ZF155" s="171"/>
      <c r="ZG155" s="171"/>
      <c r="ZH155" s="171"/>
      <c r="ZI155" s="171"/>
      <c r="ZJ155" s="171"/>
      <c r="ZK155" s="171"/>
      <c r="ZL155" s="171"/>
      <c r="ZM155" s="171"/>
      <c r="ZN155" s="171"/>
      <c r="ZO155" s="171"/>
      <c r="ZP155" s="171"/>
      <c r="ZQ155" s="171"/>
      <c r="ZR155" s="171"/>
      <c r="ZS155" s="171"/>
      <c r="ZT155" s="171"/>
      <c r="ZU155" s="171"/>
      <c r="ZV155" s="171"/>
      <c r="ZW155" s="171"/>
      <c r="ZX155" s="171"/>
      <c r="ZY155" s="171"/>
      <c r="ZZ155" s="171"/>
      <c r="AAA155" s="171"/>
      <c r="AAB155" s="171"/>
      <c r="AAC155" s="171"/>
      <c r="AAD155" s="171"/>
      <c r="AAE155" s="171"/>
      <c r="AAF155" s="171"/>
      <c r="AAG155" s="171"/>
      <c r="AAH155" s="171"/>
      <c r="AAI155" s="171"/>
      <c r="AAJ155" s="171"/>
      <c r="AAK155" s="171"/>
      <c r="AAL155" s="171"/>
      <c r="AAM155" s="171"/>
      <c r="AAN155" s="171"/>
      <c r="AAO155" s="171"/>
      <c r="AAP155" s="171"/>
      <c r="AAQ155" s="171"/>
      <c r="AAR155" s="171"/>
      <c r="AAS155" s="171"/>
      <c r="AAT155" s="171"/>
      <c r="AAU155" s="171"/>
      <c r="AAV155" s="171"/>
      <c r="AAW155" s="171"/>
      <c r="AAX155" s="171"/>
      <c r="AAY155" s="171"/>
      <c r="AAZ155" s="171"/>
      <c r="ABA155" s="171"/>
      <c r="ABB155" s="171"/>
      <c r="ABC155" s="171"/>
      <c r="ABD155" s="171"/>
      <c r="ABE155" s="171"/>
      <c r="ABF155" s="171"/>
      <c r="ABG155" s="171"/>
      <c r="ABH155" s="171"/>
      <c r="ABI155" s="171"/>
      <c r="ABJ155" s="171"/>
      <c r="ABK155" s="171"/>
      <c r="ABL155" s="171"/>
      <c r="ABM155" s="171"/>
      <c r="ABN155" s="171"/>
      <c r="ABO155" s="171"/>
      <c r="ABP155" s="171"/>
      <c r="ABQ155" s="171"/>
      <c r="ABR155" s="171"/>
      <c r="ABS155" s="171"/>
      <c r="ABT155" s="171"/>
      <c r="ABU155" s="171"/>
      <c r="ABV155" s="171"/>
      <c r="ABW155" s="171"/>
      <c r="ABX155" s="171"/>
      <c r="ABY155" s="171"/>
      <c r="ABZ155" s="171"/>
      <c r="ACA155" s="171"/>
      <c r="ACB155" s="171"/>
      <c r="ACC155" s="171"/>
      <c r="ACD155" s="171"/>
      <c r="ACE155" s="171"/>
      <c r="ACF155" s="171"/>
      <c r="ACG155" s="171"/>
      <c r="ACH155" s="171"/>
      <c r="ACI155" s="171"/>
      <c r="ACJ155" s="171"/>
      <c r="ACK155" s="171"/>
      <c r="ACL155" s="171"/>
      <c r="ACM155" s="171"/>
      <c r="ACN155" s="171"/>
      <c r="ACO155" s="171"/>
      <c r="ACP155" s="171"/>
      <c r="ACQ155" s="171"/>
      <c r="ACR155" s="171"/>
      <c r="ACS155" s="171"/>
      <c r="ACT155" s="171"/>
      <c r="ACU155" s="171"/>
      <c r="ACV155" s="171"/>
      <c r="ACW155" s="171"/>
      <c r="ACX155" s="171"/>
      <c r="ACY155" s="171"/>
      <c r="ACZ155" s="171"/>
      <c r="ADA155" s="171"/>
      <c r="ADB155" s="171"/>
      <c r="ADC155" s="171"/>
      <c r="ADD155" s="171"/>
      <c r="ADE155" s="171"/>
      <c r="ADF155" s="171"/>
      <c r="ADG155" s="171"/>
      <c r="ADH155" s="171"/>
      <c r="ADI155" s="171"/>
      <c r="ADJ155" s="171"/>
      <c r="ADK155" s="171"/>
      <c r="ADL155" s="171"/>
      <c r="ADM155" s="171"/>
      <c r="ADN155" s="171"/>
      <c r="ADO155" s="171"/>
      <c r="ADP155" s="171"/>
      <c r="ADQ155" s="171"/>
      <c r="ADR155" s="171"/>
      <c r="ADS155" s="171"/>
      <c r="ADT155" s="171"/>
      <c r="ADU155" s="171"/>
      <c r="ADV155" s="171"/>
      <c r="ADW155" s="171"/>
      <c r="ADX155" s="171"/>
      <c r="ADY155" s="171"/>
      <c r="ADZ155" s="171"/>
      <c r="AEA155" s="171"/>
      <c r="AEB155" s="171"/>
      <c r="AEC155" s="171"/>
      <c r="AED155" s="171"/>
      <c r="AEE155" s="171"/>
      <c r="AEF155" s="171"/>
      <c r="AEG155" s="171"/>
      <c r="AEH155" s="171"/>
      <c r="AEI155" s="171"/>
      <c r="AEJ155" s="171"/>
      <c r="AEK155" s="171"/>
      <c r="AEL155" s="171"/>
      <c r="AEM155" s="171"/>
      <c r="AEN155" s="171"/>
      <c r="AEO155" s="171"/>
      <c r="AEP155" s="171"/>
      <c r="AEQ155" s="171"/>
      <c r="AER155" s="171"/>
      <c r="AES155" s="171"/>
      <c r="AET155" s="171"/>
      <c r="AEU155" s="171"/>
      <c r="AEV155" s="171"/>
      <c r="AEW155" s="171"/>
      <c r="AEX155" s="171"/>
      <c r="AEY155" s="171"/>
      <c r="AEZ155" s="171"/>
      <c r="AFA155" s="171"/>
      <c r="AFB155" s="171"/>
      <c r="AFC155" s="171"/>
      <c r="AFD155" s="171"/>
      <c r="AFE155" s="171"/>
      <c r="AFF155" s="171"/>
      <c r="AFG155" s="171"/>
      <c r="AFH155" s="171"/>
      <c r="AFI155" s="171"/>
      <c r="AFJ155" s="171"/>
      <c r="AFK155" s="171"/>
      <c r="AFL155" s="171"/>
      <c r="AFM155" s="171"/>
      <c r="AFN155" s="171"/>
      <c r="AFO155" s="171"/>
      <c r="AFP155" s="171"/>
      <c r="AFQ155" s="171"/>
      <c r="AFR155" s="171"/>
      <c r="AFS155" s="171"/>
      <c r="AFT155" s="171"/>
      <c r="AFU155" s="171"/>
      <c r="AFV155" s="171"/>
      <c r="AFW155" s="171"/>
      <c r="AFX155" s="171"/>
      <c r="AFY155" s="171"/>
      <c r="AFZ155" s="171"/>
      <c r="AGA155" s="171"/>
      <c r="AGB155" s="171"/>
      <c r="AGC155" s="171"/>
      <c r="AGD155" s="171"/>
      <c r="AGE155" s="171"/>
      <c r="AGF155" s="171"/>
      <c r="AGG155" s="171"/>
      <c r="AGH155" s="171"/>
      <c r="AGI155" s="171"/>
      <c r="AGJ155" s="171"/>
      <c r="AGK155" s="171"/>
      <c r="AGL155" s="171"/>
      <c r="AGM155" s="171"/>
      <c r="AGN155" s="171"/>
      <c r="AGO155" s="171"/>
      <c r="AGP155" s="171"/>
      <c r="AGQ155" s="171"/>
      <c r="AGR155" s="171"/>
      <c r="AGS155" s="171"/>
      <c r="AGT155" s="171"/>
      <c r="AGU155" s="171"/>
      <c r="AGV155" s="171"/>
      <c r="AGW155" s="171"/>
      <c r="AGX155" s="171"/>
      <c r="AGY155" s="171"/>
      <c r="AGZ155" s="171"/>
      <c r="AHA155" s="171"/>
      <c r="AHB155" s="171"/>
      <c r="AHC155" s="171"/>
      <c r="AHD155" s="171"/>
      <c r="AHE155" s="171"/>
      <c r="AHF155" s="171"/>
      <c r="AHG155" s="171"/>
      <c r="AHH155" s="171"/>
      <c r="AHI155" s="171"/>
      <c r="AHJ155" s="171"/>
      <c r="AHK155" s="171"/>
      <c r="AHL155" s="171"/>
      <c r="AHM155" s="171"/>
      <c r="AHN155" s="171"/>
      <c r="AHO155" s="171"/>
      <c r="AHP155" s="171"/>
      <c r="AHQ155" s="171"/>
      <c r="AHR155" s="171"/>
      <c r="AHS155" s="171"/>
      <c r="AHT155" s="171"/>
      <c r="AHU155" s="171"/>
      <c r="AHV155" s="171"/>
      <c r="AHW155" s="171"/>
      <c r="AHX155" s="171"/>
      <c r="AHY155" s="171"/>
      <c r="AHZ155" s="171"/>
      <c r="AIA155" s="171"/>
      <c r="AIB155" s="171"/>
      <c r="AIC155" s="171"/>
      <c r="AID155" s="171"/>
      <c r="AIE155" s="171"/>
      <c r="AIF155" s="171"/>
      <c r="AIG155" s="171"/>
      <c r="AIH155" s="171"/>
      <c r="AII155" s="171"/>
      <c r="AIJ155" s="171"/>
      <c r="AIK155" s="171"/>
      <c r="AIL155" s="171"/>
      <c r="AIM155" s="171"/>
      <c r="AIN155" s="171"/>
      <c r="AIO155" s="171"/>
      <c r="AIP155" s="171"/>
      <c r="AIQ155" s="171"/>
      <c r="AIR155" s="171"/>
      <c r="AIS155" s="171"/>
      <c r="AIT155" s="171"/>
      <c r="AIU155" s="171"/>
      <c r="AIV155" s="171"/>
      <c r="AIW155" s="171"/>
      <c r="AIX155" s="171"/>
      <c r="AIY155" s="171"/>
      <c r="AIZ155" s="171"/>
      <c r="AJA155" s="171"/>
      <c r="AJB155" s="171"/>
      <c r="AJC155" s="171"/>
      <c r="AJD155" s="171"/>
      <c r="AJE155" s="171"/>
      <c r="AJF155" s="171"/>
      <c r="AJG155" s="171"/>
      <c r="AJH155" s="171"/>
      <c r="AJI155" s="171"/>
      <c r="AJJ155" s="171"/>
      <c r="AJK155" s="171"/>
      <c r="AJL155" s="171"/>
      <c r="AJM155" s="171"/>
      <c r="AJN155" s="171"/>
      <c r="AJO155" s="171"/>
      <c r="AJP155" s="171"/>
      <c r="AJQ155" s="171"/>
      <c r="AJR155" s="171"/>
      <c r="AJS155" s="171"/>
      <c r="AJT155" s="171"/>
      <c r="AJU155" s="171"/>
      <c r="AJV155" s="171"/>
      <c r="AJW155" s="171"/>
      <c r="AJX155" s="171"/>
      <c r="AJY155" s="171"/>
      <c r="AJZ155" s="171"/>
      <c r="AKA155" s="171"/>
      <c r="AKB155" s="171"/>
      <c r="AKC155" s="171"/>
      <c r="AKD155" s="171"/>
      <c r="AKE155" s="171"/>
      <c r="AKF155" s="171"/>
      <c r="AKG155" s="171"/>
      <c r="AKH155" s="171"/>
      <c r="AKI155" s="171"/>
      <c r="AKJ155" s="171"/>
      <c r="AKK155" s="171"/>
      <c r="AKL155" s="171"/>
      <c r="AKM155" s="171"/>
      <c r="AKN155" s="171"/>
      <c r="AKO155" s="171"/>
      <c r="AKP155" s="171"/>
      <c r="AKQ155" s="171"/>
      <c r="AKR155" s="171"/>
      <c r="AKS155" s="171"/>
      <c r="AKT155" s="171"/>
      <c r="AKU155" s="171"/>
      <c r="AKV155" s="171"/>
      <c r="AKW155" s="171"/>
      <c r="AKX155" s="171"/>
      <c r="AKY155" s="171"/>
      <c r="AKZ155" s="171"/>
      <c r="ALA155" s="171"/>
      <c r="ALB155" s="171"/>
      <c r="ALC155" s="171"/>
      <c r="ALD155" s="171"/>
      <c r="ALE155" s="171"/>
      <c r="ALF155" s="171"/>
      <c r="ALG155" s="171"/>
      <c r="ALH155" s="171"/>
      <c r="ALI155" s="171"/>
      <c r="ALJ155" s="171"/>
      <c r="ALK155" s="171"/>
      <c r="ALL155" s="171"/>
      <c r="ALM155" s="171"/>
      <c r="ALN155" s="171"/>
      <c r="ALO155" s="171"/>
      <c r="ALP155" s="171"/>
      <c r="ALQ155" s="171"/>
      <c r="ALR155" s="171"/>
      <c r="ALS155" s="171"/>
      <c r="ALT155" s="171"/>
      <c r="ALU155" s="171"/>
      <c r="ALV155" s="171"/>
      <c r="ALW155" s="171"/>
      <c r="ALX155" s="171"/>
      <c r="ALY155" s="171"/>
      <c r="ALZ155" s="171"/>
      <c r="AMA155" s="171"/>
      <c r="AMB155" s="171"/>
      <c r="AMC155" s="171"/>
      <c r="AMD155" s="171"/>
      <c r="AME155" s="171"/>
      <c r="AMF155" s="171"/>
      <c r="AMG155" s="171"/>
      <c r="AMH155" s="171"/>
      <c r="AMI155" s="171"/>
      <c r="AMJ155" s="171"/>
      <c r="AMK155" s="171"/>
      <c r="AML155" s="171"/>
      <c r="AMM155" s="171"/>
      <c r="AMN155" s="171"/>
      <c r="AMO155" s="171"/>
      <c r="AMP155" s="171"/>
      <c r="AMQ155" s="171"/>
      <c r="AMR155" s="171"/>
      <c r="AMS155" s="171"/>
      <c r="AMT155" s="171"/>
      <c r="AMU155" s="171"/>
      <c r="AMV155" s="171"/>
      <c r="AMW155" s="171"/>
      <c r="AMX155" s="171"/>
      <c r="AMY155" s="171"/>
      <c r="AMZ155" s="171"/>
      <c r="ANA155" s="171"/>
      <c r="ANB155" s="171"/>
      <c r="ANC155" s="171"/>
      <c r="AND155" s="171"/>
      <c r="ANE155" s="171"/>
      <c r="ANF155" s="171"/>
      <c r="ANG155" s="171"/>
      <c r="ANH155" s="171"/>
      <c r="ANI155" s="171"/>
      <c r="ANJ155" s="171"/>
      <c r="ANK155" s="171"/>
      <c r="ANL155" s="171"/>
      <c r="ANM155" s="171"/>
      <c r="ANN155" s="171"/>
      <c r="ANO155" s="171"/>
      <c r="ANP155" s="171"/>
      <c r="ANQ155" s="171"/>
      <c r="ANR155" s="171"/>
      <c r="ANS155" s="171"/>
      <c r="ANT155" s="171"/>
      <c r="ANU155" s="171"/>
      <c r="ANV155" s="171"/>
      <c r="ANW155" s="171"/>
      <c r="ANX155" s="171"/>
      <c r="ANY155" s="171"/>
      <c r="ANZ155" s="171"/>
      <c r="AOA155" s="171"/>
      <c r="AOB155" s="171"/>
      <c r="AOC155" s="171"/>
      <c r="AOD155" s="171"/>
      <c r="AOE155" s="171"/>
      <c r="AOF155" s="171"/>
      <c r="AOG155" s="171"/>
      <c r="AOH155" s="171"/>
      <c r="AOI155" s="171"/>
      <c r="AOJ155" s="171"/>
      <c r="AOK155" s="171"/>
      <c r="AOL155" s="171"/>
      <c r="AOM155" s="171"/>
      <c r="AON155" s="171"/>
      <c r="AOO155" s="171"/>
      <c r="AOP155" s="171"/>
      <c r="AOQ155" s="171"/>
      <c r="AOR155" s="171"/>
      <c r="AOS155" s="171"/>
      <c r="AOT155" s="171"/>
      <c r="AOU155" s="171"/>
      <c r="AOV155" s="171"/>
      <c r="AOW155" s="171"/>
      <c r="AOX155" s="171"/>
      <c r="AOY155" s="171"/>
      <c r="AOZ155" s="171"/>
      <c r="APA155" s="171"/>
      <c r="APB155" s="171"/>
      <c r="APC155" s="171"/>
      <c r="APD155" s="171"/>
      <c r="APE155" s="171"/>
      <c r="APF155" s="171"/>
      <c r="APG155" s="171"/>
      <c r="APH155" s="171"/>
      <c r="API155" s="171"/>
      <c r="APJ155" s="171"/>
      <c r="APK155" s="171"/>
      <c r="APL155" s="171"/>
      <c r="APM155" s="171"/>
      <c r="APN155" s="171"/>
      <c r="APO155" s="171"/>
      <c r="APP155" s="171"/>
      <c r="APQ155" s="171"/>
      <c r="APR155" s="171"/>
      <c r="APS155" s="171"/>
      <c r="APT155" s="171"/>
      <c r="APU155" s="171"/>
      <c r="APV155" s="171"/>
      <c r="APW155" s="171"/>
      <c r="APX155" s="171"/>
      <c r="APY155" s="171"/>
      <c r="APZ155" s="171"/>
      <c r="AQA155" s="171"/>
      <c r="AQB155" s="171"/>
      <c r="AQC155" s="171"/>
      <c r="AQD155" s="171"/>
      <c r="AQE155" s="171"/>
      <c r="AQF155" s="171"/>
      <c r="AQG155" s="171"/>
      <c r="AQH155" s="171"/>
      <c r="AQI155" s="171"/>
      <c r="AQJ155" s="171"/>
      <c r="AQK155" s="171"/>
      <c r="AQL155" s="171"/>
      <c r="AQM155" s="171"/>
      <c r="AQN155" s="171"/>
      <c r="AQO155" s="171"/>
      <c r="AQP155" s="171"/>
      <c r="AQQ155" s="171"/>
      <c r="AQR155" s="171"/>
      <c r="AQS155" s="171"/>
      <c r="AQT155" s="171"/>
      <c r="AQU155" s="171"/>
      <c r="AQV155" s="171"/>
      <c r="AQW155" s="171"/>
      <c r="AQX155" s="171"/>
      <c r="AQY155" s="171"/>
      <c r="AQZ155" s="171"/>
      <c r="ARA155" s="171"/>
      <c r="ARB155" s="171"/>
      <c r="ARC155" s="171"/>
      <c r="ARD155" s="171"/>
      <c r="ARE155" s="171"/>
      <c r="ARF155" s="171"/>
      <c r="ARG155" s="171"/>
      <c r="ARH155" s="171"/>
      <c r="ARI155" s="171"/>
      <c r="ARJ155" s="171"/>
      <c r="ARK155" s="171"/>
      <c r="ARL155" s="171"/>
      <c r="ARM155" s="171"/>
      <c r="ARN155" s="171"/>
      <c r="ARO155" s="171"/>
      <c r="ARP155" s="171"/>
      <c r="ARQ155" s="171"/>
      <c r="ARR155" s="171"/>
      <c r="ARS155" s="171"/>
      <c r="ART155" s="171"/>
      <c r="ARU155" s="171"/>
      <c r="ARV155" s="171"/>
      <c r="ARW155" s="171"/>
      <c r="ARX155" s="171"/>
      <c r="ARY155" s="171"/>
      <c r="ARZ155" s="171"/>
      <c r="ASA155" s="171"/>
      <c r="ASB155" s="171"/>
      <c r="ASC155" s="171"/>
      <c r="ASD155" s="171"/>
      <c r="ASE155" s="171"/>
      <c r="ASF155" s="171"/>
      <c r="ASG155" s="171"/>
      <c r="ASH155" s="171"/>
      <c r="ASI155" s="171"/>
      <c r="ASJ155" s="171"/>
      <c r="ASK155" s="171"/>
      <c r="ASL155" s="171"/>
      <c r="ASM155" s="171"/>
      <c r="ASN155" s="171"/>
      <c r="ASO155" s="171"/>
      <c r="ASP155" s="171"/>
      <c r="ASQ155" s="171"/>
      <c r="ASR155" s="171"/>
      <c r="ASS155" s="171"/>
      <c r="AST155" s="171"/>
      <c r="ASU155" s="171"/>
      <c r="ASV155" s="171"/>
      <c r="ASW155" s="171"/>
      <c r="ASX155" s="171"/>
      <c r="ASY155" s="171"/>
      <c r="ASZ155" s="171"/>
      <c r="ATA155" s="171"/>
      <c r="ATB155" s="171"/>
      <c r="ATC155" s="171"/>
      <c r="ATD155" s="171"/>
      <c r="ATE155" s="171"/>
      <c r="ATF155" s="171"/>
      <c r="ATG155" s="171"/>
      <c r="ATH155" s="171"/>
      <c r="ATI155" s="171"/>
      <c r="ATJ155" s="171"/>
      <c r="ATK155" s="171"/>
      <c r="ATL155" s="171"/>
      <c r="ATM155" s="171"/>
      <c r="ATN155" s="171"/>
      <c r="ATO155" s="171"/>
      <c r="ATP155" s="171"/>
      <c r="ATQ155" s="171"/>
      <c r="ATR155" s="171"/>
      <c r="ATS155" s="171"/>
      <c r="ATT155" s="171"/>
      <c r="ATU155" s="171"/>
      <c r="ATV155" s="171"/>
      <c r="ATW155" s="171"/>
      <c r="ATX155" s="171"/>
      <c r="ATY155" s="171"/>
      <c r="ATZ155" s="171"/>
      <c r="AUA155" s="171"/>
      <c r="AUB155" s="171"/>
      <c r="AUC155" s="171"/>
      <c r="AUD155" s="171"/>
      <c r="AUE155" s="171"/>
      <c r="AUF155" s="171"/>
      <c r="AUG155" s="171"/>
      <c r="AUH155" s="171"/>
      <c r="AUI155" s="171"/>
      <c r="AUJ155" s="171"/>
      <c r="AUK155" s="171"/>
      <c r="AUL155" s="171"/>
      <c r="AUM155" s="171"/>
      <c r="AUN155" s="171"/>
      <c r="AUO155" s="171"/>
      <c r="AUP155" s="171"/>
      <c r="AUQ155" s="171"/>
      <c r="AUR155" s="171"/>
      <c r="AUS155" s="171"/>
      <c r="AUT155" s="171"/>
      <c r="AUU155" s="171"/>
      <c r="AUV155" s="171"/>
      <c r="AUW155" s="171"/>
      <c r="AUX155" s="171"/>
      <c r="AUY155" s="171"/>
      <c r="AUZ155" s="171"/>
      <c r="AVA155" s="171"/>
      <c r="AVB155" s="171"/>
      <c r="AVC155" s="171"/>
      <c r="AVD155" s="171"/>
      <c r="AVE155" s="171"/>
      <c r="AVF155" s="171"/>
      <c r="AVG155" s="171"/>
      <c r="AVH155" s="171"/>
      <c r="AVI155" s="171"/>
      <c r="AVJ155" s="171"/>
      <c r="AVK155" s="171"/>
      <c r="AVL155" s="171"/>
      <c r="AVM155" s="171"/>
      <c r="AVN155" s="171"/>
      <c r="AVO155" s="171"/>
      <c r="AVP155" s="171"/>
      <c r="AVQ155" s="171"/>
      <c r="AVR155" s="171"/>
      <c r="AVS155" s="171"/>
      <c r="AVT155" s="171"/>
      <c r="AVU155" s="171"/>
      <c r="AVV155" s="171"/>
      <c r="AVW155" s="171"/>
      <c r="AVX155" s="171"/>
      <c r="AVY155" s="171"/>
      <c r="AVZ155" s="171"/>
      <c r="AWA155" s="171"/>
      <c r="AWB155" s="171"/>
      <c r="AWC155" s="171"/>
      <c r="AWD155" s="171"/>
      <c r="AWE155" s="171"/>
      <c r="AWF155" s="171"/>
      <c r="AWG155" s="171"/>
      <c r="AWH155" s="171"/>
      <c r="AWI155" s="171"/>
      <c r="AWJ155" s="171"/>
      <c r="AWK155" s="171"/>
      <c r="AWL155" s="171"/>
      <c r="AWM155" s="171"/>
      <c r="AWN155" s="171"/>
      <c r="AWO155" s="171"/>
      <c r="AWP155" s="171"/>
      <c r="AWQ155" s="171"/>
      <c r="AWR155" s="171"/>
      <c r="AWS155" s="171"/>
      <c r="AWT155" s="171"/>
      <c r="AWU155" s="171"/>
      <c r="AWV155" s="171"/>
      <c r="AWW155" s="171"/>
      <c r="AWX155" s="171"/>
      <c r="AWY155" s="171"/>
      <c r="AWZ155" s="171"/>
      <c r="AXA155" s="171"/>
      <c r="AXB155" s="171"/>
      <c r="AXC155" s="171"/>
      <c r="AXD155" s="171"/>
      <c r="AXE155" s="171"/>
      <c r="AXF155" s="171"/>
      <c r="AXG155" s="171"/>
      <c r="AXH155" s="171"/>
      <c r="AXI155" s="171"/>
      <c r="AXJ155" s="171"/>
      <c r="AXK155" s="171"/>
      <c r="AXL155" s="171"/>
      <c r="AXM155" s="171"/>
      <c r="AXN155" s="171"/>
      <c r="AXO155" s="171"/>
      <c r="AXP155" s="171"/>
      <c r="AXQ155" s="171"/>
      <c r="AXR155" s="171"/>
      <c r="AXS155" s="171"/>
      <c r="AXT155" s="171"/>
      <c r="AXU155" s="171"/>
      <c r="AXV155" s="171"/>
      <c r="AXW155" s="171"/>
      <c r="AXX155" s="171"/>
      <c r="AXY155" s="171"/>
      <c r="AXZ155" s="171"/>
      <c r="AYA155" s="171"/>
      <c r="AYB155" s="171"/>
      <c r="AYC155" s="171"/>
      <c r="AYD155" s="171"/>
      <c r="AYE155" s="171"/>
      <c r="AYF155" s="171"/>
      <c r="AYG155" s="171"/>
      <c r="AYH155" s="171"/>
      <c r="AYI155" s="171"/>
      <c r="AYJ155" s="171"/>
      <c r="AYK155" s="171"/>
      <c r="AYL155" s="171"/>
      <c r="AYM155" s="171"/>
      <c r="AYN155" s="171"/>
      <c r="AYO155" s="171"/>
      <c r="AYP155" s="171"/>
      <c r="AYQ155" s="171"/>
      <c r="AYR155" s="171"/>
      <c r="AYS155" s="171"/>
      <c r="AYT155" s="171"/>
      <c r="AYU155" s="171"/>
      <c r="AYV155" s="171"/>
      <c r="AYW155" s="171"/>
      <c r="AYX155" s="171"/>
      <c r="AYY155" s="171"/>
      <c r="AYZ155" s="171"/>
      <c r="AZA155" s="171"/>
      <c r="AZB155" s="171"/>
      <c r="AZC155" s="171"/>
      <c r="AZD155" s="171"/>
      <c r="AZE155" s="171"/>
      <c r="AZF155" s="171"/>
      <c r="AZG155" s="171"/>
      <c r="AZH155" s="171"/>
      <c r="AZI155" s="171"/>
      <c r="AZJ155" s="171"/>
      <c r="AZK155" s="171"/>
      <c r="AZL155" s="171"/>
      <c r="AZM155" s="171"/>
      <c r="AZN155" s="171"/>
      <c r="AZO155" s="171"/>
      <c r="AZP155" s="171"/>
      <c r="AZQ155" s="171"/>
      <c r="AZR155" s="171"/>
      <c r="AZS155" s="171"/>
      <c r="AZT155" s="171"/>
      <c r="AZU155" s="171"/>
      <c r="AZV155" s="171"/>
      <c r="AZW155" s="171"/>
      <c r="AZX155" s="171"/>
      <c r="AZY155" s="171"/>
      <c r="AZZ155" s="171"/>
      <c r="BAA155" s="171"/>
      <c r="BAB155" s="171"/>
      <c r="BAC155" s="171"/>
      <c r="BAD155" s="171"/>
      <c r="BAE155" s="171"/>
      <c r="BAF155" s="171"/>
      <c r="BAG155" s="171"/>
      <c r="BAH155" s="171"/>
      <c r="BAI155" s="171"/>
      <c r="BAJ155" s="171"/>
      <c r="BAK155" s="171"/>
      <c r="BAL155" s="171"/>
      <c r="BAM155" s="171"/>
      <c r="BAN155" s="171"/>
      <c r="BAO155" s="171"/>
      <c r="BAP155" s="171"/>
      <c r="BAQ155" s="171"/>
      <c r="BAR155" s="171"/>
      <c r="BAS155" s="171"/>
      <c r="BAT155" s="171"/>
      <c r="BAU155" s="171"/>
      <c r="BAV155" s="171"/>
      <c r="BAW155" s="171"/>
      <c r="BAX155" s="171"/>
      <c r="BAY155" s="171"/>
      <c r="BAZ155" s="171"/>
      <c r="BBA155" s="171"/>
      <c r="BBB155" s="171"/>
      <c r="BBC155" s="171"/>
      <c r="BBD155" s="171"/>
      <c r="BBE155" s="171"/>
      <c r="BBF155" s="171"/>
      <c r="BBG155" s="171"/>
      <c r="BBH155" s="171"/>
      <c r="BBI155" s="171"/>
      <c r="BBJ155" s="171"/>
      <c r="BBK155" s="171"/>
      <c r="BBL155" s="171"/>
      <c r="BBM155" s="171"/>
      <c r="BBN155" s="171"/>
      <c r="BBO155" s="171"/>
      <c r="BBP155" s="171"/>
      <c r="BBQ155" s="171"/>
      <c r="BBR155" s="171"/>
      <c r="BBS155" s="171"/>
      <c r="BBT155" s="171"/>
      <c r="BBU155" s="171"/>
      <c r="BBV155" s="171"/>
      <c r="BBW155" s="171"/>
      <c r="BBX155" s="171"/>
      <c r="BBY155" s="171"/>
      <c r="BBZ155" s="171"/>
      <c r="BCA155" s="171"/>
      <c r="BCB155" s="171"/>
      <c r="BCC155" s="171"/>
      <c r="BCD155" s="171"/>
      <c r="BCE155" s="171"/>
      <c r="BCF155" s="171"/>
      <c r="BCG155" s="171"/>
      <c r="BCH155" s="171"/>
      <c r="BCI155" s="171"/>
      <c r="BCJ155" s="171"/>
      <c r="BCK155" s="171"/>
      <c r="BCL155" s="171"/>
      <c r="BCM155" s="171"/>
      <c r="BCN155" s="171"/>
      <c r="BCO155" s="171"/>
      <c r="BCP155" s="171"/>
      <c r="BCQ155" s="171"/>
      <c r="BCR155" s="171"/>
      <c r="BCS155" s="171"/>
      <c r="BCT155" s="171"/>
      <c r="BCU155" s="171"/>
      <c r="BCV155" s="171"/>
      <c r="BCW155" s="171"/>
      <c r="BCX155" s="171"/>
      <c r="BCY155" s="171"/>
      <c r="BCZ155" s="171"/>
      <c r="BDA155" s="171"/>
      <c r="BDB155" s="171"/>
      <c r="BDC155" s="171"/>
      <c r="BDD155" s="171"/>
      <c r="BDE155" s="171"/>
      <c r="BDF155" s="171"/>
      <c r="BDG155" s="171"/>
      <c r="BDH155" s="171"/>
      <c r="BDI155" s="171"/>
      <c r="BDJ155" s="171"/>
      <c r="BDK155" s="171"/>
      <c r="BDL155" s="171"/>
      <c r="BDM155" s="171"/>
      <c r="BDN155" s="171"/>
      <c r="BDO155" s="171"/>
      <c r="BDP155" s="171"/>
      <c r="BDQ155" s="171"/>
      <c r="BDR155" s="171"/>
      <c r="BDS155" s="171"/>
      <c r="BDT155" s="171"/>
      <c r="BDU155" s="171"/>
      <c r="BDV155" s="171"/>
      <c r="BDW155" s="171"/>
      <c r="BDX155" s="171"/>
      <c r="BDY155" s="171"/>
      <c r="BDZ155" s="171"/>
      <c r="BEA155" s="171"/>
      <c r="BEB155" s="171"/>
      <c r="BEC155" s="171"/>
      <c r="BED155" s="171"/>
      <c r="BEE155" s="171"/>
      <c r="BEF155" s="171"/>
      <c r="BEG155" s="171"/>
      <c r="BEH155" s="171"/>
      <c r="BEI155" s="171"/>
      <c r="BEJ155" s="171"/>
      <c r="BEK155" s="171"/>
      <c r="BEL155" s="171"/>
      <c r="BEM155" s="171"/>
      <c r="BEN155" s="171"/>
      <c r="BEO155" s="171"/>
      <c r="BEP155" s="171"/>
      <c r="BEQ155" s="171"/>
      <c r="BER155" s="171"/>
      <c r="BES155" s="171"/>
      <c r="BET155" s="171"/>
      <c r="BEU155" s="171"/>
      <c r="BEV155" s="171"/>
      <c r="BEW155" s="171"/>
      <c r="BEX155" s="171"/>
      <c r="BEY155" s="171"/>
      <c r="BEZ155" s="171"/>
      <c r="BFA155" s="171"/>
      <c r="BFB155" s="171"/>
      <c r="BFC155" s="171"/>
      <c r="BFD155" s="171"/>
      <c r="BFE155" s="171"/>
      <c r="BFF155" s="171"/>
      <c r="BFG155" s="171"/>
      <c r="BFH155" s="171"/>
      <c r="BFI155" s="171"/>
      <c r="BFJ155" s="171"/>
      <c r="BFK155" s="171"/>
      <c r="BFL155" s="171"/>
      <c r="BFM155" s="171"/>
      <c r="BFN155" s="171"/>
      <c r="BFO155" s="171"/>
      <c r="BFP155" s="171"/>
      <c r="BFQ155" s="171"/>
      <c r="BFR155" s="171"/>
      <c r="BFS155" s="171"/>
      <c r="BFT155" s="171"/>
      <c r="BFU155" s="171"/>
      <c r="BFV155" s="171"/>
      <c r="BFW155" s="171"/>
      <c r="BFX155" s="171"/>
      <c r="BFY155" s="171"/>
      <c r="BFZ155" s="171"/>
      <c r="BGA155" s="171"/>
      <c r="BGB155" s="171"/>
      <c r="BGC155" s="171"/>
      <c r="BGD155" s="171"/>
      <c r="BGE155" s="171"/>
      <c r="BGF155" s="171"/>
      <c r="BGG155" s="171"/>
      <c r="BGH155" s="171"/>
      <c r="BGI155" s="171"/>
      <c r="BGJ155" s="171"/>
      <c r="BGK155" s="171"/>
      <c r="BGL155" s="171"/>
      <c r="BGM155" s="171"/>
      <c r="BGN155" s="171"/>
      <c r="BGO155" s="171"/>
      <c r="BGP155" s="171"/>
      <c r="BGQ155" s="171"/>
      <c r="BGR155" s="171"/>
      <c r="BGS155" s="171"/>
      <c r="BGT155" s="171"/>
      <c r="BGU155" s="171"/>
      <c r="BGV155" s="171"/>
      <c r="BGW155" s="171"/>
      <c r="BGX155" s="171"/>
      <c r="BGY155" s="171"/>
      <c r="BGZ155" s="171"/>
      <c r="BHA155" s="171"/>
      <c r="BHB155" s="171"/>
      <c r="BHC155" s="171"/>
      <c r="BHD155" s="171"/>
      <c r="BHE155" s="171"/>
      <c r="BHF155" s="171"/>
      <c r="BHG155" s="171"/>
      <c r="BHH155" s="171"/>
      <c r="BHI155" s="171"/>
      <c r="BHJ155" s="171"/>
      <c r="BHK155" s="171"/>
      <c r="BHL155" s="171"/>
      <c r="BHM155" s="171"/>
      <c r="BHN155" s="171"/>
      <c r="BHO155" s="171"/>
      <c r="BHP155" s="171"/>
      <c r="BHQ155" s="171"/>
      <c r="BHR155" s="171"/>
      <c r="BHS155" s="171"/>
      <c r="BHT155" s="171"/>
      <c r="BHU155" s="171"/>
      <c r="BHV155" s="171"/>
      <c r="BHW155" s="171"/>
      <c r="BHX155" s="171"/>
      <c r="BHY155" s="171"/>
      <c r="BHZ155" s="171"/>
      <c r="BIA155" s="171"/>
      <c r="BIB155" s="171"/>
      <c r="BIC155" s="171"/>
      <c r="BID155" s="171"/>
      <c r="BIE155" s="171"/>
      <c r="BIF155" s="171"/>
      <c r="BIG155" s="171"/>
      <c r="BIH155" s="171"/>
      <c r="BII155" s="171"/>
      <c r="BIJ155" s="171"/>
      <c r="BIK155" s="171"/>
      <c r="BIL155" s="171"/>
      <c r="BIM155" s="171"/>
      <c r="BIN155" s="171"/>
      <c r="BIO155" s="171"/>
      <c r="BIP155" s="171"/>
      <c r="BIQ155" s="171"/>
      <c r="BIR155" s="171"/>
      <c r="BIS155" s="171"/>
      <c r="BIT155" s="171"/>
      <c r="BIU155" s="171"/>
      <c r="BIV155" s="171"/>
      <c r="BIW155" s="171"/>
      <c r="BIX155" s="171"/>
      <c r="BIY155" s="171"/>
      <c r="BIZ155" s="171"/>
      <c r="BJA155" s="171"/>
      <c r="BJB155" s="171"/>
      <c r="BJC155" s="171"/>
      <c r="BJD155" s="171"/>
      <c r="BJE155" s="171"/>
      <c r="BJF155" s="171"/>
      <c r="BJG155" s="171"/>
      <c r="BJH155" s="171"/>
      <c r="BJI155" s="171"/>
      <c r="BJJ155" s="171"/>
      <c r="BJK155" s="171"/>
      <c r="BJL155" s="171"/>
      <c r="BJM155" s="171"/>
      <c r="BJN155" s="171"/>
      <c r="BJO155" s="171"/>
      <c r="BJP155" s="171"/>
      <c r="BJQ155" s="171"/>
      <c r="BJR155" s="171"/>
      <c r="BJS155" s="171"/>
      <c r="BJT155" s="171"/>
      <c r="BJU155" s="171"/>
      <c r="BJV155" s="171"/>
      <c r="BJW155" s="171"/>
      <c r="BJX155" s="171"/>
      <c r="BJY155" s="171"/>
      <c r="BJZ155" s="171"/>
      <c r="BKA155" s="171"/>
      <c r="BKB155" s="171"/>
      <c r="BKC155" s="171"/>
      <c r="BKD155" s="171"/>
      <c r="BKE155" s="171"/>
      <c r="BKF155" s="171"/>
      <c r="BKG155" s="171"/>
      <c r="BKH155" s="171"/>
      <c r="BKI155" s="171"/>
      <c r="BKJ155" s="171"/>
      <c r="BKK155" s="171"/>
      <c r="BKL155" s="171"/>
      <c r="BKM155" s="171"/>
      <c r="BKN155" s="171"/>
      <c r="BKO155" s="171"/>
      <c r="BKP155" s="171"/>
      <c r="BKQ155" s="171"/>
      <c r="BKR155" s="171"/>
      <c r="BKS155" s="171"/>
      <c r="BKT155" s="171"/>
      <c r="BKU155" s="171"/>
      <c r="BKV155" s="171"/>
      <c r="BKW155" s="171"/>
      <c r="BKX155" s="171"/>
      <c r="BKY155" s="171"/>
      <c r="BKZ155" s="171"/>
      <c r="BLA155" s="171"/>
      <c r="BLB155" s="171"/>
      <c r="BLC155" s="171"/>
      <c r="BLD155" s="171"/>
      <c r="BLE155" s="171"/>
      <c r="BLF155" s="171"/>
      <c r="BLG155" s="171"/>
      <c r="BLH155" s="171"/>
      <c r="BLI155" s="171"/>
      <c r="BLJ155" s="171"/>
      <c r="BLK155" s="171"/>
      <c r="BLL155" s="171"/>
      <c r="BLM155" s="171"/>
      <c r="BLN155" s="171"/>
      <c r="BLO155" s="171"/>
      <c r="BLP155" s="171"/>
      <c r="BLQ155" s="171"/>
      <c r="BLR155" s="171"/>
      <c r="BLS155" s="171"/>
      <c r="BLT155" s="171"/>
      <c r="BLU155" s="171"/>
      <c r="BLV155" s="171"/>
      <c r="BLW155" s="171"/>
      <c r="BLX155" s="171"/>
      <c r="BLY155" s="171"/>
      <c r="BLZ155" s="171"/>
      <c r="BMA155" s="171"/>
      <c r="BMB155" s="171"/>
      <c r="BMC155" s="171"/>
      <c r="BMD155" s="171"/>
      <c r="BME155" s="171"/>
      <c r="BMF155" s="171"/>
      <c r="BMG155" s="171"/>
      <c r="BMH155" s="171"/>
      <c r="BMI155" s="171"/>
      <c r="BMJ155" s="171"/>
      <c r="BMK155" s="171"/>
      <c r="BML155" s="171"/>
      <c r="BMM155" s="171"/>
      <c r="BMN155" s="171"/>
      <c r="BMO155" s="171"/>
      <c r="BMP155" s="171"/>
      <c r="BMQ155" s="171"/>
      <c r="BMR155" s="171"/>
      <c r="BMS155" s="171"/>
      <c r="BMT155" s="171"/>
      <c r="BMU155" s="171"/>
      <c r="BMV155" s="171"/>
      <c r="BMW155" s="171"/>
      <c r="BMX155" s="171"/>
      <c r="BMY155" s="171"/>
      <c r="BMZ155" s="171"/>
      <c r="BNA155" s="171"/>
      <c r="BNB155" s="171"/>
      <c r="BNC155" s="171"/>
      <c r="BND155" s="171"/>
      <c r="BNE155" s="171"/>
      <c r="BNF155" s="171"/>
      <c r="BNG155" s="171"/>
      <c r="BNH155" s="171"/>
      <c r="BNI155" s="171"/>
      <c r="BNJ155" s="171"/>
      <c r="BNK155" s="171"/>
      <c r="BNL155" s="171"/>
      <c r="BNM155" s="171"/>
      <c r="BNN155" s="171"/>
      <c r="BNO155" s="171"/>
      <c r="BNP155" s="171"/>
      <c r="BNQ155" s="171"/>
      <c r="BNR155" s="171"/>
      <c r="BNS155" s="171"/>
      <c r="BNT155" s="171"/>
      <c r="BNU155" s="171"/>
      <c r="BNV155" s="171"/>
      <c r="BNW155" s="171"/>
      <c r="BNX155" s="171"/>
      <c r="BNY155" s="171"/>
      <c r="BNZ155" s="171"/>
      <c r="BOA155" s="171"/>
      <c r="BOB155" s="171"/>
      <c r="BOC155" s="171"/>
      <c r="BOD155" s="171"/>
      <c r="BOE155" s="171"/>
      <c r="BOF155" s="171"/>
      <c r="BOG155" s="171"/>
      <c r="BOH155" s="171"/>
      <c r="BOI155" s="171"/>
      <c r="BOJ155" s="171"/>
      <c r="BOK155" s="171"/>
      <c r="BOL155" s="171"/>
      <c r="BOM155" s="171"/>
      <c r="BON155" s="171"/>
      <c r="BOO155" s="171"/>
      <c r="BOP155" s="171"/>
      <c r="BOQ155" s="171"/>
      <c r="BOR155" s="171"/>
      <c r="BOS155" s="171"/>
      <c r="BOT155" s="171"/>
      <c r="BOU155" s="171"/>
      <c r="BOV155" s="171"/>
      <c r="BOW155" s="171"/>
      <c r="BOX155" s="171"/>
      <c r="BOY155" s="171"/>
      <c r="BOZ155" s="171"/>
      <c r="BPA155" s="171"/>
      <c r="BPB155" s="171"/>
      <c r="BPC155" s="171"/>
      <c r="BPD155" s="171"/>
      <c r="BPE155" s="171"/>
      <c r="BPF155" s="171"/>
      <c r="BPG155" s="171"/>
      <c r="BPH155" s="171"/>
      <c r="BPI155" s="171"/>
      <c r="BPJ155" s="171"/>
      <c r="BPK155" s="171"/>
      <c r="BPL155" s="171"/>
      <c r="BPM155" s="171"/>
      <c r="BPN155" s="171"/>
      <c r="BPO155" s="171"/>
      <c r="BPP155" s="171"/>
      <c r="BPQ155" s="171"/>
      <c r="BPR155" s="171"/>
      <c r="BPS155" s="171"/>
      <c r="BPT155" s="171"/>
      <c r="BPU155" s="171"/>
      <c r="BPV155" s="171"/>
      <c r="BPW155" s="171"/>
      <c r="BPX155" s="171"/>
      <c r="BPY155" s="171"/>
      <c r="BPZ155" s="171"/>
      <c r="BQA155" s="171"/>
      <c r="BQB155" s="171"/>
      <c r="BQC155" s="171"/>
      <c r="BQD155" s="171"/>
      <c r="BQE155" s="171"/>
      <c r="BQF155" s="171"/>
      <c r="BQG155" s="171"/>
      <c r="BQH155" s="171"/>
      <c r="BQI155" s="171"/>
      <c r="BQJ155" s="171"/>
      <c r="BQK155" s="171"/>
      <c r="BQL155" s="171"/>
      <c r="BQM155" s="171"/>
      <c r="BQN155" s="171"/>
      <c r="BQO155" s="171"/>
      <c r="BQP155" s="171"/>
      <c r="BQQ155" s="171"/>
      <c r="BQR155" s="171"/>
      <c r="BQS155" s="171"/>
      <c r="BQT155" s="171"/>
      <c r="BQU155" s="171"/>
      <c r="BQV155" s="171"/>
      <c r="BQW155" s="171"/>
      <c r="BQX155" s="171"/>
      <c r="BQY155" s="171"/>
      <c r="BQZ155" s="171"/>
      <c r="BRA155" s="171"/>
      <c r="BRB155" s="171"/>
      <c r="BRC155" s="171"/>
      <c r="BRD155" s="171"/>
      <c r="BRE155" s="171"/>
      <c r="BRF155" s="171"/>
      <c r="BRG155" s="171"/>
      <c r="BRH155" s="171"/>
      <c r="BRI155" s="171"/>
      <c r="BRJ155" s="171"/>
      <c r="BRK155" s="171"/>
      <c r="BRL155" s="171"/>
      <c r="BRM155" s="171"/>
      <c r="BRN155" s="171"/>
      <c r="BRO155" s="171"/>
      <c r="BRP155" s="171"/>
      <c r="BRQ155" s="171"/>
      <c r="BRR155" s="171"/>
      <c r="BRS155" s="171"/>
      <c r="BRT155" s="171"/>
      <c r="BRU155" s="171"/>
      <c r="BRV155" s="171"/>
      <c r="BRW155" s="171"/>
      <c r="BRX155" s="171"/>
      <c r="BRY155" s="171"/>
      <c r="BRZ155" s="171"/>
      <c r="BSA155" s="171"/>
      <c r="BSB155" s="171"/>
      <c r="BSC155" s="171"/>
      <c r="BSD155" s="171"/>
      <c r="BSE155" s="171"/>
      <c r="BSF155" s="171"/>
      <c r="BSG155" s="171"/>
      <c r="BSH155" s="171"/>
      <c r="BSI155" s="171"/>
      <c r="BSJ155" s="171"/>
      <c r="BSK155" s="171"/>
      <c r="BSL155" s="171"/>
      <c r="BSM155" s="171"/>
      <c r="BSN155" s="171"/>
      <c r="BSO155" s="171"/>
      <c r="BSP155" s="171"/>
      <c r="BSQ155" s="171"/>
      <c r="BSR155" s="171"/>
      <c r="BSS155" s="171"/>
      <c r="BST155" s="171"/>
      <c r="BSU155" s="171"/>
      <c r="BSV155" s="171"/>
      <c r="BSW155" s="171"/>
      <c r="BSX155" s="171"/>
      <c r="BSY155" s="171"/>
      <c r="BSZ155" s="171"/>
      <c r="BTA155" s="171"/>
      <c r="BTB155" s="171"/>
      <c r="BTC155" s="171"/>
      <c r="BTD155" s="171"/>
      <c r="BTE155" s="171"/>
      <c r="BTF155" s="171"/>
      <c r="BTG155" s="171"/>
      <c r="BTH155" s="171"/>
      <c r="BTI155" s="171"/>
      <c r="BTJ155" s="171"/>
      <c r="BTK155" s="171"/>
      <c r="BTL155" s="171"/>
      <c r="BTM155" s="171"/>
      <c r="BTN155" s="171"/>
      <c r="BTO155" s="171"/>
      <c r="BTP155" s="171"/>
      <c r="BTQ155" s="171"/>
      <c r="BTR155" s="171"/>
      <c r="BTS155" s="171"/>
      <c r="BTT155" s="171"/>
      <c r="BTU155" s="171"/>
      <c r="BTV155" s="171"/>
      <c r="BTW155" s="171"/>
      <c r="BTX155" s="171"/>
      <c r="BTY155" s="171"/>
      <c r="BTZ155" s="171"/>
      <c r="BUA155" s="171"/>
      <c r="BUB155" s="171"/>
      <c r="BUC155" s="171"/>
      <c r="BUD155" s="171"/>
      <c r="BUE155" s="171"/>
      <c r="BUF155" s="171"/>
      <c r="BUG155" s="171"/>
      <c r="BUH155" s="171"/>
      <c r="BUI155" s="171"/>
      <c r="BUJ155" s="171"/>
      <c r="BUK155" s="171"/>
      <c r="BUL155" s="171"/>
      <c r="BUM155" s="171"/>
      <c r="BUN155" s="171"/>
      <c r="BUO155" s="171"/>
      <c r="BUP155" s="171"/>
      <c r="BUQ155" s="171"/>
      <c r="BUR155" s="171"/>
      <c r="BUS155" s="171"/>
      <c r="BUT155" s="171"/>
      <c r="BUU155" s="171"/>
      <c r="BUV155" s="171"/>
      <c r="BUW155" s="171"/>
      <c r="BUX155" s="171"/>
      <c r="BUY155" s="171"/>
      <c r="BUZ155" s="171"/>
      <c r="BVA155" s="171"/>
      <c r="BVB155" s="171"/>
      <c r="BVC155" s="171"/>
      <c r="BVD155" s="171"/>
      <c r="BVE155" s="171"/>
      <c r="BVF155" s="171"/>
      <c r="BVG155" s="171"/>
      <c r="BVH155" s="171"/>
      <c r="BVI155" s="171"/>
      <c r="BVJ155" s="171"/>
      <c r="BVK155" s="171"/>
      <c r="BVL155" s="171"/>
      <c r="BVM155" s="171"/>
      <c r="BVN155" s="171"/>
      <c r="BVO155" s="171"/>
      <c r="BVP155" s="171"/>
      <c r="BVQ155" s="171"/>
      <c r="BVR155" s="171"/>
      <c r="BVS155" s="171"/>
      <c r="BVT155" s="171"/>
      <c r="BVU155" s="171"/>
      <c r="BVV155" s="171"/>
      <c r="BVW155" s="171"/>
      <c r="BVX155" s="171"/>
      <c r="BVY155" s="171"/>
      <c r="BVZ155" s="171"/>
      <c r="BWA155" s="171"/>
      <c r="BWB155" s="171"/>
      <c r="BWC155" s="171"/>
      <c r="BWD155" s="171"/>
      <c r="BWE155" s="171"/>
      <c r="BWF155" s="171"/>
      <c r="BWG155" s="171"/>
      <c r="BWH155" s="171"/>
      <c r="BWI155" s="171"/>
      <c r="BWJ155" s="171"/>
      <c r="BWK155" s="171"/>
      <c r="BWL155" s="171"/>
      <c r="BWM155" s="171"/>
      <c r="BWN155" s="171"/>
      <c r="BWO155" s="171"/>
      <c r="BWP155" s="171"/>
      <c r="BWQ155" s="171"/>
      <c r="BWR155" s="171"/>
      <c r="BWS155" s="171"/>
      <c r="BWT155" s="171"/>
      <c r="BWU155" s="171"/>
      <c r="BWV155" s="171"/>
      <c r="BWW155" s="171"/>
      <c r="BWX155" s="171"/>
      <c r="BWY155" s="171"/>
      <c r="BWZ155" s="171"/>
      <c r="BXA155" s="171"/>
      <c r="BXB155" s="171"/>
      <c r="BXC155" s="171"/>
      <c r="BXD155" s="171"/>
      <c r="BXE155" s="171"/>
      <c r="BXF155" s="171"/>
      <c r="BXG155" s="171"/>
      <c r="BXH155" s="171"/>
      <c r="BXI155" s="171"/>
      <c r="BXJ155" s="171"/>
      <c r="BXK155" s="171"/>
      <c r="BXL155" s="171"/>
      <c r="BXM155" s="171"/>
      <c r="BXN155" s="171"/>
      <c r="BXO155" s="171"/>
      <c r="BXP155" s="171"/>
      <c r="BXQ155" s="171"/>
      <c r="BXR155" s="171"/>
      <c r="BXS155" s="171"/>
      <c r="BXT155" s="171"/>
      <c r="BXU155" s="171"/>
      <c r="BXV155" s="171"/>
      <c r="BXW155" s="171"/>
      <c r="BXX155" s="171"/>
      <c r="BXY155" s="171"/>
      <c r="BXZ155" s="171"/>
      <c r="BYA155" s="171"/>
      <c r="BYB155" s="171"/>
      <c r="BYC155" s="171"/>
      <c r="BYD155" s="171"/>
      <c r="BYE155" s="171"/>
      <c r="BYF155" s="171"/>
      <c r="BYG155" s="171"/>
      <c r="BYH155" s="171"/>
      <c r="BYI155" s="171"/>
      <c r="BYJ155" s="171"/>
      <c r="BYK155" s="171"/>
      <c r="BYL155" s="171"/>
      <c r="BYM155" s="171"/>
      <c r="BYN155" s="171"/>
      <c r="BYO155" s="171"/>
      <c r="BYP155" s="171"/>
      <c r="BYQ155" s="171"/>
      <c r="BYR155" s="171"/>
      <c r="BYS155" s="171"/>
      <c r="BYT155" s="171"/>
      <c r="BYU155" s="171"/>
      <c r="BYV155" s="171"/>
      <c r="BYW155" s="171"/>
      <c r="BYX155" s="171"/>
      <c r="BYY155" s="171"/>
      <c r="BYZ155" s="171"/>
      <c r="BZA155" s="171"/>
      <c r="BZB155" s="171"/>
      <c r="BZC155" s="171"/>
      <c r="BZD155" s="171"/>
      <c r="BZE155" s="171"/>
      <c r="BZF155" s="171"/>
      <c r="BZG155" s="171"/>
      <c r="BZH155" s="171"/>
      <c r="BZI155" s="171"/>
      <c r="BZJ155" s="171"/>
      <c r="BZK155" s="171"/>
      <c r="BZL155" s="171"/>
      <c r="BZM155" s="171"/>
      <c r="BZN155" s="171"/>
      <c r="BZO155" s="171"/>
      <c r="BZP155" s="171"/>
      <c r="BZQ155" s="171"/>
      <c r="BZR155" s="171"/>
      <c r="BZS155" s="171"/>
      <c r="BZT155" s="171"/>
      <c r="BZU155" s="171"/>
      <c r="BZV155" s="171"/>
      <c r="BZW155" s="171"/>
      <c r="BZX155" s="171"/>
      <c r="BZY155" s="171"/>
      <c r="BZZ155" s="171"/>
      <c r="CAA155" s="171"/>
      <c r="CAB155" s="171"/>
      <c r="CAC155" s="171"/>
      <c r="CAD155" s="171"/>
      <c r="CAE155" s="171"/>
      <c r="CAF155" s="171"/>
      <c r="CAG155" s="171"/>
      <c r="CAH155" s="171"/>
      <c r="CAI155" s="171"/>
      <c r="CAJ155" s="171"/>
      <c r="CAK155" s="171"/>
      <c r="CAL155" s="171"/>
      <c r="CAM155" s="171"/>
      <c r="CAN155" s="171"/>
      <c r="CAO155" s="171"/>
      <c r="CAP155" s="171"/>
      <c r="CAQ155" s="171"/>
      <c r="CAR155" s="171"/>
      <c r="CAS155" s="171"/>
      <c r="CAT155" s="171"/>
      <c r="CAU155" s="171"/>
      <c r="CAV155" s="171"/>
      <c r="CAW155" s="171"/>
      <c r="CAX155" s="171"/>
      <c r="CAY155" s="171"/>
      <c r="CAZ155" s="171"/>
      <c r="CBA155" s="171"/>
      <c r="CBB155" s="171"/>
      <c r="CBC155" s="171"/>
      <c r="CBD155" s="171"/>
      <c r="CBE155" s="171"/>
      <c r="CBF155" s="171"/>
      <c r="CBG155" s="171"/>
      <c r="CBH155" s="171"/>
      <c r="CBI155" s="171"/>
      <c r="CBJ155" s="171"/>
      <c r="CBK155" s="171"/>
      <c r="CBL155" s="171"/>
      <c r="CBM155" s="171"/>
      <c r="CBN155" s="171"/>
      <c r="CBO155" s="171"/>
      <c r="CBP155" s="171"/>
      <c r="CBQ155" s="171"/>
      <c r="CBR155" s="171"/>
      <c r="CBS155" s="171"/>
      <c r="CBT155" s="171"/>
      <c r="CBU155" s="171"/>
      <c r="CBV155" s="171"/>
      <c r="CBW155" s="171"/>
      <c r="CBX155" s="171"/>
      <c r="CBY155" s="171"/>
      <c r="CBZ155" s="171"/>
      <c r="CCA155" s="171"/>
      <c r="CCB155" s="171"/>
      <c r="CCC155" s="171"/>
      <c r="CCD155" s="171"/>
      <c r="CCE155" s="171"/>
      <c r="CCF155" s="171"/>
      <c r="CCG155" s="171"/>
      <c r="CCH155" s="171"/>
      <c r="CCI155" s="171"/>
      <c r="CCJ155" s="171"/>
      <c r="CCK155" s="171"/>
      <c r="CCL155" s="171"/>
      <c r="CCM155" s="171"/>
      <c r="CCN155" s="171"/>
      <c r="CCO155" s="171"/>
      <c r="CCP155" s="171"/>
      <c r="CCQ155" s="171"/>
      <c r="CCR155" s="171"/>
      <c r="CCS155" s="171"/>
      <c r="CCT155" s="171"/>
      <c r="CCU155" s="171"/>
      <c r="CCV155" s="171"/>
      <c r="CCW155" s="171"/>
      <c r="CCX155" s="171"/>
      <c r="CCY155" s="171"/>
      <c r="CCZ155" s="171"/>
      <c r="CDA155" s="171"/>
      <c r="CDB155" s="171"/>
      <c r="CDC155" s="171"/>
      <c r="CDD155" s="171"/>
      <c r="CDE155" s="171"/>
      <c r="CDF155" s="171"/>
      <c r="CDG155" s="171"/>
      <c r="CDH155" s="171"/>
      <c r="CDI155" s="171"/>
      <c r="CDJ155" s="171"/>
      <c r="CDK155" s="171"/>
      <c r="CDL155" s="171"/>
      <c r="CDM155" s="171"/>
      <c r="CDN155" s="171"/>
      <c r="CDO155" s="171"/>
      <c r="CDP155" s="171"/>
      <c r="CDQ155" s="171"/>
      <c r="CDR155" s="171"/>
      <c r="CDS155" s="171"/>
      <c r="CDT155" s="171"/>
      <c r="CDU155" s="171"/>
      <c r="CDV155" s="171"/>
      <c r="CDW155" s="171"/>
      <c r="CDX155" s="171"/>
      <c r="CDY155" s="171"/>
      <c r="CDZ155" s="171"/>
      <c r="CEA155" s="171"/>
      <c r="CEB155" s="171"/>
      <c r="CEC155" s="171"/>
      <c r="CED155" s="171"/>
      <c r="CEE155" s="171"/>
      <c r="CEF155" s="171"/>
      <c r="CEG155" s="171"/>
      <c r="CEH155" s="171"/>
      <c r="CEI155" s="171"/>
      <c r="CEJ155" s="171"/>
      <c r="CEK155" s="171"/>
      <c r="CEL155" s="171"/>
      <c r="CEM155" s="171"/>
      <c r="CEN155" s="171"/>
      <c r="CEO155" s="171"/>
      <c r="CEP155" s="171"/>
      <c r="CEQ155" s="171"/>
      <c r="CER155" s="171"/>
      <c r="CES155" s="171"/>
      <c r="CET155" s="171"/>
      <c r="CEU155" s="171"/>
      <c r="CEV155" s="171"/>
      <c r="CEW155" s="171"/>
      <c r="CEX155" s="171"/>
      <c r="CEY155" s="171"/>
      <c r="CEZ155" s="171"/>
      <c r="CFA155" s="171"/>
      <c r="CFB155" s="171"/>
      <c r="CFC155" s="171"/>
      <c r="CFD155" s="171"/>
      <c r="CFE155" s="171"/>
      <c r="CFF155" s="171"/>
      <c r="CFG155" s="171"/>
      <c r="CFH155" s="171"/>
      <c r="CFI155" s="171"/>
      <c r="CFJ155" s="171"/>
      <c r="CFK155" s="171"/>
      <c r="CFL155" s="171"/>
      <c r="CFM155" s="171"/>
      <c r="CFN155" s="171"/>
      <c r="CFO155" s="171"/>
      <c r="CFP155" s="171"/>
      <c r="CFQ155" s="171"/>
      <c r="CFR155" s="171"/>
      <c r="CFS155" s="171"/>
      <c r="CFT155" s="171"/>
      <c r="CFU155" s="171"/>
      <c r="CFV155" s="171"/>
      <c r="CFW155" s="171"/>
      <c r="CFX155" s="171"/>
      <c r="CFY155" s="171"/>
      <c r="CFZ155" s="171"/>
      <c r="CGA155" s="171"/>
      <c r="CGB155" s="171"/>
      <c r="CGC155" s="171"/>
      <c r="CGD155" s="171"/>
      <c r="CGE155" s="171"/>
      <c r="CGF155" s="171"/>
      <c r="CGG155" s="171"/>
      <c r="CGH155" s="171"/>
      <c r="CGI155" s="171"/>
      <c r="CGJ155" s="171"/>
      <c r="CGK155" s="171"/>
      <c r="CGL155" s="171"/>
      <c r="CGM155" s="171"/>
      <c r="CGN155" s="171"/>
      <c r="CGO155" s="171"/>
      <c r="CGP155" s="171"/>
      <c r="CGQ155" s="171"/>
      <c r="CGR155" s="171"/>
      <c r="CGS155" s="171"/>
      <c r="CGT155" s="171"/>
      <c r="CGU155" s="171"/>
      <c r="CGV155" s="171"/>
      <c r="CGW155" s="171"/>
      <c r="CGX155" s="171"/>
      <c r="CGY155" s="171"/>
      <c r="CGZ155" s="171"/>
      <c r="CHA155" s="171"/>
      <c r="CHB155" s="171"/>
      <c r="CHC155" s="171"/>
      <c r="CHD155" s="171"/>
      <c r="CHE155" s="171"/>
      <c r="CHF155" s="171"/>
      <c r="CHG155" s="171"/>
      <c r="CHH155" s="171"/>
      <c r="CHI155" s="171"/>
      <c r="CHJ155" s="171"/>
      <c r="CHK155" s="171"/>
      <c r="CHL155" s="171"/>
      <c r="CHM155" s="171"/>
      <c r="CHN155" s="171"/>
      <c r="CHO155" s="171"/>
      <c r="CHP155" s="171"/>
      <c r="CHQ155" s="171"/>
      <c r="CHR155" s="171"/>
      <c r="CHS155" s="171"/>
      <c r="CHT155" s="171"/>
      <c r="CHU155" s="171"/>
      <c r="CHV155" s="171"/>
      <c r="CHW155" s="171"/>
      <c r="CHX155" s="171"/>
      <c r="CHY155" s="171"/>
      <c r="CHZ155" s="171"/>
      <c r="CIA155" s="171"/>
      <c r="CIB155" s="171"/>
      <c r="CIC155" s="171"/>
      <c r="CID155" s="171"/>
      <c r="CIE155" s="171"/>
      <c r="CIF155" s="171"/>
      <c r="CIG155" s="171"/>
      <c r="CIH155" s="171"/>
      <c r="CII155" s="171"/>
      <c r="CIJ155" s="171"/>
      <c r="CIK155" s="171"/>
      <c r="CIL155" s="171"/>
      <c r="CIM155" s="171"/>
      <c r="CIN155" s="171"/>
      <c r="CIO155" s="171"/>
      <c r="CIP155" s="171"/>
      <c r="CIQ155" s="171"/>
      <c r="CIR155" s="171"/>
      <c r="CIS155" s="171"/>
      <c r="CIT155" s="171"/>
      <c r="CIU155" s="171"/>
      <c r="CIV155" s="171"/>
      <c r="CIW155" s="171"/>
      <c r="CIX155" s="171"/>
      <c r="CIY155" s="171"/>
      <c r="CIZ155" s="171"/>
      <c r="CJA155" s="171"/>
      <c r="CJB155" s="171"/>
      <c r="CJC155" s="171"/>
      <c r="CJD155" s="171"/>
      <c r="CJE155" s="171"/>
      <c r="CJF155" s="171"/>
      <c r="CJG155" s="171"/>
      <c r="CJH155" s="171"/>
      <c r="CJI155" s="171"/>
      <c r="CJJ155" s="171"/>
      <c r="CJK155" s="171"/>
      <c r="CJL155" s="171"/>
      <c r="CJM155" s="171"/>
      <c r="CJN155" s="171"/>
      <c r="CJO155" s="171"/>
      <c r="CJP155" s="171"/>
      <c r="CJQ155" s="171"/>
      <c r="CJR155" s="171"/>
      <c r="CJS155" s="171"/>
      <c r="CJT155" s="171"/>
      <c r="CJU155" s="171"/>
      <c r="CJV155" s="171"/>
      <c r="CJW155" s="171"/>
      <c r="CJX155" s="171"/>
      <c r="CJY155" s="171"/>
      <c r="CJZ155" s="171"/>
      <c r="CKA155" s="171"/>
      <c r="CKB155" s="171"/>
      <c r="CKC155" s="171"/>
      <c r="CKD155" s="171"/>
      <c r="CKE155" s="171"/>
      <c r="CKF155" s="171"/>
      <c r="CKG155" s="171"/>
      <c r="CKH155" s="171"/>
      <c r="CKI155" s="171"/>
      <c r="CKJ155" s="171"/>
      <c r="CKK155" s="171"/>
      <c r="CKL155" s="171"/>
      <c r="CKM155" s="171"/>
      <c r="CKN155" s="171"/>
      <c r="CKO155" s="171"/>
      <c r="CKP155" s="171"/>
      <c r="CKQ155" s="171"/>
      <c r="CKR155" s="171"/>
      <c r="CKS155" s="171"/>
      <c r="CKT155" s="171"/>
      <c r="CKU155" s="171"/>
      <c r="CKV155" s="171"/>
      <c r="CKW155" s="171"/>
      <c r="CKX155" s="171"/>
      <c r="CKY155" s="171"/>
      <c r="CKZ155" s="171"/>
      <c r="CLA155" s="171"/>
      <c r="CLB155" s="171"/>
      <c r="CLC155" s="171"/>
      <c r="CLD155" s="171"/>
      <c r="CLE155" s="171"/>
      <c r="CLF155" s="171"/>
      <c r="CLG155" s="171"/>
      <c r="CLH155" s="171"/>
      <c r="CLI155" s="171"/>
      <c r="CLJ155" s="171"/>
      <c r="CLK155" s="171"/>
      <c r="CLL155" s="171"/>
      <c r="CLM155" s="171"/>
      <c r="CLN155" s="171"/>
      <c r="CLO155" s="171"/>
      <c r="CLP155" s="171"/>
      <c r="CLQ155" s="171"/>
      <c r="CLR155" s="171"/>
      <c r="CLS155" s="171"/>
      <c r="CLT155" s="171"/>
      <c r="CLU155" s="171"/>
      <c r="CLV155" s="171"/>
      <c r="CLW155" s="171"/>
      <c r="CLX155" s="171"/>
      <c r="CLY155" s="171"/>
      <c r="CLZ155" s="171"/>
      <c r="CMA155" s="171"/>
      <c r="CMB155" s="171"/>
      <c r="CMC155" s="171"/>
      <c r="CMD155" s="171"/>
      <c r="CME155" s="171"/>
      <c r="CMF155" s="171"/>
      <c r="CMG155" s="171"/>
      <c r="CMH155" s="171"/>
      <c r="CMI155" s="171"/>
      <c r="CMJ155" s="171"/>
      <c r="CMK155" s="171"/>
      <c r="CML155" s="171"/>
      <c r="CMM155" s="171"/>
      <c r="CMN155" s="171"/>
      <c r="CMO155" s="171"/>
      <c r="CMP155" s="171"/>
      <c r="CMQ155" s="171"/>
      <c r="CMR155" s="171"/>
      <c r="CMS155" s="171"/>
      <c r="CMT155" s="171"/>
      <c r="CMU155" s="171"/>
      <c r="CMV155" s="171"/>
      <c r="CMW155" s="171"/>
      <c r="CMX155" s="171"/>
      <c r="CMY155" s="171"/>
      <c r="CMZ155" s="171"/>
      <c r="CNA155" s="171"/>
      <c r="CNB155" s="171"/>
      <c r="CNC155" s="171"/>
      <c r="CND155" s="171"/>
      <c r="CNE155" s="171"/>
      <c r="CNF155" s="171"/>
      <c r="CNG155" s="171"/>
      <c r="CNH155" s="171"/>
      <c r="CNI155" s="171"/>
      <c r="CNJ155" s="171"/>
      <c r="CNK155" s="171"/>
      <c r="CNL155" s="171"/>
      <c r="CNM155" s="171"/>
      <c r="CNN155" s="171"/>
      <c r="CNO155" s="171"/>
      <c r="CNP155" s="171"/>
      <c r="CNQ155" s="171"/>
      <c r="CNR155" s="171"/>
      <c r="CNS155" s="171"/>
      <c r="CNT155" s="171"/>
      <c r="CNU155" s="171"/>
      <c r="CNV155" s="171"/>
      <c r="CNW155" s="171"/>
      <c r="CNX155" s="171"/>
      <c r="CNY155" s="171"/>
      <c r="CNZ155" s="171"/>
      <c r="COA155" s="171"/>
      <c r="COB155" s="171"/>
      <c r="COC155" s="171"/>
      <c r="COD155" s="171"/>
      <c r="COE155" s="171"/>
      <c r="COF155" s="171"/>
      <c r="COG155" s="171"/>
      <c r="COH155" s="171"/>
      <c r="COI155" s="171"/>
      <c r="COJ155" s="171"/>
      <c r="COK155" s="171"/>
      <c r="COL155" s="171"/>
      <c r="COM155" s="171"/>
      <c r="CON155" s="171"/>
      <c r="COO155" s="171"/>
      <c r="COP155" s="171"/>
      <c r="COQ155" s="171"/>
      <c r="COR155" s="171"/>
      <c r="COS155" s="171"/>
      <c r="COT155" s="171"/>
      <c r="COU155" s="171"/>
      <c r="COV155" s="171"/>
      <c r="COW155" s="171"/>
      <c r="COX155" s="171"/>
      <c r="COY155" s="171"/>
      <c r="COZ155" s="171"/>
      <c r="CPA155" s="171"/>
      <c r="CPB155" s="171"/>
      <c r="CPC155" s="171"/>
      <c r="CPD155" s="171"/>
      <c r="CPE155" s="171"/>
      <c r="CPF155" s="171"/>
      <c r="CPG155" s="171"/>
      <c r="CPH155" s="171"/>
      <c r="CPI155" s="171"/>
      <c r="CPJ155" s="171"/>
      <c r="CPK155" s="171"/>
      <c r="CPL155" s="171"/>
      <c r="CPM155" s="171"/>
      <c r="CPN155" s="171"/>
      <c r="CPO155" s="171"/>
      <c r="CPP155" s="171"/>
      <c r="CPQ155" s="171"/>
      <c r="CPR155" s="171"/>
      <c r="CPS155" s="171"/>
      <c r="CPT155" s="171"/>
      <c r="CPU155" s="171"/>
      <c r="CPV155" s="171"/>
      <c r="CPW155" s="171"/>
      <c r="CPX155" s="171"/>
      <c r="CPY155" s="171"/>
      <c r="CPZ155" s="171"/>
      <c r="CQA155" s="171"/>
      <c r="CQB155" s="171"/>
      <c r="CQC155" s="171"/>
      <c r="CQD155" s="171"/>
      <c r="CQE155" s="171"/>
      <c r="CQF155" s="171"/>
      <c r="CQG155" s="171"/>
      <c r="CQH155" s="171"/>
      <c r="CQI155" s="171"/>
      <c r="CQJ155" s="171"/>
      <c r="CQK155" s="171"/>
      <c r="CQL155" s="171"/>
      <c r="CQM155" s="171"/>
      <c r="CQN155" s="171"/>
      <c r="CQO155" s="171"/>
      <c r="CQP155" s="171"/>
      <c r="CQQ155" s="171"/>
      <c r="CQR155" s="171"/>
      <c r="CQS155" s="171"/>
      <c r="CQT155" s="171"/>
      <c r="CQU155" s="171"/>
      <c r="CQV155" s="171"/>
      <c r="CQW155" s="171"/>
      <c r="CQX155" s="171"/>
      <c r="CQY155" s="171"/>
      <c r="CQZ155" s="171"/>
      <c r="CRA155" s="171"/>
      <c r="CRB155" s="171"/>
      <c r="CRC155" s="171"/>
      <c r="CRD155" s="171"/>
      <c r="CRE155" s="171"/>
      <c r="CRF155" s="171"/>
      <c r="CRG155" s="171"/>
      <c r="CRH155" s="171"/>
      <c r="CRI155" s="171"/>
      <c r="CRJ155" s="171"/>
      <c r="CRK155" s="171"/>
      <c r="CRL155" s="171"/>
      <c r="CRM155" s="171"/>
      <c r="CRN155" s="171"/>
      <c r="CRO155" s="171"/>
      <c r="CRP155" s="171"/>
      <c r="CRQ155" s="171"/>
      <c r="CRR155" s="171"/>
      <c r="CRS155" s="171"/>
      <c r="CRT155" s="171"/>
      <c r="CRU155" s="171"/>
      <c r="CRV155" s="171"/>
      <c r="CRW155" s="171"/>
      <c r="CRX155" s="171"/>
      <c r="CRY155" s="171"/>
      <c r="CRZ155" s="171"/>
      <c r="CSA155" s="171"/>
      <c r="CSB155" s="171"/>
      <c r="CSC155" s="171"/>
      <c r="CSD155" s="171"/>
      <c r="CSE155" s="171"/>
      <c r="CSF155" s="171"/>
      <c r="CSG155" s="171"/>
      <c r="CSH155" s="171"/>
      <c r="CSI155" s="171"/>
      <c r="CSJ155" s="171"/>
      <c r="CSK155" s="171"/>
      <c r="CSL155" s="171"/>
      <c r="CSM155" s="171"/>
      <c r="CSN155" s="171"/>
      <c r="CSO155" s="171"/>
      <c r="CSP155" s="171"/>
      <c r="CSQ155" s="171"/>
      <c r="CSR155" s="171"/>
      <c r="CSS155" s="171"/>
      <c r="CST155" s="171"/>
      <c r="CSU155" s="171"/>
      <c r="CSV155" s="171"/>
      <c r="CSW155" s="171"/>
      <c r="CSX155" s="171"/>
      <c r="CSY155" s="171"/>
      <c r="CSZ155" s="171"/>
      <c r="CTA155" s="171"/>
      <c r="CTB155" s="171"/>
      <c r="CTC155" s="171"/>
      <c r="CTD155" s="171"/>
      <c r="CTE155" s="171"/>
      <c r="CTF155" s="171"/>
      <c r="CTG155" s="171"/>
      <c r="CTH155" s="171"/>
      <c r="CTI155" s="171"/>
      <c r="CTJ155" s="171"/>
      <c r="CTK155" s="171"/>
      <c r="CTL155" s="171"/>
      <c r="CTM155" s="171"/>
      <c r="CTN155" s="171"/>
      <c r="CTO155" s="171"/>
      <c r="CTP155" s="171"/>
      <c r="CTQ155" s="171"/>
      <c r="CTR155" s="171"/>
      <c r="CTS155" s="171"/>
      <c r="CTT155" s="171"/>
      <c r="CTU155" s="171"/>
      <c r="CTV155" s="171"/>
      <c r="CTW155" s="171"/>
      <c r="CTX155" s="171"/>
      <c r="CTY155" s="171"/>
      <c r="CTZ155" s="171"/>
      <c r="CUA155" s="171"/>
      <c r="CUB155" s="171"/>
      <c r="CUC155" s="171"/>
      <c r="CUD155" s="171"/>
      <c r="CUE155" s="171"/>
      <c r="CUF155" s="171"/>
      <c r="CUG155" s="171"/>
      <c r="CUH155" s="171"/>
      <c r="CUI155" s="171"/>
      <c r="CUJ155" s="171"/>
      <c r="CUK155" s="171"/>
      <c r="CUL155" s="171"/>
      <c r="CUM155" s="171"/>
      <c r="CUN155" s="171"/>
      <c r="CUO155" s="171"/>
      <c r="CUP155" s="171"/>
      <c r="CUQ155" s="171"/>
      <c r="CUR155" s="171"/>
      <c r="CUS155" s="171"/>
      <c r="CUT155" s="171"/>
      <c r="CUU155" s="171"/>
      <c r="CUV155" s="171"/>
      <c r="CUW155" s="171"/>
      <c r="CUX155" s="171"/>
      <c r="CUY155" s="171"/>
      <c r="CUZ155" s="171"/>
      <c r="CVA155" s="171"/>
      <c r="CVB155" s="171"/>
      <c r="CVC155" s="171"/>
      <c r="CVD155" s="171"/>
      <c r="CVE155" s="171"/>
      <c r="CVF155" s="171"/>
      <c r="CVG155" s="171"/>
      <c r="CVH155" s="171"/>
      <c r="CVI155" s="171"/>
      <c r="CVJ155" s="171"/>
      <c r="CVK155" s="171"/>
      <c r="CVL155" s="171"/>
      <c r="CVM155" s="171"/>
      <c r="CVN155" s="171"/>
      <c r="CVO155" s="171"/>
      <c r="CVP155" s="171"/>
      <c r="CVQ155" s="171"/>
      <c r="CVR155" s="171"/>
      <c r="CVS155" s="171"/>
      <c r="CVT155" s="171"/>
      <c r="CVU155" s="171"/>
      <c r="CVV155" s="171"/>
      <c r="CVW155" s="171"/>
      <c r="CVX155" s="171"/>
      <c r="CVY155" s="171"/>
      <c r="CVZ155" s="171"/>
      <c r="CWA155" s="171"/>
      <c r="CWB155" s="171"/>
      <c r="CWC155" s="171"/>
      <c r="CWD155" s="171"/>
      <c r="CWE155" s="171"/>
      <c r="CWF155" s="171"/>
      <c r="CWG155" s="171"/>
      <c r="CWH155" s="171"/>
      <c r="CWI155" s="171"/>
      <c r="CWJ155" s="171"/>
      <c r="CWK155" s="171"/>
      <c r="CWL155" s="171"/>
      <c r="CWM155" s="171"/>
      <c r="CWN155" s="171"/>
      <c r="CWO155" s="171"/>
      <c r="CWP155" s="171"/>
      <c r="CWQ155" s="171"/>
      <c r="CWR155" s="171"/>
      <c r="CWS155" s="171"/>
      <c r="CWT155" s="171"/>
      <c r="CWU155" s="171"/>
      <c r="CWV155" s="171"/>
      <c r="CWW155" s="171"/>
      <c r="CWX155" s="171"/>
      <c r="CWY155" s="171"/>
      <c r="CWZ155" s="171"/>
      <c r="CXA155" s="171"/>
      <c r="CXB155" s="171"/>
      <c r="CXC155" s="171"/>
      <c r="CXD155" s="171"/>
      <c r="CXE155" s="171"/>
      <c r="CXF155" s="171"/>
      <c r="CXG155" s="171"/>
      <c r="CXH155" s="171"/>
      <c r="CXI155" s="171"/>
      <c r="CXJ155" s="171"/>
      <c r="CXK155" s="171"/>
      <c r="CXL155" s="171"/>
      <c r="CXM155" s="171"/>
      <c r="CXN155" s="171"/>
      <c r="CXO155" s="171"/>
      <c r="CXP155" s="171"/>
      <c r="CXQ155" s="171"/>
      <c r="CXR155" s="171"/>
      <c r="CXS155" s="171"/>
      <c r="CXT155" s="171"/>
      <c r="CXU155" s="171"/>
      <c r="CXV155" s="171"/>
      <c r="CXW155" s="171"/>
      <c r="CXX155" s="171"/>
      <c r="CXY155" s="171"/>
      <c r="CXZ155" s="171"/>
      <c r="CYA155" s="171"/>
      <c r="CYB155" s="171"/>
      <c r="CYC155" s="171"/>
      <c r="CYD155" s="171"/>
      <c r="CYE155" s="171"/>
      <c r="CYF155" s="171"/>
      <c r="CYG155" s="171"/>
      <c r="CYH155" s="171"/>
      <c r="CYI155" s="171"/>
      <c r="CYJ155" s="171"/>
      <c r="CYK155" s="171"/>
      <c r="CYL155" s="171"/>
      <c r="CYM155" s="171"/>
      <c r="CYN155" s="171"/>
      <c r="CYO155" s="171"/>
      <c r="CYP155" s="171"/>
      <c r="CYQ155" s="171"/>
      <c r="CYR155" s="171"/>
      <c r="CYS155" s="171"/>
      <c r="CYT155" s="171"/>
      <c r="CYU155" s="171"/>
      <c r="CYV155" s="171"/>
      <c r="CYW155" s="171"/>
      <c r="CYX155" s="171"/>
      <c r="CYY155" s="171"/>
      <c r="CYZ155" s="171"/>
      <c r="CZA155" s="171"/>
      <c r="CZB155" s="171"/>
      <c r="CZC155" s="171"/>
      <c r="CZD155" s="171"/>
      <c r="CZE155" s="171"/>
      <c r="CZF155" s="171"/>
      <c r="CZG155" s="171"/>
      <c r="CZH155" s="171"/>
      <c r="CZI155" s="171"/>
      <c r="CZJ155" s="171"/>
      <c r="CZK155" s="171"/>
      <c r="CZL155" s="171"/>
      <c r="CZM155" s="171"/>
      <c r="CZN155" s="171"/>
      <c r="CZO155" s="171"/>
      <c r="CZP155" s="171"/>
      <c r="CZQ155" s="171"/>
      <c r="CZR155" s="171"/>
      <c r="CZS155" s="171"/>
      <c r="CZT155" s="171"/>
      <c r="CZU155" s="171"/>
      <c r="CZV155" s="171"/>
      <c r="CZW155" s="171"/>
      <c r="CZX155" s="171"/>
      <c r="CZY155" s="171"/>
      <c r="CZZ155" s="171"/>
      <c r="DAA155" s="171"/>
      <c r="DAB155" s="171"/>
      <c r="DAC155" s="171"/>
      <c r="DAD155" s="171"/>
      <c r="DAE155" s="171"/>
      <c r="DAF155" s="171"/>
      <c r="DAG155" s="171"/>
      <c r="DAH155" s="171"/>
      <c r="DAI155" s="171"/>
      <c r="DAJ155" s="171"/>
      <c r="DAK155" s="171"/>
      <c r="DAL155" s="171"/>
      <c r="DAM155" s="171"/>
      <c r="DAN155" s="171"/>
      <c r="DAO155" s="171"/>
      <c r="DAP155" s="171"/>
      <c r="DAQ155" s="171"/>
      <c r="DAR155" s="171"/>
      <c r="DAS155" s="171"/>
      <c r="DAT155" s="171"/>
      <c r="DAU155" s="171"/>
      <c r="DAV155" s="171"/>
      <c r="DAW155" s="171"/>
      <c r="DAX155" s="171"/>
      <c r="DAY155" s="171"/>
      <c r="DAZ155" s="171"/>
      <c r="DBA155" s="171"/>
      <c r="DBB155" s="171"/>
      <c r="DBC155" s="171"/>
      <c r="DBD155" s="171"/>
      <c r="DBE155" s="171"/>
      <c r="DBF155" s="171"/>
      <c r="DBG155" s="171"/>
      <c r="DBH155" s="171"/>
      <c r="DBI155" s="171"/>
      <c r="DBJ155" s="171"/>
      <c r="DBK155" s="171"/>
      <c r="DBL155" s="171"/>
      <c r="DBM155" s="171"/>
      <c r="DBN155" s="171"/>
      <c r="DBO155" s="171"/>
      <c r="DBP155" s="171"/>
      <c r="DBQ155" s="171"/>
      <c r="DBR155" s="171"/>
      <c r="DBS155" s="171"/>
      <c r="DBT155" s="171"/>
      <c r="DBU155" s="171"/>
      <c r="DBV155" s="171"/>
      <c r="DBW155" s="171"/>
      <c r="DBX155" s="171"/>
      <c r="DBY155" s="171"/>
      <c r="DBZ155" s="171"/>
      <c r="DCA155" s="171"/>
      <c r="DCB155" s="171"/>
      <c r="DCC155" s="171"/>
      <c r="DCD155" s="171"/>
      <c r="DCE155" s="171"/>
      <c r="DCF155" s="171"/>
      <c r="DCG155" s="171"/>
      <c r="DCH155" s="171"/>
      <c r="DCI155" s="171"/>
      <c r="DCJ155" s="171"/>
      <c r="DCK155" s="171"/>
      <c r="DCL155" s="171"/>
      <c r="DCM155" s="171"/>
      <c r="DCN155" s="171"/>
      <c r="DCO155" s="171"/>
      <c r="DCP155" s="171"/>
      <c r="DCQ155" s="171"/>
      <c r="DCR155" s="171"/>
      <c r="DCS155" s="171"/>
      <c r="DCT155" s="171"/>
      <c r="DCU155" s="171"/>
      <c r="DCV155" s="171"/>
      <c r="DCW155" s="171"/>
      <c r="DCX155" s="171"/>
      <c r="DCY155" s="171"/>
      <c r="DCZ155" s="171"/>
      <c r="DDA155" s="171"/>
      <c r="DDB155" s="171"/>
      <c r="DDC155" s="171"/>
      <c r="DDD155" s="171"/>
      <c r="DDE155" s="171"/>
      <c r="DDF155" s="171"/>
      <c r="DDG155" s="171"/>
      <c r="DDH155" s="171"/>
      <c r="DDI155" s="171"/>
      <c r="DDJ155" s="171"/>
      <c r="DDK155" s="171"/>
      <c r="DDL155" s="171"/>
      <c r="DDM155" s="171"/>
      <c r="DDN155" s="171"/>
      <c r="DDO155" s="171"/>
      <c r="DDP155" s="171"/>
      <c r="DDQ155" s="171"/>
      <c r="DDR155" s="171"/>
      <c r="DDS155" s="171"/>
      <c r="DDT155" s="171"/>
      <c r="DDU155" s="171"/>
      <c r="DDV155" s="171"/>
      <c r="DDW155" s="171"/>
      <c r="DDX155" s="171"/>
      <c r="DDY155" s="171"/>
      <c r="DDZ155" s="171"/>
      <c r="DEA155" s="171"/>
      <c r="DEB155" s="171"/>
      <c r="DEC155" s="171"/>
      <c r="DED155" s="171"/>
      <c r="DEE155" s="171"/>
      <c r="DEF155" s="171"/>
      <c r="DEG155" s="171"/>
      <c r="DEH155" s="171"/>
      <c r="DEI155" s="171"/>
      <c r="DEJ155" s="171"/>
      <c r="DEK155" s="171"/>
      <c r="DEL155" s="171"/>
      <c r="DEM155" s="171"/>
      <c r="DEN155" s="171"/>
      <c r="DEO155" s="171"/>
      <c r="DEP155" s="171"/>
      <c r="DEQ155" s="171"/>
      <c r="DER155" s="171"/>
      <c r="DES155" s="171"/>
      <c r="DET155" s="171"/>
      <c r="DEU155" s="171"/>
      <c r="DEV155" s="171"/>
      <c r="DEW155" s="171"/>
      <c r="DEX155" s="171"/>
      <c r="DEY155" s="171"/>
      <c r="DEZ155" s="171"/>
      <c r="DFA155" s="171"/>
      <c r="DFB155" s="171"/>
      <c r="DFC155" s="171"/>
      <c r="DFD155" s="171"/>
      <c r="DFE155" s="171"/>
      <c r="DFF155" s="171"/>
      <c r="DFG155" s="171"/>
      <c r="DFH155" s="171"/>
      <c r="DFI155" s="171"/>
      <c r="DFJ155" s="171"/>
      <c r="DFK155" s="171"/>
      <c r="DFL155" s="171"/>
      <c r="DFM155" s="171"/>
      <c r="DFN155" s="171"/>
      <c r="DFO155" s="171"/>
      <c r="DFP155" s="171"/>
      <c r="DFQ155" s="171"/>
      <c r="DFR155" s="171"/>
      <c r="DFS155" s="171"/>
      <c r="DFT155" s="171"/>
      <c r="DFU155" s="171"/>
      <c r="DFV155" s="171"/>
      <c r="DFW155" s="171"/>
      <c r="DFX155" s="171"/>
      <c r="DFY155" s="171"/>
      <c r="DFZ155" s="171"/>
      <c r="DGA155" s="171"/>
      <c r="DGB155" s="171"/>
      <c r="DGC155" s="171"/>
      <c r="DGD155" s="171"/>
      <c r="DGE155" s="171"/>
      <c r="DGF155" s="171"/>
      <c r="DGG155" s="171"/>
      <c r="DGH155" s="171"/>
      <c r="DGI155" s="171"/>
      <c r="DGJ155" s="171"/>
      <c r="DGK155" s="171"/>
      <c r="DGL155" s="171"/>
      <c r="DGM155" s="171"/>
      <c r="DGN155" s="171"/>
      <c r="DGO155" s="171"/>
      <c r="DGP155" s="171"/>
      <c r="DGQ155" s="171"/>
      <c r="DGR155" s="171"/>
      <c r="DGS155" s="171"/>
      <c r="DGT155" s="171"/>
      <c r="DGU155" s="171"/>
      <c r="DGV155" s="171"/>
      <c r="DGW155" s="171"/>
      <c r="DGX155" s="171"/>
      <c r="DGY155" s="171"/>
      <c r="DGZ155" s="171"/>
      <c r="DHA155" s="171"/>
      <c r="DHB155" s="171"/>
      <c r="DHC155" s="171"/>
      <c r="DHD155" s="171"/>
      <c r="DHE155" s="171"/>
      <c r="DHF155" s="171"/>
      <c r="DHG155" s="171"/>
      <c r="DHH155" s="171"/>
      <c r="DHI155" s="171"/>
      <c r="DHJ155" s="171"/>
      <c r="DHK155" s="171"/>
      <c r="DHL155" s="171"/>
      <c r="DHM155" s="171"/>
      <c r="DHN155" s="171"/>
      <c r="DHO155" s="171"/>
      <c r="DHP155" s="171"/>
      <c r="DHQ155" s="171"/>
      <c r="DHR155" s="171"/>
      <c r="DHS155" s="171"/>
      <c r="DHT155" s="171"/>
      <c r="DHU155" s="171"/>
      <c r="DHV155" s="171"/>
      <c r="DHW155" s="171"/>
      <c r="DHX155" s="171"/>
      <c r="DHY155" s="171"/>
      <c r="DHZ155" s="171"/>
      <c r="DIA155" s="171"/>
      <c r="DIB155" s="171"/>
      <c r="DIC155" s="171"/>
      <c r="DID155" s="171"/>
      <c r="DIE155" s="171"/>
      <c r="DIF155" s="171"/>
      <c r="DIG155" s="171"/>
      <c r="DIH155" s="171"/>
      <c r="DII155" s="171"/>
      <c r="DIJ155" s="171"/>
      <c r="DIK155" s="171"/>
      <c r="DIL155" s="171"/>
      <c r="DIM155" s="171"/>
      <c r="DIN155" s="171"/>
      <c r="DIO155" s="171"/>
      <c r="DIP155" s="171"/>
      <c r="DIQ155" s="171"/>
      <c r="DIR155" s="171"/>
      <c r="DIS155" s="171"/>
      <c r="DIT155" s="171"/>
      <c r="DIU155" s="171"/>
      <c r="DIV155" s="171"/>
      <c r="DIW155" s="171"/>
      <c r="DIX155" s="171"/>
      <c r="DIY155" s="171"/>
      <c r="DIZ155" s="171"/>
      <c r="DJA155" s="171"/>
      <c r="DJB155" s="171"/>
      <c r="DJC155" s="171"/>
      <c r="DJD155" s="171"/>
      <c r="DJE155" s="171"/>
      <c r="DJF155" s="171"/>
      <c r="DJG155" s="171"/>
      <c r="DJH155" s="171"/>
      <c r="DJI155" s="171"/>
      <c r="DJJ155" s="171"/>
      <c r="DJK155" s="171"/>
      <c r="DJL155" s="171"/>
      <c r="DJM155" s="171"/>
      <c r="DJN155" s="171"/>
      <c r="DJO155" s="171"/>
      <c r="DJP155" s="171"/>
      <c r="DJQ155" s="171"/>
      <c r="DJR155" s="171"/>
      <c r="DJS155" s="171"/>
      <c r="DJT155" s="171"/>
      <c r="DJU155" s="171"/>
      <c r="DJV155" s="171"/>
      <c r="DJW155" s="171"/>
      <c r="DJX155" s="171"/>
      <c r="DJY155" s="171"/>
      <c r="DJZ155" s="171"/>
      <c r="DKA155" s="171"/>
      <c r="DKB155" s="171"/>
      <c r="DKC155" s="171"/>
      <c r="DKD155" s="171"/>
      <c r="DKE155" s="171"/>
      <c r="DKF155" s="171"/>
      <c r="DKG155" s="171"/>
      <c r="DKH155" s="171"/>
      <c r="DKI155" s="171"/>
      <c r="DKJ155" s="171"/>
      <c r="DKK155" s="171"/>
      <c r="DKL155" s="171"/>
      <c r="DKM155" s="171"/>
      <c r="DKN155" s="171"/>
      <c r="DKO155" s="171"/>
      <c r="DKP155" s="171"/>
      <c r="DKQ155" s="171"/>
      <c r="DKR155" s="171"/>
      <c r="DKS155" s="171"/>
      <c r="DKT155" s="171"/>
      <c r="DKU155" s="171"/>
      <c r="DKV155" s="171"/>
      <c r="DKW155" s="171"/>
      <c r="DKX155" s="171"/>
      <c r="DKY155" s="171"/>
      <c r="DKZ155" s="171"/>
      <c r="DLA155" s="171"/>
      <c r="DLB155" s="171"/>
      <c r="DLC155" s="171"/>
      <c r="DLD155" s="171"/>
      <c r="DLE155" s="171"/>
      <c r="DLF155" s="171"/>
      <c r="DLG155" s="171"/>
      <c r="DLH155" s="171"/>
      <c r="DLI155" s="171"/>
      <c r="DLJ155" s="171"/>
      <c r="DLK155" s="171"/>
      <c r="DLL155" s="171"/>
      <c r="DLM155" s="171"/>
      <c r="DLN155" s="171"/>
      <c r="DLO155" s="171"/>
      <c r="DLP155" s="171"/>
      <c r="DLQ155" s="171"/>
      <c r="DLR155" s="171"/>
      <c r="DLS155" s="171"/>
      <c r="DLT155" s="171"/>
      <c r="DLU155" s="171"/>
      <c r="DLV155" s="171"/>
      <c r="DLW155" s="171"/>
      <c r="DLX155" s="171"/>
      <c r="DLY155" s="171"/>
      <c r="DLZ155" s="171"/>
      <c r="DMA155" s="171"/>
      <c r="DMB155" s="171"/>
      <c r="DMC155" s="171"/>
      <c r="DMD155" s="171"/>
      <c r="DME155" s="171"/>
      <c r="DMF155" s="171"/>
      <c r="DMG155" s="171"/>
      <c r="DMH155" s="171"/>
      <c r="DMI155" s="171"/>
      <c r="DMJ155" s="171"/>
      <c r="DMK155" s="171"/>
      <c r="DML155" s="171"/>
      <c r="DMM155" s="171"/>
      <c r="DMN155" s="171"/>
      <c r="DMO155" s="171"/>
      <c r="DMP155" s="171"/>
      <c r="DMQ155" s="171"/>
      <c r="DMR155" s="171"/>
      <c r="DMS155" s="171"/>
      <c r="DMT155" s="171"/>
      <c r="DMU155" s="171"/>
      <c r="DMV155" s="171"/>
      <c r="DMW155" s="171"/>
      <c r="DMX155" s="171"/>
      <c r="DMY155" s="171"/>
      <c r="DMZ155" s="171"/>
      <c r="DNA155" s="171"/>
      <c r="DNB155" s="171"/>
      <c r="DNC155" s="171"/>
      <c r="DND155" s="171"/>
      <c r="DNE155" s="171"/>
      <c r="DNF155" s="171"/>
      <c r="DNG155" s="171"/>
      <c r="DNH155" s="171"/>
      <c r="DNI155" s="171"/>
      <c r="DNJ155" s="171"/>
      <c r="DNK155" s="171"/>
      <c r="DNL155" s="171"/>
      <c r="DNM155" s="171"/>
      <c r="DNN155" s="171"/>
      <c r="DNO155" s="171"/>
      <c r="DNP155" s="171"/>
      <c r="DNQ155" s="171"/>
      <c r="DNR155" s="171"/>
      <c r="DNS155" s="171"/>
      <c r="DNT155" s="171"/>
      <c r="DNU155" s="171"/>
      <c r="DNV155" s="171"/>
      <c r="DNW155" s="171"/>
      <c r="DNX155" s="171"/>
      <c r="DNY155" s="171"/>
      <c r="DNZ155" s="171"/>
      <c r="DOA155" s="171"/>
      <c r="DOB155" s="171"/>
      <c r="DOC155" s="171"/>
      <c r="DOD155" s="171"/>
      <c r="DOE155" s="171"/>
      <c r="DOF155" s="171"/>
      <c r="DOG155" s="171"/>
      <c r="DOH155" s="171"/>
      <c r="DOI155" s="171"/>
      <c r="DOJ155" s="171"/>
      <c r="DOK155" s="171"/>
      <c r="DOL155" s="171"/>
      <c r="DOM155" s="171"/>
      <c r="DON155" s="171"/>
      <c r="DOO155" s="171"/>
      <c r="DOP155" s="171"/>
      <c r="DOQ155" s="171"/>
      <c r="DOR155" s="171"/>
      <c r="DOS155" s="171"/>
      <c r="DOT155" s="171"/>
      <c r="DOU155" s="171"/>
      <c r="DOV155" s="171"/>
      <c r="DOW155" s="171"/>
      <c r="DOX155" s="171"/>
      <c r="DOY155" s="171"/>
      <c r="DOZ155" s="171"/>
      <c r="DPA155" s="171"/>
      <c r="DPB155" s="171"/>
      <c r="DPC155" s="171"/>
      <c r="DPD155" s="171"/>
      <c r="DPE155" s="171"/>
      <c r="DPF155" s="171"/>
      <c r="DPG155" s="171"/>
      <c r="DPH155" s="171"/>
      <c r="DPI155" s="171"/>
      <c r="DPJ155" s="171"/>
      <c r="DPK155" s="171"/>
      <c r="DPL155" s="171"/>
      <c r="DPM155" s="171"/>
      <c r="DPN155" s="171"/>
      <c r="DPO155" s="171"/>
      <c r="DPP155" s="171"/>
      <c r="DPQ155" s="171"/>
      <c r="DPR155" s="171"/>
      <c r="DPS155" s="171"/>
      <c r="DPT155" s="171"/>
      <c r="DPU155" s="171"/>
      <c r="DPV155" s="171"/>
      <c r="DPW155" s="171"/>
      <c r="DPX155" s="171"/>
      <c r="DPY155" s="171"/>
      <c r="DPZ155" s="171"/>
      <c r="DQA155" s="171"/>
      <c r="DQB155" s="171"/>
      <c r="DQC155" s="171"/>
      <c r="DQD155" s="171"/>
      <c r="DQE155" s="171"/>
      <c r="DQF155" s="171"/>
      <c r="DQG155" s="171"/>
      <c r="DQH155" s="171"/>
      <c r="DQI155" s="171"/>
      <c r="DQJ155" s="171"/>
      <c r="DQK155" s="171"/>
      <c r="DQL155" s="171"/>
      <c r="DQM155" s="171"/>
      <c r="DQN155" s="171"/>
      <c r="DQO155" s="171"/>
      <c r="DQP155" s="171"/>
      <c r="DQQ155" s="171"/>
      <c r="DQR155" s="171"/>
      <c r="DQS155" s="171"/>
      <c r="DQT155" s="171"/>
      <c r="DQU155" s="171"/>
      <c r="DQV155" s="171"/>
      <c r="DQW155" s="171"/>
      <c r="DQX155" s="171"/>
      <c r="DQY155" s="171"/>
      <c r="DQZ155" s="171"/>
      <c r="DRA155" s="171"/>
      <c r="DRB155" s="171"/>
      <c r="DRC155" s="171"/>
      <c r="DRD155" s="171"/>
      <c r="DRE155" s="171"/>
      <c r="DRF155" s="171"/>
      <c r="DRG155" s="171"/>
      <c r="DRH155" s="171"/>
      <c r="DRI155" s="171"/>
      <c r="DRJ155" s="171"/>
      <c r="DRK155" s="171"/>
      <c r="DRL155" s="171"/>
      <c r="DRM155" s="171"/>
      <c r="DRN155" s="171"/>
      <c r="DRO155" s="171"/>
      <c r="DRP155" s="171"/>
      <c r="DRQ155" s="171"/>
      <c r="DRR155" s="171"/>
      <c r="DRS155" s="171"/>
      <c r="DRT155" s="171"/>
      <c r="DRU155" s="171"/>
      <c r="DRV155" s="171"/>
      <c r="DRW155" s="171"/>
      <c r="DRX155" s="171"/>
      <c r="DRY155" s="171"/>
      <c r="DRZ155" s="171"/>
      <c r="DSA155" s="171"/>
      <c r="DSB155" s="171"/>
      <c r="DSC155" s="171"/>
      <c r="DSD155" s="171"/>
      <c r="DSE155" s="171"/>
      <c r="DSF155" s="171"/>
      <c r="DSG155" s="171"/>
      <c r="DSH155" s="171"/>
      <c r="DSI155" s="171"/>
      <c r="DSJ155" s="171"/>
      <c r="DSK155" s="171"/>
      <c r="DSL155" s="171"/>
      <c r="DSM155" s="171"/>
      <c r="DSN155" s="171"/>
      <c r="DSO155" s="171"/>
      <c r="DSP155" s="171"/>
      <c r="DSQ155" s="171"/>
      <c r="DSR155" s="171"/>
      <c r="DSS155" s="171"/>
      <c r="DST155" s="171"/>
      <c r="DSU155" s="171"/>
      <c r="DSV155" s="171"/>
      <c r="DSW155" s="171"/>
      <c r="DSX155" s="171"/>
      <c r="DSY155" s="171"/>
      <c r="DSZ155" s="171"/>
      <c r="DTA155" s="171"/>
      <c r="DTB155" s="171"/>
      <c r="DTC155" s="171"/>
      <c r="DTD155" s="171"/>
      <c r="DTE155" s="171"/>
      <c r="DTF155" s="171"/>
      <c r="DTG155" s="171"/>
      <c r="DTH155" s="171"/>
      <c r="DTI155" s="171"/>
      <c r="DTJ155" s="171"/>
      <c r="DTK155" s="171"/>
      <c r="DTL155" s="171"/>
      <c r="DTM155" s="171"/>
      <c r="DTN155" s="171"/>
      <c r="DTO155" s="171"/>
      <c r="DTP155" s="171"/>
      <c r="DTQ155" s="171"/>
      <c r="DTR155" s="171"/>
      <c r="DTS155" s="171"/>
      <c r="DTT155" s="171"/>
      <c r="DTU155" s="171"/>
      <c r="DTV155" s="171"/>
      <c r="DTW155" s="171"/>
      <c r="DTX155" s="171"/>
      <c r="DTY155" s="171"/>
      <c r="DTZ155" s="171"/>
      <c r="DUA155" s="171"/>
      <c r="DUB155" s="171"/>
      <c r="DUC155" s="171"/>
      <c r="DUD155" s="171"/>
      <c r="DUE155" s="171"/>
      <c r="DUF155" s="171"/>
      <c r="DUG155" s="171"/>
      <c r="DUH155" s="171"/>
      <c r="DUI155" s="171"/>
      <c r="DUJ155" s="171"/>
      <c r="DUK155" s="171"/>
      <c r="DUL155" s="171"/>
      <c r="DUM155" s="171"/>
      <c r="DUN155" s="171"/>
      <c r="DUO155" s="171"/>
      <c r="DUP155" s="171"/>
      <c r="DUQ155" s="171"/>
      <c r="DUR155" s="171"/>
      <c r="DUS155" s="171"/>
      <c r="DUT155" s="171"/>
      <c r="DUU155" s="171"/>
      <c r="DUV155" s="171"/>
      <c r="DUW155" s="171"/>
      <c r="DUX155" s="171"/>
      <c r="DUY155" s="171"/>
      <c r="DUZ155" s="171"/>
      <c r="DVA155" s="171"/>
      <c r="DVB155" s="171"/>
      <c r="DVC155" s="171"/>
      <c r="DVD155" s="171"/>
      <c r="DVE155" s="171"/>
      <c r="DVF155" s="171"/>
      <c r="DVG155" s="171"/>
      <c r="DVH155" s="171"/>
      <c r="DVI155" s="171"/>
      <c r="DVJ155" s="171"/>
      <c r="DVK155" s="171"/>
      <c r="DVL155" s="171"/>
      <c r="DVM155" s="171"/>
      <c r="DVN155" s="171"/>
      <c r="DVO155" s="171"/>
      <c r="DVP155" s="171"/>
      <c r="DVQ155" s="171"/>
      <c r="DVR155" s="171"/>
      <c r="DVS155" s="171"/>
      <c r="DVT155" s="171"/>
      <c r="DVU155" s="171"/>
      <c r="DVV155" s="171"/>
      <c r="DVW155" s="171"/>
      <c r="DVX155" s="171"/>
      <c r="DVY155" s="171"/>
      <c r="DVZ155" s="171"/>
      <c r="DWA155" s="171"/>
      <c r="DWB155" s="171"/>
      <c r="DWC155" s="171"/>
      <c r="DWD155" s="171"/>
      <c r="DWE155" s="171"/>
      <c r="DWF155" s="171"/>
      <c r="DWG155" s="171"/>
      <c r="DWH155" s="171"/>
      <c r="DWI155" s="171"/>
      <c r="DWJ155" s="171"/>
      <c r="DWK155" s="171"/>
      <c r="DWL155" s="171"/>
      <c r="DWM155" s="171"/>
      <c r="DWN155" s="171"/>
      <c r="DWO155" s="171"/>
      <c r="DWP155" s="171"/>
      <c r="DWQ155" s="171"/>
      <c r="DWR155" s="171"/>
      <c r="DWS155" s="171"/>
      <c r="DWT155" s="171"/>
      <c r="DWU155" s="171"/>
      <c r="DWV155" s="171"/>
      <c r="DWW155" s="171"/>
      <c r="DWX155" s="171"/>
      <c r="DWY155" s="171"/>
      <c r="DWZ155" s="171"/>
      <c r="DXA155" s="171"/>
      <c r="DXB155" s="171"/>
      <c r="DXC155" s="171"/>
      <c r="DXD155" s="171"/>
      <c r="DXE155" s="171"/>
      <c r="DXF155" s="171"/>
      <c r="DXG155" s="171"/>
      <c r="DXH155" s="171"/>
      <c r="DXI155" s="171"/>
      <c r="DXJ155" s="171"/>
      <c r="DXK155" s="171"/>
      <c r="DXL155" s="171"/>
      <c r="DXM155" s="171"/>
      <c r="DXN155" s="171"/>
      <c r="DXO155" s="171"/>
      <c r="DXP155" s="171"/>
      <c r="DXQ155" s="171"/>
      <c r="DXR155" s="171"/>
      <c r="DXS155" s="171"/>
      <c r="DXT155" s="171"/>
      <c r="DXU155" s="171"/>
      <c r="DXV155" s="171"/>
      <c r="DXW155" s="171"/>
      <c r="DXX155" s="171"/>
      <c r="DXY155" s="171"/>
      <c r="DXZ155" s="171"/>
      <c r="DYA155" s="171"/>
      <c r="DYB155" s="171"/>
      <c r="DYC155" s="171"/>
      <c r="DYD155" s="171"/>
      <c r="DYE155" s="171"/>
      <c r="DYF155" s="171"/>
      <c r="DYG155" s="171"/>
      <c r="DYH155" s="171"/>
      <c r="DYI155" s="171"/>
      <c r="DYJ155" s="171"/>
      <c r="DYK155" s="171"/>
      <c r="DYL155" s="171"/>
      <c r="DYM155" s="171"/>
      <c r="DYN155" s="171"/>
      <c r="DYO155" s="171"/>
      <c r="DYP155" s="171"/>
      <c r="DYQ155" s="171"/>
      <c r="DYR155" s="171"/>
      <c r="DYS155" s="171"/>
      <c r="DYT155" s="171"/>
      <c r="DYU155" s="171"/>
      <c r="DYV155" s="171"/>
      <c r="DYW155" s="171"/>
      <c r="DYX155" s="171"/>
      <c r="DYY155" s="171"/>
      <c r="DYZ155" s="171"/>
      <c r="DZA155" s="171"/>
      <c r="DZB155" s="171"/>
      <c r="DZC155" s="171"/>
      <c r="DZD155" s="171"/>
      <c r="DZE155" s="171"/>
      <c r="DZF155" s="171"/>
      <c r="DZG155" s="171"/>
      <c r="DZH155" s="171"/>
      <c r="DZI155" s="171"/>
      <c r="DZJ155" s="171"/>
      <c r="DZK155" s="171"/>
      <c r="DZL155" s="171"/>
      <c r="DZM155" s="171"/>
      <c r="DZN155" s="171"/>
      <c r="DZO155" s="171"/>
      <c r="DZP155" s="171"/>
      <c r="DZQ155" s="171"/>
      <c r="DZR155" s="171"/>
      <c r="DZS155" s="171"/>
      <c r="DZT155" s="171"/>
      <c r="DZU155" s="171"/>
      <c r="DZV155" s="171"/>
      <c r="DZW155" s="171"/>
      <c r="DZX155" s="171"/>
      <c r="DZY155" s="171"/>
      <c r="DZZ155" s="171"/>
      <c r="EAA155" s="171"/>
      <c r="EAB155" s="171"/>
      <c r="EAC155" s="171"/>
      <c r="EAD155" s="171"/>
      <c r="EAE155" s="171"/>
      <c r="EAF155" s="171"/>
      <c r="EAG155" s="171"/>
      <c r="EAH155" s="171"/>
      <c r="EAI155" s="171"/>
      <c r="EAJ155" s="171"/>
      <c r="EAK155" s="171"/>
      <c r="EAL155" s="171"/>
      <c r="EAM155" s="171"/>
      <c r="EAN155" s="171"/>
      <c r="EAO155" s="171"/>
      <c r="EAP155" s="171"/>
      <c r="EAQ155" s="171"/>
      <c r="EAR155" s="171"/>
      <c r="EAS155" s="171"/>
      <c r="EAT155" s="171"/>
      <c r="EAU155" s="171"/>
      <c r="EAV155" s="171"/>
      <c r="EAW155" s="171"/>
      <c r="EAX155" s="171"/>
      <c r="EAY155" s="171"/>
      <c r="EAZ155" s="171"/>
      <c r="EBA155" s="171"/>
      <c r="EBB155" s="171"/>
      <c r="EBC155" s="171"/>
      <c r="EBD155" s="171"/>
      <c r="EBE155" s="171"/>
      <c r="EBF155" s="171"/>
      <c r="EBG155" s="171"/>
      <c r="EBH155" s="171"/>
      <c r="EBI155" s="171"/>
      <c r="EBJ155" s="171"/>
      <c r="EBK155" s="171"/>
      <c r="EBL155" s="171"/>
      <c r="EBM155" s="171"/>
      <c r="EBN155" s="171"/>
      <c r="EBO155" s="171"/>
      <c r="EBP155" s="171"/>
      <c r="EBQ155" s="171"/>
      <c r="EBR155" s="171"/>
      <c r="EBS155" s="171"/>
      <c r="EBT155" s="171"/>
      <c r="EBU155" s="171"/>
      <c r="EBV155" s="171"/>
      <c r="EBW155" s="171"/>
      <c r="EBX155" s="171"/>
      <c r="EBY155" s="171"/>
      <c r="EBZ155" s="171"/>
      <c r="ECA155" s="171"/>
      <c r="ECB155" s="171"/>
      <c r="ECC155" s="171"/>
      <c r="ECD155" s="171"/>
      <c r="ECE155" s="171"/>
      <c r="ECF155" s="171"/>
      <c r="ECG155" s="171"/>
      <c r="ECH155" s="171"/>
      <c r="ECI155" s="171"/>
      <c r="ECJ155" s="171"/>
      <c r="ECK155" s="171"/>
      <c r="ECL155" s="171"/>
      <c r="ECM155" s="171"/>
      <c r="ECN155" s="171"/>
      <c r="ECO155" s="171"/>
      <c r="ECP155" s="171"/>
      <c r="ECQ155" s="171"/>
      <c r="ECR155" s="171"/>
      <c r="ECS155" s="171"/>
      <c r="ECT155" s="171"/>
      <c r="ECU155" s="171"/>
      <c r="ECV155" s="171"/>
      <c r="ECW155" s="171"/>
      <c r="ECX155" s="171"/>
      <c r="ECY155" s="171"/>
      <c r="ECZ155" s="171"/>
      <c r="EDA155" s="171"/>
      <c r="EDB155" s="171"/>
      <c r="EDC155" s="171"/>
      <c r="EDD155" s="171"/>
      <c r="EDE155" s="171"/>
      <c r="EDF155" s="171"/>
      <c r="EDG155" s="171"/>
      <c r="EDH155" s="171"/>
      <c r="EDI155" s="171"/>
      <c r="EDJ155" s="171"/>
      <c r="EDK155" s="171"/>
      <c r="EDL155" s="171"/>
      <c r="EDM155" s="171"/>
      <c r="EDN155" s="171"/>
      <c r="EDO155" s="171"/>
      <c r="EDP155" s="171"/>
      <c r="EDQ155" s="171"/>
      <c r="EDR155" s="171"/>
      <c r="EDS155" s="171"/>
      <c r="EDT155" s="171"/>
      <c r="EDU155" s="171"/>
      <c r="EDV155" s="171"/>
      <c r="EDW155" s="171"/>
      <c r="EDX155" s="171"/>
      <c r="EDY155" s="171"/>
      <c r="EDZ155" s="171"/>
      <c r="EEA155" s="171"/>
      <c r="EEB155" s="171"/>
      <c r="EEC155" s="171"/>
      <c r="EED155" s="171"/>
      <c r="EEE155" s="171"/>
      <c r="EEF155" s="171"/>
      <c r="EEG155" s="171"/>
      <c r="EEH155" s="171"/>
      <c r="EEI155" s="171"/>
      <c r="EEJ155" s="171"/>
      <c r="EEK155" s="171"/>
      <c r="EEL155" s="171"/>
      <c r="EEM155" s="171"/>
      <c r="EEN155" s="171"/>
      <c r="EEO155" s="171"/>
      <c r="EEP155" s="171"/>
      <c r="EEQ155" s="171"/>
      <c r="EER155" s="171"/>
      <c r="EES155" s="171"/>
      <c r="EET155" s="171"/>
      <c r="EEU155" s="171"/>
      <c r="EEV155" s="171"/>
      <c r="EEW155" s="171"/>
      <c r="EEX155" s="171"/>
      <c r="EEY155" s="171"/>
      <c r="EEZ155" s="171"/>
      <c r="EFA155" s="171"/>
      <c r="EFB155" s="171"/>
      <c r="EFC155" s="171"/>
      <c r="EFD155" s="171"/>
      <c r="EFE155" s="171"/>
      <c r="EFF155" s="171"/>
      <c r="EFG155" s="171"/>
      <c r="EFH155" s="171"/>
      <c r="EFI155" s="171"/>
      <c r="EFJ155" s="171"/>
      <c r="EFK155" s="171"/>
      <c r="EFL155" s="171"/>
      <c r="EFM155" s="171"/>
      <c r="EFN155" s="171"/>
      <c r="EFO155" s="171"/>
      <c r="EFP155" s="171"/>
      <c r="EFQ155" s="171"/>
      <c r="EFR155" s="171"/>
      <c r="EFS155" s="171"/>
      <c r="EFT155" s="171"/>
      <c r="EFU155" s="171"/>
      <c r="EFV155" s="171"/>
      <c r="EFW155" s="171"/>
      <c r="EFX155" s="171"/>
      <c r="EFY155" s="171"/>
      <c r="EFZ155" s="171"/>
      <c r="EGA155" s="171"/>
      <c r="EGB155" s="171"/>
      <c r="EGC155" s="171"/>
      <c r="EGD155" s="171"/>
      <c r="EGE155" s="171"/>
      <c r="EGF155" s="171"/>
      <c r="EGG155" s="171"/>
      <c r="EGH155" s="171"/>
      <c r="EGI155" s="171"/>
      <c r="EGJ155" s="171"/>
      <c r="EGK155" s="171"/>
      <c r="EGL155" s="171"/>
      <c r="EGM155" s="171"/>
      <c r="EGN155" s="171"/>
      <c r="EGO155" s="171"/>
      <c r="EGP155" s="171"/>
      <c r="EGQ155" s="171"/>
      <c r="EGR155" s="171"/>
      <c r="EGS155" s="171"/>
      <c r="EGT155" s="171"/>
      <c r="EGU155" s="171"/>
      <c r="EGV155" s="171"/>
      <c r="EGW155" s="171"/>
      <c r="EGX155" s="171"/>
      <c r="EGY155" s="171"/>
      <c r="EGZ155" s="171"/>
      <c r="EHA155" s="171"/>
      <c r="EHB155" s="171"/>
      <c r="EHC155" s="171"/>
      <c r="EHD155" s="171"/>
      <c r="EHE155" s="171"/>
      <c r="EHF155" s="171"/>
      <c r="EHG155" s="171"/>
      <c r="EHH155" s="171"/>
      <c r="EHI155" s="171"/>
      <c r="EHJ155" s="171"/>
      <c r="EHK155" s="171"/>
      <c r="EHL155" s="171"/>
      <c r="EHM155" s="171"/>
      <c r="EHN155" s="171"/>
      <c r="EHO155" s="171"/>
      <c r="EHP155" s="171"/>
      <c r="EHQ155" s="171"/>
      <c r="EHR155" s="171"/>
      <c r="EHS155" s="171"/>
      <c r="EHT155" s="171"/>
      <c r="EHU155" s="171"/>
      <c r="EHV155" s="171"/>
      <c r="EHW155" s="171"/>
      <c r="EHX155" s="171"/>
      <c r="EHY155" s="171"/>
      <c r="EHZ155" s="171"/>
      <c r="EIA155" s="171"/>
      <c r="EIB155" s="171"/>
      <c r="EIC155" s="171"/>
      <c r="EID155" s="171"/>
      <c r="EIE155" s="171"/>
      <c r="EIF155" s="171"/>
      <c r="EIG155" s="171"/>
      <c r="EIH155" s="171"/>
      <c r="EII155" s="171"/>
      <c r="EIJ155" s="171"/>
      <c r="EIK155" s="171"/>
      <c r="EIL155" s="171"/>
      <c r="EIM155" s="171"/>
      <c r="EIN155" s="171"/>
      <c r="EIO155" s="171"/>
      <c r="EIP155" s="171"/>
      <c r="EIQ155" s="171"/>
      <c r="EIR155" s="171"/>
      <c r="EIS155" s="171"/>
      <c r="EIT155" s="171"/>
      <c r="EIU155" s="171"/>
      <c r="EIV155" s="171"/>
      <c r="EIW155" s="171"/>
      <c r="EIX155" s="171"/>
      <c r="EIY155" s="171"/>
      <c r="EIZ155" s="171"/>
      <c r="EJA155" s="171"/>
      <c r="EJB155" s="171"/>
      <c r="EJC155" s="171"/>
      <c r="EJD155" s="171"/>
      <c r="EJE155" s="171"/>
      <c r="EJF155" s="171"/>
      <c r="EJG155" s="171"/>
      <c r="EJH155" s="171"/>
      <c r="EJI155" s="171"/>
      <c r="EJJ155" s="171"/>
      <c r="EJK155" s="171"/>
      <c r="EJL155" s="171"/>
      <c r="EJM155" s="171"/>
      <c r="EJN155" s="171"/>
      <c r="EJO155" s="171"/>
      <c r="EJP155" s="171"/>
      <c r="EJQ155" s="171"/>
      <c r="EJR155" s="171"/>
      <c r="EJS155" s="171"/>
      <c r="EJT155" s="171"/>
      <c r="EJU155" s="171"/>
      <c r="EJV155" s="171"/>
      <c r="EJW155" s="171"/>
      <c r="EJX155" s="171"/>
      <c r="EJY155" s="171"/>
      <c r="EJZ155" s="171"/>
      <c r="EKA155" s="171"/>
      <c r="EKB155" s="171"/>
      <c r="EKC155" s="171"/>
      <c r="EKD155" s="171"/>
      <c r="EKE155" s="171"/>
      <c r="EKF155" s="171"/>
      <c r="EKG155" s="171"/>
      <c r="EKH155" s="171"/>
      <c r="EKI155" s="171"/>
      <c r="EKJ155" s="171"/>
      <c r="EKK155" s="171"/>
      <c r="EKL155" s="171"/>
      <c r="EKM155" s="171"/>
      <c r="EKN155" s="171"/>
      <c r="EKO155" s="171"/>
      <c r="EKP155" s="171"/>
      <c r="EKQ155" s="171"/>
      <c r="EKR155" s="171"/>
      <c r="EKS155" s="171"/>
      <c r="EKT155" s="171"/>
      <c r="EKU155" s="171"/>
      <c r="EKV155" s="171"/>
      <c r="EKW155" s="171"/>
      <c r="EKX155" s="171"/>
      <c r="EKY155" s="171"/>
      <c r="EKZ155" s="171"/>
      <c r="ELA155" s="171"/>
      <c r="ELB155" s="171"/>
      <c r="ELC155" s="171"/>
      <c r="ELD155" s="171"/>
      <c r="ELE155" s="171"/>
      <c r="ELF155" s="171"/>
      <c r="ELG155" s="171"/>
      <c r="ELH155" s="171"/>
      <c r="ELI155" s="171"/>
      <c r="ELJ155" s="171"/>
      <c r="ELK155" s="171"/>
      <c r="ELL155" s="171"/>
      <c r="ELM155" s="171"/>
      <c r="ELN155" s="171"/>
      <c r="ELO155" s="171"/>
      <c r="ELP155" s="171"/>
      <c r="ELQ155" s="171"/>
      <c r="ELR155" s="171"/>
      <c r="ELS155" s="171"/>
      <c r="ELT155" s="171"/>
      <c r="ELU155" s="171"/>
      <c r="ELV155" s="171"/>
      <c r="ELW155" s="171"/>
      <c r="ELX155" s="171"/>
      <c r="ELY155" s="171"/>
      <c r="ELZ155" s="171"/>
      <c r="EMA155" s="171"/>
      <c r="EMB155" s="171"/>
      <c r="EMC155" s="171"/>
      <c r="EMD155" s="171"/>
      <c r="EME155" s="171"/>
      <c r="EMF155" s="171"/>
      <c r="EMG155" s="171"/>
      <c r="EMH155" s="171"/>
      <c r="EMI155" s="171"/>
      <c r="EMJ155" s="171"/>
      <c r="EMK155" s="171"/>
      <c r="EML155" s="171"/>
      <c r="EMM155" s="171"/>
      <c r="EMN155" s="171"/>
      <c r="EMO155" s="171"/>
      <c r="EMP155" s="171"/>
      <c r="EMQ155" s="171"/>
      <c r="EMR155" s="171"/>
      <c r="EMS155" s="171"/>
      <c r="EMT155" s="171"/>
      <c r="EMU155" s="171"/>
      <c r="EMV155" s="171"/>
      <c r="EMW155" s="171"/>
      <c r="EMX155" s="171"/>
      <c r="EMY155" s="171"/>
      <c r="EMZ155" s="171"/>
      <c r="ENA155" s="171"/>
      <c r="ENB155" s="171"/>
      <c r="ENC155" s="171"/>
      <c r="END155" s="171"/>
      <c r="ENE155" s="171"/>
      <c r="ENF155" s="171"/>
      <c r="ENG155" s="171"/>
      <c r="ENH155" s="171"/>
      <c r="ENI155" s="171"/>
      <c r="ENJ155" s="171"/>
      <c r="ENK155" s="171"/>
      <c r="ENL155" s="171"/>
      <c r="ENM155" s="171"/>
      <c r="ENN155" s="171"/>
      <c r="ENO155" s="171"/>
      <c r="ENP155" s="171"/>
      <c r="ENQ155" s="171"/>
      <c r="ENR155" s="171"/>
      <c r="ENS155" s="171"/>
      <c r="ENT155" s="171"/>
      <c r="ENU155" s="171"/>
      <c r="ENV155" s="171"/>
      <c r="ENW155" s="171"/>
      <c r="ENX155" s="171"/>
      <c r="ENY155" s="171"/>
      <c r="ENZ155" s="171"/>
      <c r="EOA155" s="171"/>
      <c r="EOB155" s="171"/>
      <c r="EOC155" s="171"/>
      <c r="EOD155" s="171"/>
      <c r="EOE155" s="171"/>
      <c r="EOF155" s="171"/>
      <c r="EOG155" s="171"/>
      <c r="EOH155" s="171"/>
      <c r="EOI155" s="171"/>
      <c r="EOJ155" s="171"/>
      <c r="EOK155" s="171"/>
      <c r="EOL155" s="171"/>
      <c r="EOM155" s="171"/>
      <c r="EON155" s="171"/>
      <c r="EOO155" s="171"/>
      <c r="EOP155" s="171"/>
      <c r="EOQ155" s="171"/>
      <c r="EOR155" s="171"/>
      <c r="EOS155" s="171"/>
      <c r="EOT155" s="171"/>
      <c r="EOU155" s="171"/>
      <c r="EOV155" s="171"/>
      <c r="EOW155" s="171"/>
      <c r="EOX155" s="171"/>
      <c r="EOY155" s="171"/>
      <c r="EOZ155" s="171"/>
      <c r="EPA155" s="171"/>
      <c r="EPB155" s="171"/>
      <c r="EPC155" s="171"/>
      <c r="EPD155" s="171"/>
      <c r="EPE155" s="171"/>
      <c r="EPF155" s="171"/>
      <c r="EPG155" s="171"/>
      <c r="EPH155" s="171"/>
      <c r="EPI155" s="171"/>
      <c r="EPJ155" s="171"/>
      <c r="EPK155" s="171"/>
      <c r="EPL155" s="171"/>
      <c r="EPM155" s="171"/>
      <c r="EPN155" s="171"/>
      <c r="EPO155" s="171"/>
      <c r="EPP155" s="171"/>
      <c r="EPQ155" s="171"/>
      <c r="EPR155" s="171"/>
      <c r="EPS155" s="171"/>
      <c r="EPT155" s="171"/>
      <c r="EPU155" s="171"/>
      <c r="EPV155" s="171"/>
      <c r="EPW155" s="171"/>
      <c r="EPX155" s="171"/>
      <c r="EPY155" s="171"/>
      <c r="EPZ155" s="171"/>
      <c r="EQA155" s="171"/>
      <c r="EQB155" s="171"/>
      <c r="EQC155" s="171"/>
      <c r="EQD155" s="171"/>
      <c r="EQE155" s="171"/>
      <c r="EQF155" s="171"/>
      <c r="EQG155" s="171"/>
      <c r="EQH155" s="171"/>
      <c r="EQI155" s="171"/>
      <c r="EQJ155" s="171"/>
      <c r="EQK155" s="171"/>
      <c r="EQL155" s="171"/>
      <c r="EQM155" s="171"/>
      <c r="EQN155" s="171"/>
      <c r="EQO155" s="171"/>
      <c r="EQP155" s="171"/>
      <c r="EQQ155" s="171"/>
      <c r="EQR155" s="171"/>
      <c r="EQS155" s="171"/>
      <c r="EQT155" s="171"/>
      <c r="EQU155" s="171"/>
      <c r="EQV155" s="171"/>
      <c r="EQW155" s="171"/>
      <c r="EQX155" s="171"/>
      <c r="EQY155" s="171"/>
      <c r="EQZ155" s="171"/>
      <c r="ERA155" s="171"/>
      <c r="ERB155" s="171"/>
      <c r="ERC155" s="171"/>
      <c r="ERD155" s="171"/>
      <c r="ERE155" s="171"/>
      <c r="ERF155" s="171"/>
      <c r="ERG155" s="171"/>
      <c r="ERH155" s="171"/>
      <c r="ERI155" s="171"/>
      <c r="ERJ155" s="171"/>
      <c r="ERK155" s="171"/>
      <c r="ERL155" s="171"/>
      <c r="ERM155" s="171"/>
      <c r="ERN155" s="171"/>
      <c r="ERO155" s="171"/>
      <c r="ERP155" s="171"/>
      <c r="ERQ155" s="171"/>
      <c r="ERR155" s="171"/>
      <c r="ERS155" s="171"/>
      <c r="ERT155" s="171"/>
      <c r="ERU155" s="171"/>
      <c r="ERV155" s="171"/>
      <c r="ERW155" s="171"/>
      <c r="ERX155" s="171"/>
      <c r="ERY155" s="171"/>
      <c r="ERZ155" s="171"/>
      <c r="ESA155" s="171"/>
      <c r="ESB155" s="171"/>
      <c r="ESC155" s="171"/>
      <c r="ESD155" s="171"/>
      <c r="ESE155" s="171"/>
      <c r="ESF155" s="171"/>
      <c r="ESG155" s="171"/>
      <c r="ESH155" s="171"/>
      <c r="ESI155" s="171"/>
      <c r="ESJ155" s="171"/>
      <c r="ESK155" s="171"/>
      <c r="ESL155" s="171"/>
      <c r="ESM155" s="171"/>
      <c r="ESN155" s="171"/>
      <c r="ESO155" s="171"/>
      <c r="ESP155" s="171"/>
      <c r="ESQ155" s="171"/>
      <c r="ESR155" s="171"/>
      <c r="ESS155" s="171"/>
      <c r="EST155" s="171"/>
      <c r="ESU155" s="171"/>
      <c r="ESV155" s="171"/>
      <c r="ESW155" s="171"/>
      <c r="ESX155" s="171"/>
      <c r="ESY155" s="171"/>
      <c r="ESZ155" s="171"/>
      <c r="ETA155" s="171"/>
      <c r="ETB155" s="171"/>
      <c r="ETC155" s="171"/>
      <c r="ETD155" s="171"/>
      <c r="ETE155" s="171"/>
      <c r="ETF155" s="171"/>
      <c r="ETG155" s="171"/>
      <c r="ETH155" s="171"/>
      <c r="ETI155" s="171"/>
      <c r="ETJ155" s="171"/>
      <c r="ETK155" s="171"/>
      <c r="ETL155" s="171"/>
      <c r="ETM155" s="171"/>
      <c r="ETN155" s="171"/>
      <c r="ETO155" s="171"/>
      <c r="ETP155" s="171"/>
      <c r="ETQ155" s="171"/>
      <c r="ETR155" s="171"/>
      <c r="ETS155" s="171"/>
      <c r="ETT155" s="171"/>
      <c r="ETU155" s="171"/>
      <c r="ETV155" s="171"/>
      <c r="ETW155" s="171"/>
      <c r="ETX155" s="171"/>
      <c r="ETY155" s="171"/>
      <c r="ETZ155" s="171"/>
      <c r="EUA155" s="171"/>
      <c r="EUB155" s="171"/>
      <c r="EUC155" s="171"/>
      <c r="EUD155" s="171"/>
      <c r="EUE155" s="171"/>
      <c r="EUF155" s="171"/>
      <c r="EUG155" s="171"/>
      <c r="EUH155" s="171"/>
      <c r="EUI155" s="171"/>
      <c r="EUJ155" s="171"/>
      <c r="EUK155" s="171"/>
      <c r="EUL155" s="171"/>
      <c r="EUM155" s="171"/>
      <c r="EUN155" s="171"/>
      <c r="EUO155" s="171"/>
      <c r="EUP155" s="171"/>
      <c r="EUQ155" s="171"/>
      <c r="EUR155" s="171"/>
      <c r="EUS155" s="171"/>
      <c r="EUT155" s="171"/>
      <c r="EUU155" s="171"/>
      <c r="EUV155" s="171"/>
      <c r="EUW155" s="171"/>
      <c r="EUX155" s="171"/>
      <c r="EUY155" s="171"/>
      <c r="EUZ155" s="171"/>
      <c r="EVA155" s="171"/>
      <c r="EVB155" s="171"/>
      <c r="EVC155" s="171"/>
      <c r="EVD155" s="171"/>
      <c r="EVE155" s="171"/>
      <c r="EVF155" s="171"/>
      <c r="EVG155" s="171"/>
      <c r="EVH155" s="171"/>
      <c r="EVI155" s="171"/>
      <c r="EVJ155" s="171"/>
      <c r="EVK155" s="171"/>
      <c r="EVL155" s="171"/>
      <c r="EVM155" s="171"/>
      <c r="EVN155" s="171"/>
      <c r="EVO155" s="171"/>
      <c r="EVP155" s="171"/>
      <c r="EVQ155" s="171"/>
      <c r="EVR155" s="171"/>
      <c r="EVS155" s="171"/>
      <c r="EVT155" s="171"/>
      <c r="EVU155" s="171"/>
      <c r="EVV155" s="171"/>
      <c r="EVW155" s="171"/>
      <c r="EVX155" s="171"/>
      <c r="EVY155" s="171"/>
      <c r="EVZ155" s="171"/>
      <c r="EWA155" s="171"/>
      <c r="EWB155" s="171"/>
      <c r="EWC155" s="171"/>
      <c r="EWD155" s="171"/>
      <c r="EWE155" s="171"/>
      <c r="EWF155" s="171"/>
      <c r="EWG155" s="171"/>
      <c r="EWH155" s="171"/>
      <c r="EWI155" s="171"/>
      <c r="EWJ155" s="171"/>
      <c r="EWK155" s="171"/>
      <c r="EWL155" s="171"/>
      <c r="EWM155" s="171"/>
      <c r="EWN155" s="171"/>
      <c r="EWO155" s="171"/>
      <c r="EWP155" s="171"/>
      <c r="EWQ155" s="171"/>
      <c r="EWR155" s="171"/>
      <c r="EWS155" s="171"/>
      <c r="EWT155" s="171"/>
      <c r="EWU155" s="171"/>
      <c r="EWV155" s="171"/>
      <c r="EWW155" s="171"/>
      <c r="EWX155" s="171"/>
      <c r="EWY155" s="171"/>
      <c r="EWZ155" s="171"/>
      <c r="EXA155" s="171"/>
      <c r="EXB155" s="171"/>
      <c r="EXC155" s="171"/>
      <c r="EXD155" s="171"/>
      <c r="EXE155" s="171"/>
      <c r="EXF155" s="171"/>
      <c r="EXG155" s="171"/>
      <c r="EXH155" s="171"/>
      <c r="EXI155" s="171"/>
      <c r="EXJ155" s="171"/>
      <c r="EXK155" s="171"/>
      <c r="EXL155" s="171"/>
      <c r="EXM155" s="171"/>
      <c r="EXN155" s="171"/>
      <c r="EXO155" s="171"/>
      <c r="EXP155" s="171"/>
      <c r="EXQ155" s="171"/>
      <c r="EXR155" s="171"/>
      <c r="EXS155" s="171"/>
      <c r="EXT155" s="171"/>
      <c r="EXU155" s="171"/>
      <c r="EXV155" s="171"/>
      <c r="EXW155" s="171"/>
      <c r="EXX155" s="171"/>
      <c r="EXY155" s="171"/>
      <c r="EXZ155" s="171"/>
      <c r="EYA155" s="171"/>
      <c r="EYB155" s="171"/>
      <c r="EYC155" s="171"/>
      <c r="EYD155" s="171"/>
      <c r="EYE155" s="171"/>
      <c r="EYF155" s="171"/>
      <c r="EYG155" s="171"/>
      <c r="EYH155" s="171"/>
      <c r="EYI155" s="171"/>
      <c r="EYJ155" s="171"/>
      <c r="EYK155" s="171"/>
      <c r="EYL155" s="171"/>
      <c r="EYM155" s="171"/>
      <c r="EYN155" s="171"/>
      <c r="EYO155" s="171"/>
      <c r="EYP155" s="171"/>
      <c r="EYQ155" s="171"/>
      <c r="EYR155" s="171"/>
      <c r="EYS155" s="171"/>
      <c r="EYT155" s="171"/>
      <c r="EYU155" s="171"/>
      <c r="EYV155" s="171"/>
      <c r="EYW155" s="171"/>
      <c r="EYX155" s="171"/>
      <c r="EYY155" s="171"/>
      <c r="EYZ155" s="171"/>
      <c r="EZA155" s="171"/>
      <c r="EZB155" s="171"/>
      <c r="EZC155" s="171"/>
      <c r="EZD155" s="171"/>
      <c r="EZE155" s="171"/>
      <c r="EZF155" s="171"/>
      <c r="EZG155" s="171"/>
      <c r="EZH155" s="171"/>
      <c r="EZI155" s="171"/>
      <c r="EZJ155" s="171"/>
      <c r="EZK155" s="171"/>
      <c r="EZL155" s="171"/>
      <c r="EZM155" s="171"/>
      <c r="EZN155" s="171"/>
      <c r="EZO155" s="171"/>
      <c r="EZP155" s="171"/>
      <c r="EZQ155" s="171"/>
      <c r="EZR155" s="171"/>
      <c r="EZS155" s="171"/>
      <c r="EZT155" s="171"/>
      <c r="EZU155" s="171"/>
      <c r="EZV155" s="171"/>
      <c r="EZW155" s="171"/>
      <c r="EZX155" s="171"/>
      <c r="EZY155" s="171"/>
      <c r="EZZ155" s="171"/>
      <c r="FAA155" s="171"/>
      <c r="FAB155" s="171"/>
      <c r="FAC155" s="171"/>
      <c r="FAD155" s="171"/>
      <c r="FAE155" s="171"/>
      <c r="FAF155" s="171"/>
      <c r="FAG155" s="171"/>
      <c r="FAH155" s="171"/>
      <c r="FAI155" s="171"/>
      <c r="FAJ155" s="171"/>
      <c r="FAK155" s="171"/>
      <c r="FAL155" s="171"/>
      <c r="FAM155" s="171"/>
      <c r="FAN155" s="171"/>
      <c r="FAO155" s="171"/>
      <c r="FAP155" s="171"/>
      <c r="FAQ155" s="171"/>
      <c r="FAR155" s="171"/>
      <c r="FAS155" s="171"/>
      <c r="FAT155" s="171"/>
      <c r="FAU155" s="171"/>
      <c r="FAV155" s="171"/>
      <c r="FAW155" s="171"/>
      <c r="FAX155" s="171"/>
      <c r="FAY155" s="171"/>
      <c r="FAZ155" s="171"/>
      <c r="FBA155" s="171"/>
      <c r="FBB155" s="171"/>
      <c r="FBC155" s="171"/>
      <c r="FBD155" s="171"/>
      <c r="FBE155" s="171"/>
      <c r="FBF155" s="171"/>
      <c r="FBG155" s="171"/>
      <c r="FBH155" s="171"/>
      <c r="FBI155" s="171"/>
      <c r="FBJ155" s="171"/>
      <c r="FBK155" s="171"/>
      <c r="FBL155" s="171"/>
      <c r="FBM155" s="171"/>
      <c r="FBN155" s="171"/>
      <c r="FBO155" s="171"/>
      <c r="FBP155" s="171"/>
      <c r="FBQ155" s="171"/>
      <c r="FBR155" s="171"/>
      <c r="FBS155" s="171"/>
      <c r="FBT155" s="171"/>
      <c r="FBU155" s="171"/>
      <c r="FBV155" s="171"/>
      <c r="FBW155" s="171"/>
      <c r="FBX155" s="171"/>
      <c r="FBY155" s="171"/>
      <c r="FBZ155" s="171"/>
      <c r="FCA155" s="171"/>
      <c r="FCB155" s="171"/>
      <c r="FCC155" s="171"/>
      <c r="FCD155" s="171"/>
      <c r="FCE155" s="171"/>
      <c r="FCF155" s="171"/>
      <c r="FCG155" s="171"/>
      <c r="FCH155" s="171"/>
      <c r="FCI155" s="171"/>
      <c r="FCJ155" s="171"/>
      <c r="FCK155" s="171"/>
      <c r="FCL155" s="171"/>
      <c r="FCM155" s="171"/>
      <c r="FCN155" s="171"/>
      <c r="FCO155" s="171"/>
      <c r="FCP155" s="171"/>
      <c r="FCQ155" s="171"/>
      <c r="FCR155" s="171"/>
      <c r="FCS155" s="171"/>
      <c r="FCT155" s="171"/>
      <c r="FCU155" s="171"/>
      <c r="FCV155" s="171"/>
      <c r="FCW155" s="171"/>
      <c r="FCX155" s="171"/>
      <c r="FCY155" s="171"/>
      <c r="FCZ155" s="171"/>
      <c r="FDA155" s="171"/>
      <c r="FDB155" s="171"/>
      <c r="FDC155" s="171"/>
      <c r="FDD155" s="171"/>
      <c r="FDE155" s="171"/>
      <c r="FDF155" s="171"/>
      <c r="FDG155" s="171"/>
      <c r="FDH155" s="171"/>
      <c r="FDI155" s="171"/>
      <c r="FDJ155" s="171"/>
      <c r="FDK155" s="171"/>
      <c r="FDL155" s="171"/>
      <c r="FDM155" s="171"/>
      <c r="FDN155" s="171"/>
      <c r="FDO155" s="171"/>
      <c r="FDP155" s="171"/>
      <c r="FDQ155" s="171"/>
      <c r="FDR155" s="171"/>
      <c r="FDS155" s="171"/>
      <c r="FDT155" s="171"/>
      <c r="FDU155" s="171"/>
      <c r="FDV155" s="171"/>
      <c r="FDW155" s="171"/>
      <c r="FDX155" s="171"/>
      <c r="FDY155" s="171"/>
      <c r="FDZ155" s="171"/>
      <c r="FEA155" s="171"/>
      <c r="FEB155" s="171"/>
      <c r="FEC155" s="171"/>
      <c r="FED155" s="171"/>
      <c r="FEE155" s="171"/>
      <c r="FEF155" s="171"/>
      <c r="FEG155" s="171"/>
      <c r="FEH155" s="171"/>
      <c r="FEI155" s="171"/>
      <c r="FEJ155" s="171"/>
      <c r="FEK155" s="171"/>
      <c r="FEL155" s="171"/>
      <c r="FEM155" s="171"/>
      <c r="FEN155" s="171"/>
      <c r="FEO155" s="171"/>
      <c r="FEP155" s="171"/>
      <c r="FEQ155" s="171"/>
      <c r="FER155" s="171"/>
      <c r="FES155" s="171"/>
      <c r="FET155" s="171"/>
      <c r="FEU155" s="171"/>
      <c r="FEV155" s="171"/>
      <c r="FEW155" s="171"/>
      <c r="FEX155" s="171"/>
      <c r="FEY155" s="171"/>
      <c r="FEZ155" s="171"/>
      <c r="FFA155" s="171"/>
      <c r="FFB155" s="171"/>
      <c r="FFC155" s="171"/>
      <c r="FFD155" s="171"/>
      <c r="FFE155" s="171"/>
      <c r="FFF155" s="171"/>
      <c r="FFG155" s="171"/>
      <c r="FFH155" s="171"/>
      <c r="FFI155" s="171"/>
      <c r="FFJ155" s="171"/>
      <c r="FFK155" s="171"/>
      <c r="FFL155" s="171"/>
      <c r="FFM155" s="171"/>
      <c r="FFN155" s="171"/>
      <c r="FFO155" s="171"/>
      <c r="FFP155" s="171"/>
      <c r="FFQ155" s="171"/>
      <c r="FFR155" s="171"/>
      <c r="FFS155" s="171"/>
      <c r="FFT155" s="171"/>
      <c r="FFU155" s="171"/>
      <c r="FFV155" s="171"/>
      <c r="FFW155" s="171"/>
      <c r="FFX155" s="171"/>
      <c r="FFY155" s="171"/>
      <c r="FFZ155" s="171"/>
      <c r="FGA155" s="171"/>
      <c r="FGB155" s="171"/>
      <c r="FGC155" s="171"/>
      <c r="FGD155" s="171"/>
      <c r="FGE155" s="171"/>
      <c r="FGF155" s="171"/>
      <c r="FGG155" s="171"/>
      <c r="FGH155" s="171"/>
      <c r="FGI155" s="171"/>
      <c r="FGJ155" s="171"/>
      <c r="FGK155" s="171"/>
      <c r="FGL155" s="171"/>
      <c r="FGM155" s="171"/>
      <c r="FGN155" s="171"/>
      <c r="FGO155" s="171"/>
      <c r="FGP155" s="171"/>
      <c r="FGQ155" s="171"/>
      <c r="FGR155" s="171"/>
      <c r="FGS155" s="171"/>
      <c r="FGT155" s="171"/>
      <c r="FGU155" s="171"/>
      <c r="FGV155" s="171"/>
      <c r="FGW155" s="171"/>
      <c r="FGX155" s="171"/>
      <c r="FGY155" s="171"/>
      <c r="FGZ155" s="171"/>
      <c r="FHA155" s="171"/>
      <c r="FHB155" s="171"/>
      <c r="FHC155" s="171"/>
      <c r="FHD155" s="171"/>
      <c r="FHE155" s="171"/>
      <c r="FHF155" s="171"/>
      <c r="FHG155" s="171"/>
      <c r="FHH155" s="171"/>
      <c r="FHI155" s="171"/>
      <c r="FHJ155" s="171"/>
      <c r="FHK155" s="171"/>
      <c r="FHL155" s="171"/>
      <c r="FHM155" s="171"/>
      <c r="FHN155" s="171"/>
      <c r="FHO155" s="171"/>
      <c r="FHP155" s="171"/>
      <c r="FHQ155" s="171"/>
      <c r="FHR155" s="171"/>
      <c r="FHS155" s="171"/>
      <c r="FHT155" s="171"/>
      <c r="FHU155" s="171"/>
      <c r="FHV155" s="171"/>
      <c r="FHW155" s="171"/>
      <c r="FHX155" s="171"/>
      <c r="FHY155" s="171"/>
      <c r="FHZ155" s="171"/>
      <c r="FIA155" s="171"/>
      <c r="FIB155" s="171"/>
      <c r="FIC155" s="171"/>
      <c r="FID155" s="171"/>
      <c r="FIE155" s="171"/>
      <c r="FIF155" s="171"/>
      <c r="FIG155" s="171"/>
      <c r="FIH155" s="171"/>
      <c r="FII155" s="171"/>
      <c r="FIJ155" s="171"/>
      <c r="FIK155" s="171"/>
      <c r="FIL155" s="171"/>
      <c r="FIM155" s="171"/>
      <c r="FIN155" s="171"/>
      <c r="FIO155" s="171"/>
      <c r="FIP155" s="171"/>
      <c r="FIQ155" s="171"/>
      <c r="FIR155" s="171"/>
      <c r="FIS155" s="171"/>
      <c r="FIT155" s="171"/>
      <c r="FIU155" s="171"/>
      <c r="FIV155" s="171"/>
      <c r="FIW155" s="171"/>
      <c r="FIX155" s="171"/>
      <c r="FIY155" s="171"/>
      <c r="FIZ155" s="171"/>
      <c r="FJA155" s="171"/>
      <c r="FJB155" s="171"/>
      <c r="FJC155" s="171"/>
      <c r="FJD155" s="171"/>
      <c r="FJE155" s="171"/>
      <c r="FJF155" s="171"/>
      <c r="FJG155" s="171"/>
      <c r="FJH155" s="171"/>
      <c r="FJI155" s="171"/>
      <c r="FJJ155" s="171"/>
      <c r="FJK155" s="171"/>
      <c r="FJL155" s="171"/>
      <c r="FJM155" s="171"/>
      <c r="FJN155" s="171"/>
      <c r="FJO155" s="171"/>
      <c r="FJP155" s="171"/>
      <c r="FJQ155" s="171"/>
      <c r="FJR155" s="171"/>
      <c r="FJS155" s="171"/>
      <c r="FJT155" s="171"/>
      <c r="FJU155" s="171"/>
      <c r="FJV155" s="171"/>
      <c r="FJW155" s="171"/>
      <c r="FJX155" s="171"/>
      <c r="FJY155" s="171"/>
      <c r="FJZ155" s="171"/>
      <c r="FKA155" s="171"/>
      <c r="FKB155" s="171"/>
      <c r="FKC155" s="171"/>
      <c r="FKD155" s="171"/>
      <c r="FKE155" s="171"/>
      <c r="FKF155" s="171"/>
      <c r="FKG155" s="171"/>
      <c r="FKH155" s="171"/>
      <c r="FKI155" s="171"/>
      <c r="FKJ155" s="171"/>
      <c r="FKK155" s="171"/>
      <c r="FKL155" s="171"/>
      <c r="FKM155" s="171"/>
      <c r="FKN155" s="171"/>
      <c r="FKO155" s="171"/>
      <c r="FKP155" s="171"/>
      <c r="FKQ155" s="171"/>
      <c r="FKR155" s="171"/>
      <c r="FKS155" s="171"/>
      <c r="FKT155" s="171"/>
      <c r="FKU155" s="171"/>
      <c r="FKV155" s="171"/>
      <c r="FKW155" s="171"/>
      <c r="FKX155" s="171"/>
      <c r="FKY155" s="171"/>
      <c r="FKZ155" s="171"/>
      <c r="FLA155" s="171"/>
      <c r="FLB155" s="171"/>
      <c r="FLC155" s="171"/>
      <c r="FLD155" s="171"/>
      <c r="FLE155" s="171"/>
      <c r="FLF155" s="171"/>
      <c r="FLG155" s="171"/>
      <c r="FLH155" s="171"/>
      <c r="FLI155" s="171"/>
      <c r="FLJ155" s="171"/>
      <c r="FLK155" s="171"/>
      <c r="FLL155" s="171"/>
      <c r="FLM155" s="171"/>
      <c r="FLN155" s="171"/>
      <c r="FLO155" s="171"/>
      <c r="FLP155" s="171"/>
      <c r="FLQ155" s="171"/>
      <c r="FLR155" s="171"/>
      <c r="FLS155" s="171"/>
      <c r="FLT155" s="171"/>
      <c r="FLU155" s="171"/>
      <c r="FLV155" s="171"/>
      <c r="FLW155" s="171"/>
      <c r="FLX155" s="171"/>
      <c r="FLY155" s="171"/>
      <c r="FLZ155" s="171"/>
      <c r="FMA155" s="171"/>
      <c r="FMB155" s="171"/>
      <c r="FMC155" s="171"/>
      <c r="FMD155" s="171"/>
      <c r="FME155" s="171"/>
      <c r="FMF155" s="171"/>
      <c r="FMG155" s="171"/>
      <c r="FMH155" s="171"/>
      <c r="FMI155" s="171"/>
      <c r="FMJ155" s="171"/>
      <c r="FMK155" s="171"/>
      <c r="FML155" s="171"/>
      <c r="FMM155" s="171"/>
      <c r="FMN155" s="171"/>
      <c r="FMO155" s="171"/>
      <c r="FMP155" s="171"/>
      <c r="FMQ155" s="171"/>
      <c r="FMR155" s="171"/>
      <c r="FMS155" s="171"/>
      <c r="FMT155" s="171"/>
      <c r="FMU155" s="171"/>
      <c r="FMV155" s="171"/>
      <c r="FMW155" s="171"/>
      <c r="FMX155" s="171"/>
      <c r="FMY155" s="171"/>
      <c r="FMZ155" s="171"/>
      <c r="FNA155" s="171"/>
      <c r="FNB155" s="171"/>
      <c r="FNC155" s="171"/>
      <c r="FND155" s="171"/>
      <c r="FNE155" s="171"/>
      <c r="FNF155" s="171"/>
      <c r="FNG155" s="171"/>
      <c r="FNH155" s="171"/>
      <c r="FNI155" s="171"/>
      <c r="FNJ155" s="171"/>
      <c r="FNK155" s="171"/>
      <c r="FNL155" s="171"/>
      <c r="FNM155" s="171"/>
      <c r="FNN155" s="171"/>
      <c r="FNO155" s="171"/>
      <c r="FNP155" s="171"/>
      <c r="FNQ155" s="171"/>
      <c r="FNR155" s="171"/>
      <c r="FNS155" s="171"/>
      <c r="FNT155" s="171"/>
      <c r="FNU155" s="171"/>
      <c r="FNV155" s="171"/>
      <c r="FNW155" s="171"/>
      <c r="FNX155" s="171"/>
      <c r="FNY155" s="171"/>
      <c r="FNZ155" s="171"/>
      <c r="FOA155" s="171"/>
      <c r="FOB155" s="171"/>
      <c r="FOC155" s="171"/>
      <c r="FOD155" s="171"/>
      <c r="FOE155" s="171"/>
      <c r="FOF155" s="171"/>
      <c r="FOG155" s="171"/>
      <c r="FOH155" s="171"/>
      <c r="FOI155" s="171"/>
      <c r="FOJ155" s="171"/>
      <c r="FOK155" s="171"/>
      <c r="FOL155" s="171"/>
      <c r="FOM155" s="171"/>
      <c r="FON155" s="171"/>
      <c r="FOO155" s="171"/>
      <c r="FOP155" s="171"/>
      <c r="FOQ155" s="171"/>
      <c r="FOR155" s="171"/>
      <c r="FOS155" s="171"/>
      <c r="FOT155" s="171"/>
      <c r="FOU155" s="171"/>
      <c r="FOV155" s="171"/>
      <c r="FOW155" s="171"/>
      <c r="FOX155" s="171"/>
      <c r="FOY155" s="171"/>
      <c r="FOZ155" s="171"/>
      <c r="FPA155" s="171"/>
      <c r="FPB155" s="171"/>
      <c r="FPC155" s="171"/>
      <c r="FPD155" s="171"/>
      <c r="FPE155" s="171"/>
      <c r="FPF155" s="171"/>
      <c r="FPG155" s="171"/>
      <c r="FPH155" s="171"/>
      <c r="FPI155" s="171"/>
      <c r="FPJ155" s="171"/>
      <c r="FPK155" s="171"/>
      <c r="FPL155" s="171"/>
      <c r="FPM155" s="171"/>
      <c r="FPN155" s="171"/>
      <c r="FPO155" s="171"/>
      <c r="FPP155" s="171"/>
      <c r="FPQ155" s="171"/>
      <c r="FPR155" s="171"/>
      <c r="FPS155" s="171"/>
      <c r="FPT155" s="171"/>
      <c r="FPU155" s="171"/>
      <c r="FPV155" s="171"/>
      <c r="FPW155" s="171"/>
      <c r="FPX155" s="171"/>
      <c r="FPY155" s="171"/>
      <c r="FPZ155" s="171"/>
      <c r="FQA155" s="171"/>
      <c r="FQB155" s="171"/>
      <c r="FQC155" s="171"/>
      <c r="FQD155" s="171"/>
      <c r="FQE155" s="171"/>
      <c r="FQF155" s="171"/>
      <c r="FQG155" s="171"/>
      <c r="FQH155" s="171"/>
      <c r="FQI155" s="171"/>
      <c r="FQJ155" s="171"/>
      <c r="FQK155" s="171"/>
      <c r="FQL155" s="171"/>
      <c r="FQM155" s="171"/>
      <c r="FQN155" s="171"/>
      <c r="FQO155" s="171"/>
      <c r="FQP155" s="171"/>
      <c r="FQQ155" s="171"/>
      <c r="FQR155" s="171"/>
      <c r="FQS155" s="171"/>
      <c r="FQT155" s="171"/>
      <c r="FQU155" s="171"/>
      <c r="FQV155" s="171"/>
      <c r="FQW155" s="171"/>
      <c r="FQX155" s="171"/>
      <c r="FQY155" s="171"/>
      <c r="FQZ155" s="171"/>
      <c r="FRA155" s="171"/>
      <c r="FRB155" s="171"/>
      <c r="FRC155" s="171"/>
      <c r="FRD155" s="171"/>
      <c r="FRE155" s="171"/>
      <c r="FRF155" s="171"/>
      <c r="FRG155" s="171"/>
      <c r="FRH155" s="171"/>
      <c r="FRI155" s="171"/>
      <c r="FRJ155" s="171"/>
      <c r="FRK155" s="171"/>
      <c r="FRL155" s="171"/>
      <c r="FRM155" s="171"/>
      <c r="FRN155" s="171"/>
      <c r="FRO155" s="171"/>
      <c r="FRP155" s="171"/>
      <c r="FRQ155" s="171"/>
      <c r="FRR155" s="171"/>
      <c r="FRS155" s="171"/>
      <c r="FRT155" s="171"/>
      <c r="FRU155" s="171"/>
      <c r="FRV155" s="171"/>
      <c r="FRW155" s="171"/>
      <c r="FRX155" s="171"/>
      <c r="FRY155" s="171"/>
      <c r="FRZ155" s="171"/>
      <c r="FSA155" s="171"/>
      <c r="FSB155" s="171"/>
      <c r="FSC155" s="171"/>
      <c r="FSD155" s="171"/>
      <c r="FSE155" s="171"/>
      <c r="FSF155" s="171"/>
      <c r="FSG155" s="171"/>
      <c r="FSH155" s="171"/>
      <c r="FSI155" s="171"/>
      <c r="FSJ155" s="171"/>
      <c r="FSK155" s="171"/>
      <c r="FSL155" s="171"/>
      <c r="FSM155" s="171"/>
      <c r="FSN155" s="171"/>
      <c r="FSO155" s="171"/>
      <c r="FSP155" s="171"/>
      <c r="FSQ155" s="171"/>
      <c r="FSR155" s="171"/>
      <c r="FSS155" s="171"/>
      <c r="FST155" s="171"/>
      <c r="FSU155" s="171"/>
      <c r="FSV155" s="171"/>
      <c r="FSW155" s="171"/>
      <c r="FSX155" s="171"/>
      <c r="FSY155" s="171"/>
      <c r="FSZ155" s="171"/>
      <c r="FTA155" s="171"/>
      <c r="FTB155" s="171"/>
      <c r="FTC155" s="171"/>
      <c r="FTD155" s="171"/>
      <c r="FTE155" s="171"/>
      <c r="FTF155" s="171"/>
      <c r="FTG155" s="171"/>
      <c r="FTH155" s="171"/>
      <c r="FTI155" s="171"/>
      <c r="FTJ155" s="171"/>
      <c r="FTK155" s="171"/>
      <c r="FTL155" s="171"/>
      <c r="FTM155" s="171"/>
      <c r="FTN155" s="171"/>
      <c r="FTO155" s="171"/>
      <c r="FTP155" s="171"/>
      <c r="FTQ155" s="171"/>
      <c r="FTR155" s="171"/>
      <c r="FTS155" s="171"/>
      <c r="FTT155" s="171"/>
      <c r="FTU155" s="171"/>
      <c r="FTV155" s="171"/>
      <c r="FTW155" s="171"/>
      <c r="FTX155" s="171"/>
      <c r="FTY155" s="171"/>
      <c r="FTZ155" s="171"/>
      <c r="FUA155" s="171"/>
      <c r="FUB155" s="171"/>
      <c r="FUC155" s="171"/>
      <c r="FUD155" s="171"/>
      <c r="FUE155" s="171"/>
      <c r="FUF155" s="171"/>
      <c r="FUG155" s="171"/>
      <c r="FUH155" s="171"/>
      <c r="FUI155" s="171"/>
      <c r="FUJ155" s="171"/>
      <c r="FUK155" s="171"/>
      <c r="FUL155" s="171"/>
      <c r="FUM155" s="171"/>
      <c r="FUN155" s="171"/>
      <c r="FUO155" s="171"/>
      <c r="FUP155" s="171"/>
      <c r="FUQ155" s="171"/>
      <c r="FUR155" s="171"/>
      <c r="FUS155" s="171"/>
      <c r="FUT155" s="171"/>
      <c r="FUU155" s="171"/>
      <c r="FUV155" s="171"/>
      <c r="FUW155" s="171"/>
      <c r="FUX155" s="171"/>
      <c r="FUY155" s="171"/>
      <c r="FUZ155" s="171"/>
      <c r="FVA155" s="171"/>
      <c r="FVB155" s="171"/>
      <c r="FVC155" s="171"/>
      <c r="FVD155" s="171"/>
      <c r="FVE155" s="171"/>
      <c r="FVF155" s="171"/>
      <c r="FVG155" s="171"/>
      <c r="FVH155" s="171"/>
      <c r="FVI155" s="171"/>
      <c r="FVJ155" s="171"/>
      <c r="FVK155" s="171"/>
      <c r="FVL155" s="171"/>
      <c r="FVM155" s="171"/>
      <c r="FVN155" s="171"/>
      <c r="FVO155" s="171"/>
      <c r="FVP155" s="171"/>
      <c r="FVQ155" s="171"/>
      <c r="FVR155" s="171"/>
      <c r="FVS155" s="171"/>
      <c r="FVT155" s="171"/>
      <c r="FVU155" s="171"/>
      <c r="FVV155" s="171"/>
      <c r="FVW155" s="171"/>
      <c r="FVX155" s="171"/>
      <c r="FVY155" s="171"/>
      <c r="FVZ155" s="171"/>
      <c r="FWA155" s="171"/>
      <c r="FWB155" s="171"/>
      <c r="FWC155" s="171"/>
      <c r="FWD155" s="171"/>
      <c r="FWE155" s="171"/>
      <c r="FWF155" s="171"/>
      <c r="FWG155" s="171"/>
      <c r="FWH155" s="171"/>
      <c r="FWI155" s="171"/>
      <c r="FWJ155" s="171"/>
      <c r="FWK155" s="171"/>
      <c r="FWL155" s="171"/>
      <c r="FWM155" s="171"/>
      <c r="FWN155" s="171"/>
      <c r="FWO155" s="171"/>
      <c r="FWP155" s="171"/>
      <c r="FWQ155" s="171"/>
      <c r="FWR155" s="171"/>
      <c r="FWS155" s="171"/>
      <c r="FWT155" s="171"/>
      <c r="FWU155" s="171"/>
      <c r="FWV155" s="171"/>
      <c r="FWW155" s="171"/>
      <c r="FWX155" s="171"/>
      <c r="FWY155" s="171"/>
      <c r="FWZ155" s="171"/>
      <c r="FXA155" s="171"/>
      <c r="FXB155" s="171"/>
      <c r="FXC155" s="171"/>
      <c r="FXD155" s="171"/>
      <c r="FXE155" s="171"/>
      <c r="FXF155" s="171"/>
      <c r="FXG155" s="171"/>
      <c r="FXH155" s="171"/>
      <c r="FXI155" s="171"/>
      <c r="FXJ155" s="171"/>
      <c r="FXK155" s="171"/>
      <c r="FXL155" s="171"/>
      <c r="FXM155" s="171"/>
      <c r="FXN155" s="171"/>
      <c r="FXO155" s="171"/>
      <c r="FXP155" s="171"/>
      <c r="FXQ155" s="171"/>
      <c r="FXR155" s="171"/>
      <c r="FXS155" s="171"/>
      <c r="FXT155" s="171"/>
      <c r="FXU155" s="171"/>
      <c r="FXV155" s="171"/>
      <c r="FXW155" s="171"/>
      <c r="FXX155" s="171"/>
      <c r="FXY155" s="171"/>
      <c r="FXZ155" s="171"/>
      <c r="FYA155" s="171"/>
      <c r="FYB155" s="171"/>
      <c r="FYC155" s="171"/>
      <c r="FYD155" s="171"/>
      <c r="FYE155" s="171"/>
      <c r="FYF155" s="171"/>
      <c r="FYG155" s="171"/>
      <c r="FYH155" s="171"/>
      <c r="FYI155" s="171"/>
      <c r="FYJ155" s="171"/>
      <c r="FYK155" s="171"/>
      <c r="FYL155" s="171"/>
      <c r="FYM155" s="171"/>
      <c r="FYN155" s="171"/>
      <c r="FYO155" s="171"/>
      <c r="FYP155" s="171"/>
      <c r="FYQ155" s="171"/>
      <c r="FYR155" s="171"/>
      <c r="FYS155" s="171"/>
      <c r="FYT155" s="171"/>
      <c r="FYU155" s="171"/>
      <c r="FYV155" s="171"/>
      <c r="FYW155" s="171"/>
      <c r="FYX155" s="171"/>
      <c r="FYY155" s="171"/>
      <c r="FYZ155" s="171"/>
      <c r="FZA155" s="171"/>
      <c r="FZB155" s="171"/>
      <c r="FZC155" s="171"/>
      <c r="FZD155" s="171"/>
      <c r="FZE155" s="171"/>
      <c r="FZF155" s="171"/>
      <c r="FZG155" s="171"/>
      <c r="FZH155" s="171"/>
      <c r="FZI155" s="171"/>
      <c r="FZJ155" s="171"/>
      <c r="FZK155" s="171"/>
      <c r="FZL155" s="171"/>
      <c r="FZM155" s="171"/>
      <c r="FZN155" s="171"/>
      <c r="FZO155" s="171"/>
      <c r="FZP155" s="171"/>
      <c r="FZQ155" s="171"/>
      <c r="FZR155" s="171"/>
      <c r="FZS155" s="171"/>
      <c r="FZT155" s="171"/>
      <c r="FZU155" s="171"/>
      <c r="FZV155" s="171"/>
      <c r="FZW155" s="171"/>
      <c r="FZX155" s="171"/>
      <c r="FZY155" s="171"/>
      <c r="FZZ155" s="171"/>
      <c r="GAA155" s="171"/>
      <c r="GAB155" s="171"/>
      <c r="GAC155" s="171"/>
      <c r="GAD155" s="171"/>
      <c r="GAE155" s="171"/>
      <c r="GAF155" s="171"/>
      <c r="GAG155" s="171"/>
      <c r="GAH155" s="171"/>
      <c r="GAI155" s="171"/>
      <c r="GAJ155" s="171"/>
      <c r="GAK155" s="171"/>
      <c r="GAL155" s="171"/>
      <c r="GAM155" s="171"/>
      <c r="GAN155" s="171"/>
      <c r="GAO155" s="171"/>
      <c r="GAP155" s="171"/>
      <c r="GAQ155" s="171"/>
      <c r="GAR155" s="171"/>
      <c r="GAS155" s="171"/>
      <c r="GAT155" s="171"/>
      <c r="GAU155" s="171"/>
      <c r="GAV155" s="171"/>
      <c r="GAW155" s="171"/>
      <c r="GAX155" s="171"/>
      <c r="GAY155" s="171"/>
      <c r="GAZ155" s="171"/>
      <c r="GBA155" s="171"/>
      <c r="GBB155" s="171"/>
      <c r="GBC155" s="171"/>
      <c r="GBD155" s="171"/>
      <c r="GBE155" s="171"/>
      <c r="GBF155" s="171"/>
      <c r="GBG155" s="171"/>
      <c r="GBH155" s="171"/>
      <c r="GBI155" s="171"/>
      <c r="GBJ155" s="171"/>
      <c r="GBK155" s="171"/>
      <c r="GBL155" s="171"/>
      <c r="GBM155" s="171"/>
      <c r="GBN155" s="171"/>
      <c r="GBO155" s="171"/>
      <c r="GBP155" s="171"/>
      <c r="GBQ155" s="171"/>
      <c r="GBR155" s="171"/>
      <c r="GBS155" s="171"/>
      <c r="GBT155" s="171"/>
      <c r="GBU155" s="171"/>
      <c r="GBV155" s="171"/>
      <c r="GBW155" s="171"/>
      <c r="GBX155" s="171"/>
      <c r="GBY155" s="171"/>
      <c r="GBZ155" s="171"/>
      <c r="GCA155" s="171"/>
      <c r="GCB155" s="171"/>
      <c r="GCC155" s="171"/>
      <c r="GCD155" s="171"/>
      <c r="GCE155" s="171"/>
      <c r="GCF155" s="171"/>
      <c r="GCG155" s="171"/>
      <c r="GCH155" s="171"/>
      <c r="GCI155" s="171"/>
      <c r="GCJ155" s="171"/>
      <c r="GCK155" s="171"/>
      <c r="GCL155" s="171"/>
      <c r="GCM155" s="171"/>
      <c r="GCN155" s="171"/>
      <c r="GCO155" s="171"/>
      <c r="GCP155" s="171"/>
      <c r="GCQ155" s="171"/>
      <c r="GCR155" s="171"/>
      <c r="GCS155" s="171"/>
      <c r="GCT155" s="171"/>
      <c r="GCU155" s="171"/>
      <c r="GCV155" s="171"/>
      <c r="GCW155" s="171"/>
      <c r="GCX155" s="171"/>
      <c r="GCY155" s="171"/>
      <c r="GCZ155" s="171"/>
      <c r="GDA155" s="171"/>
      <c r="GDB155" s="171"/>
      <c r="GDC155" s="171"/>
      <c r="GDD155" s="171"/>
      <c r="GDE155" s="171"/>
      <c r="GDF155" s="171"/>
      <c r="GDG155" s="171"/>
      <c r="GDH155" s="171"/>
      <c r="GDI155" s="171"/>
      <c r="GDJ155" s="171"/>
      <c r="GDK155" s="171"/>
      <c r="GDL155" s="171"/>
      <c r="GDM155" s="171"/>
      <c r="GDN155" s="171"/>
      <c r="GDO155" s="171"/>
      <c r="GDP155" s="171"/>
      <c r="GDQ155" s="171"/>
      <c r="GDR155" s="171"/>
      <c r="GDS155" s="171"/>
      <c r="GDT155" s="171"/>
      <c r="GDU155" s="171"/>
      <c r="GDV155" s="171"/>
      <c r="GDW155" s="171"/>
      <c r="GDX155" s="171"/>
      <c r="GDY155" s="171"/>
      <c r="GDZ155" s="171"/>
      <c r="GEA155" s="171"/>
      <c r="GEB155" s="171"/>
      <c r="GEC155" s="171"/>
      <c r="GED155" s="171"/>
      <c r="GEE155" s="171"/>
      <c r="GEF155" s="171"/>
      <c r="GEG155" s="171"/>
      <c r="GEH155" s="171"/>
      <c r="GEI155" s="171"/>
      <c r="GEJ155" s="171"/>
      <c r="GEK155" s="171"/>
      <c r="GEL155" s="171"/>
      <c r="GEM155" s="171"/>
      <c r="GEN155" s="171"/>
      <c r="GEO155" s="171"/>
      <c r="GEP155" s="171"/>
      <c r="GEQ155" s="171"/>
      <c r="GER155" s="171"/>
      <c r="GES155" s="171"/>
      <c r="GET155" s="171"/>
      <c r="GEU155" s="171"/>
      <c r="GEV155" s="171"/>
      <c r="GEW155" s="171"/>
      <c r="GEX155" s="171"/>
      <c r="GEY155" s="171"/>
      <c r="GEZ155" s="171"/>
      <c r="GFA155" s="171"/>
      <c r="GFB155" s="171"/>
      <c r="GFC155" s="171"/>
      <c r="GFD155" s="171"/>
      <c r="GFE155" s="171"/>
      <c r="GFF155" s="171"/>
      <c r="GFG155" s="171"/>
      <c r="GFH155" s="171"/>
      <c r="GFI155" s="171"/>
      <c r="GFJ155" s="171"/>
      <c r="GFK155" s="171"/>
      <c r="GFL155" s="171"/>
      <c r="GFM155" s="171"/>
      <c r="GFN155" s="171"/>
      <c r="GFO155" s="171"/>
      <c r="GFP155" s="171"/>
      <c r="GFQ155" s="171"/>
      <c r="GFR155" s="171"/>
      <c r="GFS155" s="171"/>
      <c r="GFT155" s="171"/>
      <c r="GFU155" s="171"/>
      <c r="GFV155" s="171"/>
      <c r="GFW155" s="171"/>
      <c r="GFX155" s="171"/>
      <c r="GFY155" s="171"/>
      <c r="GFZ155" s="171"/>
      <c r="GGA155" s="171"/>
      <c r="GGB155" s="171"/>
      <c r="GGC155" s="171"/>
      <c r="GGD155" s="171"/>
      <c r="GGE155" s="171"/>
      <c r="GGF155" s="171"/>
      <c r="GGG155" s="171"/>
      <c r="GGH155" s="171"/>
      <c r="GGI155" s="171"/>
      <c r="GGJ155" s="171"/>
      <c r="GGK155" s="171"/>
      <c r="GGL155" s="171"/>
      <c r="GGM155" s="171"/>
      <c r="GGN155" s="171"/>
      <c r="GGO155" s="171"/>
      <c r="GGP155" s="171"/>
      <c r="GGQ155" s="171"/>
      <c r="GGR155" s="171"/>
      <c r="GGS155" s="171"/>
      <c r="GGT155" s="171"/>
      <c r="GGU155" s="171"/>
      <c r="GGV155" s="171"/>
      <c r="GGW155" s="171"/>
      <c r="GGX155" s="171"/>
      <c r="GGY155" s="171"/>
      <c r="GGZ155" s="171"/>
      <c r="GHA155" s="171"/>
      <c r="GHB155" s="171"/>
      <c r="GHC155" s="171"/>
      <c r="GHD155" s="171"/>
      <c r="GHE155" s="171"/>
      <c r="GHF155" s="171"/>
      <c r="GHG155" s="171"/>
      <c r="GHH155" s="171"/>
      <c r="GHI155" s="171"/>
      <c r="GHJ155" s="171"/>
      <c r="GHK155" s="171"/>
      <c r="GHL155" s="171"/>
      <c r="GHM155" s="171"/>
      <c r="GHN155" s="171"/>
      <c r="GHO155" s="171"/>
      <c r="GHP155" s="171"/>
      <c r="GHQ155" s="171"/>
      <c r="GHR155" s="171"/>
      <c r="GHS155" s="171"/>
      <c r="GHT155" s="171"/>
      <c r="GHU155" s="171"/>
      <c r="GHV155" s="171"/>
      <c r="GHW155" s="171"/>
      <c r="GHX155" s="171"/>
      <c r="GHY155" s="171"/>
      <c r="GHZ155" s="171"/>
      <c r="GIA155" s="171"/>
      <c r="GIB155" s="171"/>
      <c r="GIC155" s="171"/>
      <c r="GID155" s="171"/>
      <c r="GIE155" s="171"/>
      <c r="GIF155" s="171"/>
      <c r="GIG155" s="171"/>
      <c r="GIH155" s="171"/>
      <c r="GII155" s="171"/>
      <c r="GIJ155" s="171"/>
      <c r="GIK155" s="171"/>
      <c r="GIL155" s="171"/>
      <c r="GIM155" s="171"/>
      <c r="GIN155" s="171"/>
      <c r="GIO155" s="171"/>
      <c r="GIP155" s="171"/>
      <c r="GIQ155" s="171"/>
      <c r="GIR155" s="171"/>
      <c r="GIS155" s="171"/>
      <c r="GIT155" s="171"/>
      <c r="GIU155" s="171"/>
      <c r="GIV155" s="171"/>
      <c r="GIW155" s="171"/>
      <c r="GIX155" s="171"/>
      <c r="GIY155" s="171"/>
      <c r="GIZ155" s="171"/>
      <c r="GJA155" s="171"/>
      <c r="GJB155" s="171"/>
      <c r="GJC155" s="171"/>
      <c r="GJD155" s="171"/>
      <c r="GJE155" s="171"/>
      <c r="GJF155" s="171"/>
      <c r="GJG155" s="171"/>
      <c r="GJH155" s="171"/>
      <c r="GJI155" s="171"/>
      <c r="GJJ155" s="171"/>
      <c r="GJK155" s="171"/>
      <c r="GJL155" s="171"/>
      <c r="GJM155" s="171"/>
      <c r="GJN155" s="171"/>
      <c r="GJO155" s="171"/>
      <c r="GJP155" s="171"/>
      <c r="GJQ155" s="171"/>
      <c r="GJR155" s="171"/>
      <c r="GJS155" s="171"/>
      <c r="GJT155" s="171"/>
      <c r="GJU155" s="171"/>
      <c r="GJV155" s="171"/>
      <c r="GJW155" s="171"/>
      <c r="GJX155" s="171"/>
      <c r="GJY155" s="171"/>
      <c r="GJZ155" s="171"/>
      <c r="GKA155" s="171"/>
      <c r="GKB155" s="171"/>
      <c r="GKC155" s="171"/>
      <c r="GKD155" s="171"/>
      <c r="GKE155" s="171"/>
      <c r="GKF155" s="171"/>
      <c r="GKG155" s="171"/>
      <c r="GKH155" s="171"/>
      <c r="GKI155" s="171"/>
      <c r="GKJ155" s="171"/>
      <c r="GKK155" s="171"/>
      <c r="GKL155" s="171"/>
      <c r="GKM155" s="171"/>
      <c r="GKN155" s="171"/>
      <c r="GKO155" s="171"/>
      <c r="GKP155" s="171"/>
      <c r="GKQ155" s="171"/>
      <c r="GKR155" s="171"/>
      <c r="GKS155" s="171"/>
      <c r="GKT155" s="171"/>
      <c r="GKU155" s="171"/>
      <c r="GKV155" s="171"/>
      <c r="GKW155" s="171"/>
      <c r="GKX155" s="171"/>
      <c r="GKY155" s="171"/>
      <c r="GKZ155" s="171"/>
      <c r="GLA155" s="171"/>
      <c r="GLB155" s="171"/>
      <c r="GLC155" s="171"/>
      <c r="GLD155" s="171"/>
      <c r="GLE155" s="171"/>
      <c r="GLF155" s="171"/>
      <c r="GLG155" s="171"/>
      <c r="GLH155" s="171"/>
      <c r="GLI155" s="171"/>
      <c r="GLJ155" s="171"/>
      <c r="GLK155" s="171"/>
      <c r="GLL155" s="171"/>
      <c r="GLM155" s="171"/>
      <c r="GLN155" s="171"/>
      <c r="GLO155" s="171"/>
      <c r="GLP155" s="171"/>
      <c r="GLQ155" s="171"/>
      <c r="GLR155" s="171"/>
      <c r="GLS155" s="171"/>
      <c r="GLT155" s="171"/>
      <c r="GLU155" s="171"/>
      <c r="GLV155" s="171"/>
      <c r="GLW155" s="171"/>
      <c r="GLX155" s="171"/>
      <c r="GLY155" s="171"/>
      <c r="GLZ155" s="171"/>
      <c r="GMA155" s="171"/>
      <c r="GMB155" s="171"/>
      <c r="GMC155" s="171"/>
      <c r="GMD155" s="171"/>
      <c r="GME155" s="171"/>
      <c r="GMF155" s="171"/>
      <c r="GMG155" s="171"/>
      <c r="GMH155" s="171"/>
      <c r="GMI155" s="171"/>
      <c r="GMJ155" s="171"/>
      <c r="GMK155" s="171"/>
      <c r="GML155" s="171"/>
      <c r="GMM155" s="171"/>
      <c r="GMN155" s="171"/>
      <c r="GMO155" s="171"/>
      <c r="GMP155" s="171"/>
      <c r="GMQ155" s="171"/>
      <c r="GMR155" s="171"/>
      <c r="GMS155" s="171"/>
      <c r="GMT155" s="171"/>
      <c r="GMU155" s="171"/>
      <c r="GMV155" s="171"/>
      <c r="GMW155" s="171"/>
      <c r="GMX155" s="171"/>
      <c r="GMY155" s="171"/>
      <c r="GMZ155" s="171"/>
      <c r="GNA155" s="171"/>
      <c r="GNB155" s="171"/>
      <c r="GNC155" s="171"/>
      <c r="GND155" s="171"/>
      <c r="GNE155" s="171"/>
      <c r="GNF155" s="171"/>
      <c r="GNG155" s="171"/>
      <c r="GNH155" s="171"/>
      <c r="GNI155" s="171"/>
      <c r="GNJ155" s="171"/>
      <c r="GNK155" s="171"/>
      <c r="GNL155" s="171"/>
      <c r="GNM155" s="171"/>
      <c r="GNN155" s="171"/>
      <c r="GNO155" s="171"/>
      <c r="GNP155" s="171"/>
      <c r="GNQ155" s="171"/>
      <c r="GNR155" s="171"/>
      <c r="GNS155" s="171"/>
      <c r="GNT155" s="171"/>
      <c r="GNU155" s="171"/>
      <c r="GNV155" s="171"/>
      <c r="GNW155" s="171"/>
      <c r="GNX155" s="171"/>
      <c r="GNY155" s="171"/>
      <c r="GNZ155" s="171"/>
      <c r="GOA155" s="171"/>
      <c r="GOB155" s="171"/>
      <c r="GOC155" s="171"/>
      <c r="GOD155" s="171"/>
      <c r="GOE155" s="171"/>
      <c r="GOF155" s="171"/>
      <c r="GOG155" s="171"/>
      <c r="GOH155" s="171"/>
      <c r="GOI155" s="171"/>
      <c r="GOJ155" s="171"/>
      <c r="GOK155" s="171"/>
      <c r="GOL155" s="171"/>
      <c r="GOM155" s="171"/>
      <c r="GON155" s="171"/>
      <c r="GOO155" s="171"/>
      <c r="GOP155" s="171"/>
      <c r="GOQ155" s="171"/>
      <c r="GOR155" s="171"/>
      <c r="GOS155" s="171"/>
      <c r="GOT155" s="171"/>
      <c r="GOU155" s="171"/>
      <c r="GOV155" s="171"/>
      <c r="GOW155" s="171"/>
      <c r="GOX155" s="171"/>
      <c r="GOY155" s="171"/>
      <c r="GOZ155" s="171"/>
      <c r="GPA155" s="171"/>
      <c r="GPB155" s="171"/>
      <c r="GPC155" s="171"/>
      <c r="GPD155" s="171"/>
      <c r="GPE155" s="171"/>
      <c r="GPF155" s="171"/>
      <c r="GPG155" s="171"/>
      <c r="GPH155" s="171"/>
      <c r="GPI155" s="171"/>
      <c r="GPJ155" s="171"/>
      <c r="GPK155" s="171"/>
      <c r="GPL155" s="171"/>
      <c r="GPM155" s="171"/>
      <c r="GPN155" s="171"/>
      <c r="GPO155" s="171"/>
      <c r="GPP155" s="171"/>
      <c r="GPQ155" s="171"/>
      <c r="GPR155" s="171"/>
      <c r="GPS155" s="171"/>
      <c r="GPT155" s="171"/>
      <c r="GPU155" s="171"/>
      <c r="GPV155" s="171"/>
      <c r="GPW155" s="171"/>
      <c r="GPX155" s="171"/>
      <c r="GPY155" s="171"/>
      <c r="GPZ155" s="171"/>
      <c r="GQA155" s="171"/>
      <c r="GQB155" s="171"/>
      <c r="GQC155" s="171"/>
      <c r="GQD155" s="171"/>
      <c r="GQE155" s="171"/>
      <c r="GQF155" s="171"/>
      <c r="GQG155" s="171"/>
      <c r="GQH155" s="171"/>
      <c r="GQI155" s="171"/>
      <c r="GQJ155" s="171"/>
      <c r="GQK155" s="171"/>
      <c r="GQL155" s="171"/>
      <c r="GQM155" s="171"/>
      <c r="GQN155" s="171"/>
      <c r="GQO155" s="171"/>
      <c r="GQP155" s="171"/>
      <c r="GQQ155" s="171"/>
      <c r="GQR155" s="171"/>
      <c r="GQS155" s="171"/>
      <c r="GQT155" s="171"/>
      <c r="GQU155" s="171"/>
      <c r="GQV155" s="171"/>
      <c r="GQW155" s="171"/>
      <c r="GQX155" s="171"/>
      <c r="GQY155" s="171"/>
      <c r="GQZ155" s="171"/>
      <c r="GRA155" s="171"/>
      <c r="GRB155" s="171"/>
      <c r="GRC155" s="171"/>
      <c r="GRD155" s="171"/>
      <c r="GRE155" s="171"/>
      <c r="GRF155" s="171"/>
      <c r="GRG155" s="171"/>
      <c r="GRH155" s="171"/>
      <c r="GRI155" s="171"/>
      <c r="GRJ155" s="171"/>
      <c r="GRK155" s="171"/>
      <c r="GRL155" s="171"/>
      <c r="GRM155" s="171"/>
      <c r="GRN155" s="171"/>
      <c r="GRO155" s="171"/>
      <c r="GRP155" s="171"/>
      <c r="GRQ155" s="171"/>
      <c r="GRR155" s="171"/>
      <c r="GRS155" s="171"/>
      <c r="GRT155" s="171"/>
      <c r="GRU155" s="171"/>
      <c r="GRV155" s="171"/>
      <c r="GRW155" s="171"/>
      <c r="GRX155" s="171"/>
      <c r="GRY155" s="171"/>
      <c r="GRZ155" s="171"/>
      <c r="GSA155" s="171"/>
      <c r="GSB155" s="171"/>
      <c r="GSC155" s="171"/>
      <c r="GSD155" s="171"/>
      <c r="GSE155" s="171"/>
      <c r="GSF155" s="171"/>
      <c r="GSG155" s="171"/>
      <c r="GSH155" s="171"/>
      <c r="GSI155" s="171"/>
      <c r="GSJ155" s="171"/>
      <c r="GSK155" s="171"/>
      <c r="GSL155" s="171"/>
      <c r="GSM155" s="171"/>
      <c r="GSN155" s="171"/>
      <c r="GSO155" s="171"/>
      <c r="GSP155" s="171"/>
      <c r="GSQ155" s="171"/>
      <c r="GSR155" s="171"/>
      <c r="GSS155" s="171"/>
      <c r="GST155" s="171"/>
      <c r="GSU155" s="171"/>
      <c r="GSV155" s="171"/>
      <c r="GSW155" s="171"/>
      <c r="GSX155" s="171"/>
      <c r="GSY155" s="171"/>
      <c r="GSZ155" s="171"/>
      <c r="GTA155" s="171"/>
      <c r="GTB155" s="171"/>
      <c r="GTC155" s="171"/>
      <c r="GTD155" s="171"/>
      <c r="GTE155" s="171"/>
      <c r="GTF155" s="171"/>
      <c r="GTG155" s="171"/>
      <c r="GTH155" s="171"/>
      <c r="GTI155" s="171"/>
      <c r="GTJ155" s="171"/>
      <c r="GTK155" s="171"/>
      <c r="GTL155" s="171"/>
      <c r="GTM155" s="171"/>
      <c r="GTN155" s="171"/>
      <c r="GTO155" s="171"/>
      <c r="GTP155" s="171"/>
      <c r="GTQ155" s="171"/>
      <c r="GTR155" s="171"/>
      <c r="GTS155" s="171"/>
      <c r="GTT155" s="171"/>
      <c r="GTU155" s="171"/>
      <c r="GTV155" s="171"/>
      <c r="GTW155" s="171"/>
      <c r="GTX155" s="171"/>
      <c r="GTY155" s="171"/>
      <c r="GTZ155" s="171"/>
      <c r="GUA155" s="171"/>
      <c r="GUB155" s="171"/>
      <c r="GUC155" s="171"/>
      <c r="GUD155" s="171"/>
      <c r="GUE155" s="171"/>
      <c r="GUF155" s="171"/>
      <c r="GUG155" s="171"/>
      <c r="GUH155" s="171"/>
      <c r="GUI155" s="171"/>
      <c r="GUJ155" s="171"/>
      <c r="GUK155" s="171"/>
      <c r="GUL155" s="171"/>
      <c r="GUM155" s="171"/>
      <c r="GUN155" s="171"/>
      <c r="GUO155" s="171"/>
      <c r="GUP155" s="171"/>
      <c r="GUQ155" s="171"/>
      <c r="GUR155" s="171"/>
      <c r="GUS155" s="171"/>
      <c r="GUT155" s="171"/>
      <c r="GUU155" s="171"/>
      <c r="GUV155" s="171"/>
      <c r="GUW155" s="171"/>
      <c r="GUX155" s="171"/>
      <c r="GUY155" s="171"/>
      <c r="GUZ155" s="171"/>
      <c r="GVA155" s="171"/>
      <c r="GVB155" s="171"/>
      <c r="GVC155" s="171"/>
      <c r="GVD155" s="171"/>
      <c r="GVE155" s="171"/>
      <c r="GVF155" s="171"/>
      <c r="GVG155" s="171"/>
      <c r="GVH155" s="171"/>
      <c r="GVI155" s="171"/>
      <c r="GVJ155" s="171"/>
      <c r="GVK155" s="171"/>
      <c r="GVL155" s="171"/>
      <c r="GVM155" s="171"/>
      <c r="GVN155" s="171"/>
      <c r="GVO155" s="171"/>
      <c r="GVP155" s="171"/>
      <c r="GVQ155" s="171"/>
      <c r="GVR155" s="171"/>
      <c r="GVS155" s="171"/>
      <c r="GVT155" s="171"/>
      <c r="GVU155" s="171"/>
      <c r="GVV155" s="171"/>
      <c r="GVW155" s="171"/>
      <c r="GVX155" s="171"/>
      <c r="GVY155" s="171"/>
      <c r="GVZ155" s="171"/>
      <c r="GWA155" s="171"/>
      <c r="GWB155" s="171"/>
      <c r="GWC155" s="171"/>
      <c r="GWD155" s="171"/>
      <c r="GWE155" s="171"/>
      <c r="GWF155" s="171"/>
      <c r="GWG155" s="171"/>
      <c r="GWH155" s="171"/>
      <c r="GWI155" s="171"/>
      <c r="GWJ155" s="171"/>
      <c r="GWK155" s="171"/>
      <c r="GWL155" s="171"/>
      <c r="GWM155" s="171"/>
      <c r="GWN155" s="171"/>
      <c r="GWO155" s="171"/>
      <c r="GWP155" s="171"/>
      <c r="GWQ155" s="171"/>
      <c r="GWR155" s="171"/>
      <c r="GWS155" s="171"/>
      <c r="GWT155" s="171"/>
      <c r="GWU155" s="171"/>
      <c r="GWV155" s="171"/>
      <c r="GWW155" s="171"/>
      <c r="GWX155" s="171"/>
      <c r="GWY155" s="171"/>
      <c r="GWZ155" s="171"/>
      <c r="GXA155" s="171"/>
      <c r="GXB155" s="171"/>
      <c r="GXC155" s="171"/>
      <c r="GXD155" s="171"/>
      <c r="GXE155" s="171"/>
      <c r="GXF155" s="171"/>
      <c r="GXG155" s="171"/>
      <c r="GXH155" s="171"/>
      <c r="GXI155" s="171"/>
      <c r="GXJ155" s="171"/>
      <c r="GXK155" s="171"/>
      <c r="GXL155" s="171"/>
      <c r="GXM155" s="171"/>
      <c r="GXN155" s="171"/>
      <c r="GXO155" s="171"/>
      <c r="GXP155" s="171"/>
      <c r="GXQ155" s="171"/>
      <c r="GXR155" s="171"/>
      <c r="GXS155" s="171"/>
      <c r="GXT155" s="171"/>
      <c r="GXU155" s="171"/>
      <c r="GXV155" s="171"/>
      <c r="GXW155" s="171"/>
      <c r="GXX155" s="171"/>
      <c r="GXY155" s="171"/>
      <c r="GXZ155" s="171"/>
      <c r="GYA155" s="171"/>
      <c r="GYB155" s="171"/>
      <c r="GYC155" s="171"/>
      <c r="GYD155" s="171"/>
      <c r="GYE155" s="171"/>
      <c r="GYF155" s="171"/>
      <c r="GYG155" s="171"/>
      <c r="GYH155" s="171"/>
      <c r="GYI155" s="171"/>
      <c r="GYJ155" s="171"/>
      <c r="GYK155" s="171"/>
      <c r="GYL155" s="171"/>
      <c r="GYM155" s="171"/>
      <c r="GYN155" s="171"/>
      <c r="GYO155" s="171"/>
      <c r="GYP155" s="171"/>
      <c r="GYQ155" s="171"/>
      <c r="GYR155" s="171"/>
      <c r="GYS155" s="171"/>
      <c r="GYT155" s="171"/>
      <c r="GYU155" s="171"/>
      <c r="GYV155" s="171"/>
      <c r="GYW155" s="171"/>
      <c r="GYX155" s="171"/>
      <c r="GYY155" s="171"/>
      <c r="GYZ155" s="171"/>
      <c r="GZA155" s="171"/>
      <c r="GZB155" s="171"/>
      <c r="GZC155" s="171"/>
      <c r="GZD155" s="171"/>
      <c r="GZE155" s="171"/>
      <c r="GZF155" s="171"/>
      <c r="GZG155" s="171"/>
      <c r="GZH155" s="171"/>
      <c r="GZI155" s="171"/>
      <c r="GZJ155" s="171"/>
      <c r="GZK155" s="171"/>
      <c r="GZL155" s="171"/>
      <c r="GZM155" s="171"/>
      <c r="GZN155" s="171"/>
      <c r="GZO155" s="171"/>
      <c r="GZP155" s="171"/>
      <c r="GZQ155" s="171"/>
      <c r="GZR155" s="171"/>
      <c r="GZS155" s="171"/>
      <c r="GZT155" s="171"/>
      <c r="GZU155" s="171"/>
      <c r="GZV155" s="171"/>
      <c r="GZW155" s="171"/>
      <c r="GZX155" s="171"/>
      <c r="GZY155" s="171"/>
      <c r="GZZ155" s="171"/>
      <c r="HAA155" s="171"/>
      <c r="HAB155" s="171"/>
      <c r="HAC155" s="171"/>
      <c r="HAD155" s="171"/>
      <c r="HAE155" s="171"/>
      <c r="HAF155" s="171"/>
      <c r="HAG155" s="171"/>
      <c r="HAH155" s="171"/>
      <c r="HAI155" s="171"/>
      <c r="HAJ155" s="171"/>
      <c r="HAK155" s="171"/>
      <c r="HAL155" s="171"/>
      <c r="HAM155" s="171"/>
      <c r="HAN155" s="171"/>
      <c r="HAO155" s="171"/>
      <c r="HAP155" s="171"/>
      <c r="HAQ155" s="171"/>
      <c r="HAR155" s="171"/>
      <c r="HAS155" s="171"/>
      <c r="HAT155" s="171"/>
      <c r="HAU155" s="171"/>
      <c r="HAV155" s="171"/>
      <c r="HAW155" s="171"/>
      <c r="HAX155" s="171"/>
      <c r="HAY155" s="171"/>
      <c r="HAZ155" s="171"/>
      <c r="HBA155" s="171"/>
      <c r="HBB155" s="171"/>
      <c r="HBC155" s="171"/>
      <c r="HBD155" s="171"/>
      <c r="HBE155" s="171"/>
      <c r="HBF155" s="171"/>
      <c r="HBG155" s="171"/>
      <c r="HBH155" s="171"/>
      <c r="HBI155" s="171"/>
      <c r="HBJ155" s="171"/>
      <c r="HBK155" s="171"/>
      <c r="HBL155" s="171"/>
      <c r="HBM155" s="171"/>
      <c r="HBN155" s="171"/>
      <c r="HBO155" s="171"/>
      <c r="HBP155" s="171"/>
      <c r="HBQ155" s="171"/>
      <c r="HBR155" s="171"/>
      <c r="HBS155" s="171"/>
      <c r="HBT155" s="171"/>
      <c r="HBU155" s="171"/>
      <c r="HBV155" s="171"/>
      <c r="HBW155" s="171"/>
      <c r="HBX155" s="171"/>
      <c r="HBY155" s="171"/>
      <c r="HBZ155" s="171"/>
      <c r="HCA155" s="171"/>
      <c r="HCB155" s="171"/>
      <c r="HCC155" s="171"/>
      <c r="HCD155" s="171"/>
      <c r="HCE155" s="171"/>
      <c r="HCF155" s="171"/>
      <c r="HCG155" s="171"/>
      <c r="HCH155" s="171"/>
      <c r="HCI155" s="171"/>
      <c r="HCJ155" s="171"/>
      <c r="HCK155" s="171"/>
      <c r="HCL155" s="171"/>
      <c r="HCM155" s="171"/>
      <c r="HCN155" s="171"/>
      <c r="HCO155" s="171"/>
      <c r="HCP155" s="171"/>
      <c r="HCQ155" s="171"/>
      <c r="HCR155" s="171"/>
      <c r="HCS155" s="171"/>
      <c r="HCT155" s="171"/>
      <c r="HCU155" s="171"/>
      <c r="HCV155" s="171"/>
      <c r="HCW155" s="171"/>
      <c r="HCX155" s="171"/>
      <c r="HCY155" s="171"/>
      <c r="HCZ155" s="171"/>
      <c r="HDA155" s="171"/>
      <c r="HDB155" s="171"/>
      <c r="HDC155" s="171"/>
      <c r="HDD155" s="171"/>
      <c r="HDE155" s="171"/>
      <c r="HDF155" s="171"/>
      <c r="HDG155" s="171"/>
      <c r="HDH155" s="171"/>
      <c r="HDI155" s="171"/>
      <c r="HDJ155" s="171"/>
      <c r="HDK155" s="171"/>
      <c r="HDL155" s="171"/>
      <c r="HDM155" s="171"/>
      <c r="HDN155" s="171"/>
      <c r="HDO155" s="171"/>
      <c r="HDP155" s="171"/>
      <c r="HDQ155" s="171"/>
      <c r="HDR155" s="171"/>
      <c r="HDS155" s="171"/>
      <c r="HDT155" s="171"/>
      <c r="HDU155" s="171"/>
      <c r="HDV155" s="171"/>
      <c r="HDW155" s="171"/>
      <c r="HDX155" s="171"/>
      <c r="HDY155" s="171"/>
      <c r="HDZ155" s="171"/>
      <c r="HEA155" s="171"/>
      <c r="HEB155" s="171"/>
      <c r="HEC155" s="171"/>
      <c r="HED155" s="171"/>
      <c r="HEE155" s="171"/>
      <c r="HEF155" s="171"/>
      <c r="HEG155" s="171"/>
      <c r="HEH155" s="171"/>
      <c r="HEI155" s="171"/>
      <c r="HEJ155" s="171"/>
      <c r="HEK155" s="171"/>
      <c r="HEL155" s="171"/>
      <c r="HEM155" s="171"/>
      <c r="HEN155" s="171"/>
      <c r="HEO155" s="171"/>
      <c r="HEP155" s="171"/>
      <c r="HEQ155" s="171"/>
      <c r="HER155" s="171"/>
      <c r="HES155" s="171"/>
      <c r="HET155" s="171"/>
      <c r="HEU155" s="171"/>
      <c r="HEV155" s="171"/>
      <c r="HEW155" s="171"/>
      <c r="HEX155" s="171"/>
      <c r="HEY155" s="171"/>
      <c r="HEZ155" s="171"/>
      <c r="HFA155" s="171"/>
      <c r="HFB155" s="171"/>
      <c r="HFC155" s="171"/>
      <c r="HFD155" s="171"/>
      <c r="HFE155" s="171"/>
      <c r="HFF155" s="171"/>
      <c r="HFG155" s="171"/>
      <c r="HFH155" s="171"/>
      <c r="HFI155" s="171"/>
      <c r="HFJ155" s="171"/>
      <c r="HFK155" s="171"/>
      <c r="HFL155" s="171"/>
      <c r="HFM155" s="171"/>
      <c r="HFN155" s="171"/>
      <c r="HFO155" s="171"/>
      <c r="HFP155" s="171"/>
      <c r="HFQ155" s="171"/>
      <c r="HFR155" s="171"/>
      <c r="HFS155" s="171"/>
      <c r="HFT155" s="171"/>
      <c r="HFU155" s="171"/>
      <c r="HFV155" s="171"/>
      <c r="HFW155" s="171"/>
      <c r="HFX155" s="171"/>
      <c r="HFY155" s="171"/>
      <c r="HFZ155" s="171"/>
      <c r="HGA155" s="171"/>
      <c r="HGB155" s="171"/>
      <c r="HGC155" s="171"/>
      <c r="HGD155" s="171"/>
      <c r="HGE155" s="171"/>
      <c r="HGF155" s="171"/>
      <c r="HGG155" s="171"/>
      <c r="HGH155" s="171"/>
      <c r="HGI155" s="171"/>
      <c r="HGJ155" s="171"/>
      <c r="HGK155" s="171"/>
      <c r="HGL155" s="171"/>
      <c r="HGM155" s="171"/>
      <c r="HGN155" s="171"/>
      <c r="HGO155" s="171"/>
      <c r="HGP155" s="171"/>
      <c r="HGQ155" s="171"/>
      <c r="HGR155" s="171"/>
      <c r="HGS155" s="171"/>
      <c r="HGT155" s="171"/>
      <c r="HGU155" s="171"/>
      <c r="HGV155" s="171"/>
      <c r="HGW155" s="171"/>
      <c r="HGX155" s="171"/>
      <c r="HGY155" s="171"/>
      <c r="HGZ155" s="171"/>
      <c r="HHA155" s="171"/>
      <c r="HHB155" s="171"/>
      <c r="HHC155" s="171"/>
      <c r="HHD155" s="171"/>
      <c r="HHE155" s="171"/>
      <c r="HHF155" s="171"/>
      <c r="HHG155" s="171"/>
      <c r="HHH155" s="171"/>
      <c r="HHI155" s="171"/>
      <c r="HHJ155" s="171"/>
      <c r="HHK155" s="171"/>
      <c r="HHL155" s="171"/>
      <c r="HHM155" s="171"/>
      <c r="HHN155" s="171"/>
      <c r="HHO155" s="171"/>
      <c r="HHP155" s="171"/>
      <c r="HHQ155" s="171"/>
      <c r="HHR155" s="171"/>
      <c r="HHS155" s="171"/>
      <c r="HHT155" s="171"/>
      <c r="HHU155" s="171"/>
      <c r="HHV155" s="171"/>
      <c r="HHW155" s="171"/>
      <c r="HHX155" s="171"/>
      <c r="HHY155" s="171"/>
      <c r="HHZ155" s="171"/>
      <c r="HIA155" s="171"/>
      <c r="HIB155" s="171"/>
      <c r="HIC155" s="171"/>
      <c r="HID155" s="171"/>
      <c r="HIE155" s="171"/>
      <c r="HIF155" s="171"/>
      <c r="HIG155" s="171"/>
      <c r="HIH155" s="171"/>
      <c r="HII155" s="171"/>
      <c r="HIJ155" s="171"/>
      <c r="HIK155" s="171"/>
      <c r="HIL155" s="171"/>
      <c r="HIM155" s="171"/>
      <c r="HIN155" s="171"/>
      <c r="HIO155" s="171"/>
      <c r="HIP155" s="171"/>
      <c r="HIQ155" s="171"/>
      <c r="HIR155" s="171"/>
      <c r="HIS155" s="171"/>
      <c r="HIT155" s="171"/>
      <c r="HIU155" s="171"/>
      <c r="HIV155" s="171"/>
      <c r="HIW155" s="171"/>
      <c r="HIX155" s="171"/>
      <c r="HIY155" s="171"/>
      <c r="HIZ155" s="171"/>
      <c r="HJA155" s="171"/>
      <c r="HJB155" s="171"/>
      <c r="HJC155" s="171"/>
      <c r="HJD155" s="171"/>
      <c r="HJE155" s="171"/>
      <c r="HJF155" s="171"/>
      <c r="HJG155" s="171"/>
      <c r="HJH155" s="171"/>
      <c r="HJI155" s="171"/>
      <c r="HJJ155" s="171"/>
      <c r="HJK155" s="171"/>
      <c r="HJL155" s="171"/>
      <c r="HJM155" s="171"/>
      <c r="HJN155" s="171"/>
      <c r="HJO155" s="171"/>
      <c r="HJP155" s="171"/>
      <c r="HJQ155" s="171"/>
      <c r="HJR155" s="171"/>
      <c r="HJS155" s="171"/>
      <c r="HJT155" s="171"/>
      <c r="HJU155" s="171"/>
      <c r="HJV155" s="171"/>
      <c r="HJW155" s="171"/>
      <c r="HJX155" s="171"/>
      <c r="HJY155" s="171"/>
      <c r="HJZ155" s="171"/>
      <c r="HKA155" s="171"/>
      <c r="HKB155" s="171"/>
      <c r="HKC155" s="171"/>
      <c r="HKD155" s="171"/>
      <c r="HKE155" s="171"/>
      <c r="HKF155" s="171"/>
      <c r="HKG155" s="171"/>
      <c r="HKH155" s="171"/>
      <c r="HKI155" s="171"/>
      <c r="HKJ155" s="171"/>
      <c r="HKK155" s="171"/>
      <c r="HKL155" s="171"/>
      <c r="HKM155" s="171"/>
      <c r="HKN155" s="171"/>
      <c r="HKO155" s="171"/>
      <c r="HKP155" s="171"/>
      <c r="HKQ155" s="171"/>
      <c r="HKR155" s="171"/>
      <c r="HKS155" s="171"/>
      <c r="HKT155" s="171"/>
      <c r="HKU155" s="171"/>
      <c r="HKV155" s="171"/>
      <c r="HKW155" s="171"/>
      <c r="HKX155" s="171"/>
      <c r="HKY155" s="171"/>
      <c r="HKZ155" s="171"/>
      <c r="HLA155" s="171"/>
      <c r="HLB155" s="171"/>
      <c r="HLC155" s="171"/>
      <c r="HLD155" s="171"/>
      <c r="HLE155" s="171"/>
      <c r="HLF155" s="171"/>
      <c r="HLG155" s="171"/>
      <c r="HLH155" s="171"/>
      <c r="HLI155" s="171"/>
      <c r="HLJ155" s="171"/>
      <c r="HLK155" s="171"/>
      <c r="HLL155" s="171"/>
      <c r="HLM155" s="171"/>
      <c r="HLN155" s="171"/>
      <c r="HLO155" s="171"/>
      <c r="HLP155" s="171"/>
      <c r="HLQ155" s="171"/>
      <c r="HLR155" s="171"/>
      <c r="HLS155" s="171"/>
      <c r="HLT155" s="171"/>
      <c r="HLU155" s="171"/>
      <c r="HLV155" s="171"/>
      <c r="HLW155" s="171"/>
      <c r="HLX155" s="171"/>
      <c r="HLY155" s="171"/>
      <c r="HLZ155" s="171"/>
      <c r="HMA155" s="171"/>
      <c r="HMB155" s="171"/>
      <c r="HMC155" s="171"/>
      <c r="HMD155" s="171"/>
      <c r="HME155" s="171"/>
      <c r="HMF155" s="171"/>
      <c r="HMG155" s="171"/>
      <c r="HMH155" s="171"/>
      <c r="HMI155" s="171"/>
      <c r="HMJ155" s="171"/>
      <c r="HMK155" s="171"/>
      <c r="HML155" s="171"/>
      <c r="HMM155" s="171"/>
      <c r="HMN155" s="171"/>
      <c r="HMO155" s="171"/>
      <c r="HMP155" s="171"/>
      <c r="HMQ155" s="171"/>
      <c r="HMR155" s="171"/>
      <c r="HMS155" s="171"/>
      <c r="HMT155" s="171"/>
      <c r="HMU155" s="171"/>
      <c r="HMV155" s="171"/>
      <c r="HMW155" s="171"/>
      <c r="HMX155" s="171"/>
      <c r="HMY155" s="171"/>
      <c r="HMZ155" s="171"/>
      <c r="HNA155" s="171"/>
      <c r="HNB155" s="171"/>
      <c r="HNC155" s="171"/>
      <c r="HND155" s="171"/>
      <c r="HNE155" s="171"/>
      <c r="HNF155" s="171"/>
      <c r="HNG155" s="171"/>
      <c r="HNH155" s="171"/>
      <c r="HNI155" s="171"/>
      <c r="HNJ155" s="171"/>
      <c r="HNK155" s="171"/>
      <c r="HNL155" s="171"/>
      <c r="HNM155" s="171"/>
      <c r="HNN155" s="171"/>
      <c r="HNO155" s="171"/>
      <c r="HNP155" s="171"/>
      <c r="HNQ155" s="171"/>
      <c r="HNR155" s="171"/>
      <c r="HNS155" s="171"/>
      <c r="HNT155" s="171"/>
      <c r="HNU155" s="171"/>
      <c r="HNV155" s="171"/>
      <c r="HNW155" s="171"/>
      <c r="HNX155" s="171"/>
      <c r="HNY155" s="171"/>
      <c r="HNZ155" s="171"/>
      <c r="HOA155" s="171"/>
      <c r="HOB155" s="171"/>
      <c r="HOC155" s="171"/>
      <c r="HOD155" s="171"/>
      <c r="HOE155" s="171"/>
      <c r="HOF155" s="171"/>
      <c r="HOG155" s="171"/>
      <c r="HOH155" s="171"/>
      <c r="HOI155" s="171"/>
      <c r="HOJ155" s="171"/>
      <c r="HOK155" s="171"/>
      <c r="HOL155" s="171"/>
      <c r="HOM155" s="171"/>
      <c r="HON155" s="171"/>
      <c r="HOO155" s="171"/>
      <c r="HOP155" s="171"/>
      <c r="HOQ155" s="171"/>
      <c r="HOR155" s="171"/>
      <c r="HOS155" s="171"/>
      <c r="HOT155" s="171"/>
      <c r="HOU155" s="171"/>
      <c r="HOV155" s="171"/>
      <c r="HOW155" s="171"/>
      <c r="HOX155" s="171"/>
      <c r="HOY155" s="171"/>
      <c r="HOZ155" s="171"/>
      <c r="HPA155" s="171"/>
      <c r="HPB155" s="171"/>
      <c r="HPC155" s="171"/>
      <c r="HPD155" s="171"/>
      <c r="HPE155" s="171"/>
      <c r="HPF155" s="171"/>
      <c r="HPG155" s="171"/>
      <c r="HPH155" s="171"/>
      <c r="HPI155" s="171"/>
      <c r="HPJ155" s="171"/>
      <c r="HPK155" s="171"/>
      <c r="HPL155" s="171"/>
      <c r="HPM155" s="171"/>
      <c r="HPN155" s="171"/>
      <c r="HPO155" s="171"/>
      <c r="HPP155" s="171"/>
      <c r="HPQ155" s="171"/>
      <c r="HPR155" s="171"/>
      <c r="HPS155" s="171"/>
      <c r="HPT155" s="171"/>
      <c r="HPU155" s="171"/>
      <c r="HPV155" s="171"/>
      <c r="HPW155" s="171"/>
      <c r="HPX155" s="171"/>
      <c r="HPY155" s="171"/>
      <c r="HPZ155" s="171"/>
      <c r="HQA155" s="171"/>
      <c r="HQB155" s="171"/>
      <c r="HQC155" s="171"/>
      <c r="HQD155" s="171"/>
      <c r="HQE155" s="171"/>
      <c r="HQF155" s="171"/>
      <c r="HQG155" s="171"/>
      <c r="HQH155" s="171"/>
      <c r="HQI155" s="171"/>
      <c r="HQJ155" s="171"/>
      <c r="HQK155" s="171"/>
      <c r="HQL155" s="171"/>
      <c r="HQM155" s="171"/>
      <c r="HQN155" s="171"/>
      <c r="HQO155" s="171"/>
      <c r="HQP155" s="171"/>
      <c r="HQQ155" s="171"/>
      <c r="HQR155" s="171"/>
      <c r="HQS155" s="171"/>
      <c r="HQT155" s="171"/>
      <c r="HQU155" s="171"/>
      <c r="HQV155" s="171"/>
      <c r="HQW155" s="171"/>
      <c r="HQX155" s="171"/>
      <c r="HQY155" s="171"/>
      <c r="HQZ155" s="171"/>
      <c r="HRA155" s="171"/>
      <c r="HRB155" s="171"/>
      <c r="HRC155" s="171"/>
      <c r="HRD155" s="171"/>
      <c r="HRE155" s="171"/>
      <c r="HRF155" s="171"/>
      <c r="HRG155" s="171"/>
      <c r="HRH155" s="171"/>
      <c r="HRI155" s="171"/>
      <c r="HRJ155" s="171"/>
      <c r="HRK155" s="171"/>
      <c r="HRL155" s="171"/>
      <c r="HRM155" s="171"/>
      <c r="HRN155" s="171"/>
      <c r="HRO155" s="171"/>
      <c r="HRP155" s="171"/>
      <c r="HRQ155" s="171"/>
      <c r="HRR155" s="171"/>
      <c r="HRS155" s="171"/>
      <c r="HRT155" s="171"/>
      <c r="HRU155" s="171"/>
      <c r="HRV155" s="171"/>
      <c r="HRW155" s="171"/>
      <c r="HRX155" s="171"/>
      <c r="HRY155" s="171"/>
      <c r="HRZ155" s="171"/>
      <c r="HSA155" s="171"/>
      <c r="HSB155" s="171"/>
      <c r="HSC155" s="171"/>
      <c r="HSD155" s="171"/>
      <c r="HSE155" s="171"/>
      <c r="HSF155" s="171"/>
      <c r="HSG155" s="171"/>
      <c r="HSH155" s="171"/>
      <c r="HSI155" s="171"/>
      <c r="HSJ155" s="171"/>
      <c r="HSK155" s="171"/>
      <c r="HSL155" s="171"/>
      <c r="HSM155" s="171"/>
      <c r="HSN155" s="171"/>
      <c r="HSO155" s="171"/>
      <c r="HSP155" s="171"/>
      <c r="HSQ155" s="171"/>
      <c r="HSR155" s="171"/>
      <c r="HSS155" s="171"/>
      <c r="HST155" s="171"/>
      <c r="HSU155" s="171"/>
      <c r="HSV155" s="171"/>
      <c r="HSW155" s="171"/>
      <c r="HSX155" s="171"/>
      <c r="HSY155" s="171"/>
      <c r="HSZ155" s="171"/>
      <c r="HTA155" s="171"/>
      <c r="HTB155" s="171"/>
      <c r="HTC155" s="171"/>
      <c r="HTD155" s="171"/>
      <c r="HTE155" s="171"/>
      <c r="HTF155" s="171"/>
      <c r="HTG155" s="171"/>
      <c r="HTH155" s="171"/>
      <c r="HTI155" s="171"/>
      <c r="HTJ155" s="171"/>
      <c r="HTK155" s="171"/>
      <c r="HTL155" s="171"/>
      <c r="HTM155" s="171"/>
      <c r="HTN155" s="171"/>
      <c r="HTO155" s="171"/>
      <c r="HTP155" s="171"/>
      <c r="HTQ155" s="171"/>
      <c r="HTR155" s="171"/>
      <c r="HTS155" s="171"/>
      <c r="HTT155" s="171"/>
      <c r="HTU155" s="171"/>
      <c r="HTV155" s="171"/>
      <c r="HTW155" s="171"/>
      <c r="HTX155" s="171"/>
      <c r="HTY155" s="171"/>
      <c r="HTZ155" s="171"/>
      <c r="HUA155" s="171"/>
      <c r="HUB155" s="171"/>
      <c r="HUC155" s="171"/>
      <c r="HUD155" s="171"/>
      <c r="HUE155" s="171"/>
      <c r="HUF155" s="171"/>
      <c r="HUG155" s="171"/>
      <c r="HUH155" s="171"/>
      <c r="HUI155" s="171"/>
      <c r="HUJ155" s="171"/>
      <c r="HUK155" s="171"/>
      <c r="HUL155" s="171"/>
      <c r="HUM155" s="171"/>
      <c r="HUN155" s="171"/>
      <c r="HUO155" s="171"/>
      <c r="HUP155" s="171"/>
      <c r="HUQ155" s="171"/>
      <c r="HUR155" s="171"/>
      <c r="HUS155" s="171"/>
      <c r="HUT155" s="171"/>
      <c r="HUU155" s="171"/>
      <c r="HUV155" s="171"/>
      <c r="HUW155" s="171"/>
      <c r="HUX155" s="171"/>
      <c r="HUY155" s="171"/>
      <c r="HUZ155" s="171"/>
      <c r="HVA155" s="171"/>
      <c r="HVB155" s="171"/>
      <c r="HVC155" s="171"/>
      <c r="HVD155" s="171"/>
      <c r="HVE155" s="171"/>
      <c r="HVF155" s="171"/>
      <c r="HVG155" s="171"/>
      <c r="HVH155" s="171"/>
      <c r="HVI155" s="171"/>
      <c r="HVJ155" s="171"/>
      <c r="HVK155" s="171"/>
      <c r="HVL155" s="171"/>
      <c r="HVM155" s="171"/>
      <c r="HVN155" s="171"/>
      <c r="HVO155" s="171"/>
      <c r="HVP155" s="171"/>
      <c r="HVQ155" s="171"/>
      <c r="HVR155" s="171"/>
      <c r="HVS155" s="171"/>
      <c r="HVT155" s="171"/>
      <c r="HVU155" s="171"/>
      <c r="HVV155" s="171"/>
      <c r="HVW155" s="171"/>
      <c r="HVX155" s="171"/>
      <c r="HVY155" s="171"/>
      <c r="HVZ155" s="171"/>
      <c r="HWA155" s="171"/>
      <c r="HWB155" s="171"/>
      <c r="HWC155" s="171"/>
      <c r="HWD155" s="171"/>
      <c r="HWE155" s="171"/>
      <c r="HWF155" s="171"/>
      <c r="HWG155" s="171"/>
      <c r="HWH155" s="171"/>
      <c r="HWI155" s="171"/>
      <c r="HWJ155" s="171"/>
      <c r="HWK155" s="171"/>
      <c r="HWL155" s="171"/>
      <c r="HWM155" s="171"/>
      <c r="HWN155" s="171"/>
      <c r="HWO155" s="171"/>
      <c r="HWP155" s="171"/>
      <c r="HWQ155" s="171"/>
      <c r="HWR155" s="171"/>
      <c r="HWS155" s="171"/>
      <c r="HWT155" s="171"/>
      <c r="HWU155" s="171"/>
      <c r="HWV155" s="171"/>
      <c r="HWW155" s="171"/>
      <c r="HWX155" s="171"/>
      <c r="HWY155" s="171"/>
      <c r="HWZ155" s="171"/>
      <c r="HXA155" s="171"/>
      <c r="HXB155" s="171"/>
      <c r="HXC155" s="171"/>
      <c r="HXD155" s="171"/>
      <c r="HXE155" s="171"/>
      <c r="HXF155" s="171"/>
      <c r="HXG155" s="171"/>
      <c r="HXH155" s="171"/>
      <c r="HXI155" s="171"/>
      <c r="HXJ155" s="171"/>
      <c r="HXK155" s="171"/>
      <c r="HXL155" s="171"/>
      <c r="HXM155" s="171"/>
      <c r="HXN155" s="171"/>
      <c r="HXO155" s="171"/>
      <c r="HXP155" s="171"/>
      <c r="HXQ155" s="171"/>
      <c r="HXR155" s="171"/>
      <c r="HXS155" s="171"/>
      <c r="HXT155" s="171"/>
      <c r="HXU155" s="171"/>
      <c r="HXV155" s="171"/>
      <c r="HXW155" s="171"/>
      <c r="HXX155" s="171"/>
      <c r="HXY155" s="171"/>
      <c r="HXZ155" s="171"/>
      <c r="HYA155" s="171"/>
      <c r="HYB155" s="171"/>
      <c r="HYC155" s="171"/>
      <c r="HYD155" s="171"/>
      <c r="HYE155" s="171"/>
      <c r="HYF155" s="171"/>
      <c r="HYG155" s="171"/>
      <c r="HYH155" s="171"/>
      <c r="HYI155" s="171"/>
      <c r="HYJ155" s="171"/>
      <c r="HYK155" s="171"/>
      <c r="HYL155" s="171"/>
      <c r="HYM155" s="171"/>
      <c r="HYN155" s="171"/>
      <c r="HYO155" s="171"/>
      <c r="HYP155" s="171"/>
      <c r="HYQ155" s="171"/>
      <c r="HYR155" s="171"/>
      <c r="HYS155" s="171"/>
      <c r="HYT155" s="171"/>
      <c r="HYU155" s="171"/>
      <c r="HYV155" s="171"/>
      <c r="HYW155" s="171"/>
      <c r="HYX155" s="171"/>
      <c r="HYY155" s="171"/>
      <c r="HYZ155" s="171"/>
      <c r="HZA155" s="171"/>
      <c r="HZB155" s="171"/>
      <c r="HZC155" s="171"/>
      <c r="HZD155" s="171"/>
      <c r="HZE155" s="171"/>
      <c r="HZF155" s="171"/>
      <c r="HZG155" s="171"/>
      <c r="HZH155" s="171"/>
      <c r="HZI155" s="171"/>
      <c r="HZJ155" s="171"/>
      <c r="HZK155" s="171"/>
      <c r="HZL155" s="171"/>
      <c r="HZM155" s="171"/>
      <c r="HZN155" s="171"/>
      <c r="HZO155" s="171"/>
      <c r="HZP155" s="171"/>
      <c r="HZQ155" s="171"/>
      <c r="HZR155" s="171"/>
      <c r="HZS155" s="171"/>
      <c r="HZT155" s="171"/>
      <c r="HZU155" s="171"/>
      <c r="HZV155" s="171"/>
      <c r="HZW155" s="171"/>
      <c r="HZX155" s="171"/>
      <c r="HZY155" s="171"/>
      <c r="HZZ155" s="171"/>
      <c r="IAA155" s="171"/>
      <c r="IAB155" s="171"/>
      <c r="IAC155" s="171"/>
      <c r="IAD155" s="171"/>
      <c r="IAE155" s="171"/>
      <c r="IAF155" s="171"/>
      <c r="IAG155" s="171"/>
      <c r="IAH155" s="171"/>
      <c r="IAI155" s="171"/>
      <c r="IAJ155" s="171"/>
      <c r="IAK155" s="171"/>
      <c r="IAL155" s="171"/>
      <c r="IAM155" s="171"/>
      <c r="IAN155" s="171"/>
      <c r="IAO155" s="171"/>
      <c r="IAP155" s="171"/>
      <c r="IAQ155" s="171"/>
      <c r="IAR155" s="171"/>
      <c r="IAS155" s="171"/>
      <c r="IAT155" s="171"/>
      <c r="IAU155" s="171"/>
      <c r="IAV155" s="171"/>
      <c r="IAW155" s="171"/>
      <c r="IAX155" s="171"/>
      <c r="IAY155" s="171"/>
      <c r="IAZ155" s="171"/>
      <c r="IBA155" s="171"/>
      <c r="IBB155" s="171"/>
      <c r="IBC155" s="171"/>
      <c r="IBD155" s="171"/>
      <c r="IBE155" s="171"/>
      <c r="IBF155" s="171"/>
      <c r="IBG155" s="171"/>
      <c r="IBH155" s="171"/>
      <c r="IBI155" s="171"/>
      <c r="IBJ155" s="171"/>
      <c r="IBK155" s="171"/>
      <c r="IBL155" s="171"/>
      <c r="IBM155" s="171"/>
      <c r="IBN155" s="171"/>
      <c r="IBO155" s="171"/>
      <c r="IBP155" s="171"/>
      <c r="IBQ155" s="171"/>
      <c r="IBR155" s="171"/>
      <c r="IBS155" s="171"/>
      <c r="IBT155" s="171"/>
      <c r="IBU155" s="171"/>
      <c r="IBV155" s="171"/>
      <c r="IBW155" s="171"/>
      <c r="IBX155" s="171"/>
      <c r="IBY155" s="171"/>
      <c r="IBZ155" s="171"/>
      <c r="ICA155" s="171"/>
      <c r="ICB155" s="171"/>
      <c r="ICC155" s="171"/>
      <c r="ICD155" s="171"/>
      <c r="ICE155" s="171"/>
      <c r="ICF155" s="171"/>
      <c r="ICG155" s="171"/>
      <c r="ICH155" s="171"/>
      <c r="ICI155" s="171"/>
      <c r="ICJ155" s="171"/>
      <c r="ICK155" s="171"/>
      <c r="ICL155" s="171"/>
      <c r="ICM155" s="171"/>
      <c r="ICN155" s="171"/>
      <c r="ICO155" s="171"/>
      <c r="ICP155" s="171"/>
      <c r="ICQ155" s="171"/>
      <c r="ICR155" s="171"/>
      <c r="ICS155" s="171"/>
      <c r="ICT155" s="171"/>
      <c r="ICU155" s="171"/>
      <c r="ICV155" s="171"/>
      <c r="ICW155" s="171"/>
      <c r="ICX155" s="171"/>
      <c r="ICY155" s="171"/>
      <c r="ICZ155" s="171"/>
      <c r="IDA155" s="171"/>
      <c r="IDB155" s="171"/>
      <c r="IDC155" s="171"/>
      <c r="IDD155" s="171"/>
      <c r="IDE155" s="171"/>
      <c r="IDF155" s="171"/>
      <c r="IDG155" s="171"/>
      <c r="IDH155" s="171"/>
      <c r="IDI155" s="171"/>
      <c r="IDJ155" s="171"/>
      <c r="IDK155" s="171"/>
      <c r="IDL155" s="171"/>
      <c r="IDM155" s="171"/>
      <c r="IDN155" s="171"/>
      <c r="IDO155" s="171"/>
      <c r="IDP155" s="171"/>
      <c r="IDQ155" s="171"/>
      <c r="IDR155" s="171"/>
      <c r="IDS155" s="171"/>
      <c r="IDT155" s="171"/>
      <c r="IDU155" s="171"/>
      <c r="IDV155" s="171"/>
      <c r="IDW155" s="171"/>
      <c r="IDX155" s="171"/>
      <c r="IDY155" s="171"/>
      <c r="IDZ155" s="171"/>
      <c r="IEA155" s="171"/>
      <c r="IEB155" s="171"/>
      <c r="IEC155" s="171"/>
      <c r="IED155" s="171"/>
      <c r="IEE155" s="171"/>
      <c r="IEF155" s="171"/>
      <c r="IEG155" s="171"/>
      <c r="IEH155" s="171"/>
      <c r="IEI155" s="171"/>
      <c r="IEJ155" s="171"/>
      <c r="IEK155" s="171"/>
      <c r="IEL155" s="171"/>
      <c r="IEM155" s="171"/>
      <c r="IEN155" s="171"/>
      <c r="IEO155" s="171"/>
      <c r="IEP155" s="171"/>
      <c r="IEQ155" s="171"/>
      <c r="IER155" s="171"/>
      <c r="IES155" s="171"/>
      <c r="IET155" s="171"/>
      <c r="IEU155" s="171"/>
      <c r="IEV155" s="171"/>
      <c r="IEW155" s="171"/>
      <c r="IEX155" s="171"/>
      <c r="IEY155" s="171"/>
      <c r="IEZ155" s="171"/>
      <c r="IFA155" s="171"/>
      <c r="IFB155" s="171"/>
      <c r="IFC155" s="171"/>
      <c r="IFD155" s="171"/>
      <c r="IFE155" s="171"/>
      <c r="IFF155" s="171"/>
      <c r="IFG155" s="171"/>
      <c r="IFH155" s="171"/>
      <c r="IFI155" s="171"/>
      <c r="IFJ155" s="171"/>
      <c r="IFK155" s="171"/>
      <c r="IFL155" s="171"/>
      <c r="IFM155" s="171"/>
      <c r="IFN155" s="171"/>
      <c r="IFO155" s="171"/>
      <c r="IFP155" s="171"/>
      <c r="IFQ155" s="171"/>
      <c r="IFR155" s="171"/>
      <c r="IFS155" s="171"/>
      <c r="IFT155" s="171"/>
      <c r="IFU155" s="171"/>
      <c r="IFV155" s="171"/>
      <c r="IFW155" s="171"/>
      <c r="IFX155" s="171"/>
      <c r="IFY155" s="171"/>
      <c r="IFZ155" s="171"/>
      <c r="IGA155" s="171"/>
      <c r="IGB155" s="171"/>
      <c r="IGC155" s="171"/>
      <c r="IGD155" s="171"/>
      <c r="IGE155" s="171"/>
      <c r="IGF155" s="171"/>
      <c r="IGG155" s="171"/>
      <c r="IGH155" s="171"/>
      <c r="IGI155" s="171"/>
      <c r="IGJ155" s="171"/>
      <c r="IGK155" s="171"/>
      <c r="IGL155" s="171"/>
      <c r="IGM155" s="171"/>
      <c r="IGN155" s="171"/>
      <c r="IGO155" s="171"/>
      <c r="IGP155" s="171"/>
      <c r="IGQ155" s="171"/>
      <c r="IGR155" s="171"/>
      <c r="IGS155" s="171"/>
      <c r="IGT155" s="171"/>
      <c r="IGU155" s="171"/>
      <c r="IGV155" s="171"/>
      <c r="IGW155" s="171"/>
      <c r="IGX155" s="171"/>
      <c r="IGY155" s="171"/>
      <c r="IGZ155" s="171"/>
      <c r="IHA155" s="171"/>
      <c r="IHB155" s="171"/>
      <c r="IHC155" s="171"/>
      <c r="IHD155" s="171"/>
      <c r="IHE155" s="171"/>
      <c r="IHF155" s="171"/>
      <c r="IHG155" s="171"/>
      <c r="IHH155" s="171"/>
      <c r="IHI155" s="171"/>
      <c r="IHJ155" s="171"/>
      <c r="IHK155" s="171"/>
      <c r="IHL155" s="171"/>
      <c r="IHM155" s="171"/>
      <c r="IHN155" s="171"/>
      <c r="IHO155" s="171"/>
      <c r="IHP155" s="171"/>
      <c r="IHQ155" s="171"/>
      <c r="IHR155" s="171"/>
      <c r="IHS155" s="171"/>
      <c r="IHT155" s="171"/>
      <c r="IHU155" s="171"/>
      <c r="IHV155" s="171"/>
      <c r="IHW155" s="171"/>
      <c r="IHX155" s="171"/>
      <c r="IHY155" s="171"/>
      <c r="IHZ155" s="171"/>
      <c r="IIA155" s="171"/>
      <c r="IIB155" s="171"/>
      <c r="IIC155" s="171"/>
      <c r="IID155" s="171"/>
      <c r="IIE155" s="171"/>
      <c r="IIF155" s="171"/>
      <c r="IIG155" s="171"/>
      <c r="IIH155" s="171"/>
      <c r="III155" s="171"/>
      <c r="IIJ155" s="171"/>
      <c r="IIK155" s="171"/>
      <c r="IIL155" s="171"/>
      <c r="IIM155" s="171"/>
      <c r="IIN155" s="171"/>
      <c r="IIO155" s="171"/>
      <c r="IIP155" s="171"/>
      <c r="IIQ155" s="171"/>
      <c r="IIR155" s="171"/>
      <c r="IIS155" s="171"/>
      <c r="IIT155" s="171"/>
      <c r="IIU155" s="171"/>
      <c r="IIV155" s="171"/>
      <c r="IIW155" s="171"/>
      <c r="IIX155" s="171"/>
      <c r="IIY155" s="171"/>
      <c r="IIZ155" s="171"/>
      <c r="IJA155" s="171"/>
      <c r="IJB155" s="171"/>
      <c r="IJC155" s="171"/>
      <c r="IJD155" s="171"/>
      <c r="IJE155" s="171"/>
      <c r="IJF155" s="171"/>
      <c r="IJG155" s="171"/>
      <c r="IJH155" s="171"/>
      <c r="IJI155" s="171"/>
      <c r="IJJ155" s="171"/>
      <c r="IJK155" s="171"/>
      <c r="IJL155" s="171"/>
      <c r="IJM155" s="171"/>
      <c r="IJN155" s="171"/>
      <c r="IJO155" s="171"/>
      <c r="IJP155" s="171"/>
      <c r="IJQ155" s="171"/>
      <c r="IJR155" s="171"/>
      <c r="IJS155" s="171"/>
      <c r="IJT155" s="171"/>
      <c r="IJU155" s="171"/>
      <c r="IJV155" s="171"/>
      <c r="IJW155" s="171"/>
      <c r="IJX155" s="171"/>
      <c r="IJY155" s="171"/>
      <c r="IJZ155" s="171"/>
      <c r="IKA155" s="171"/>
      <c r="IKB155" s="171"/>
      <c r="IKC155" s="171"/>
      <c r="IKD155" s="171"/>
      <c r="IKE155" s="171"/>
      <c r="IKF155" s="171"/>
      <c r="IKG155" s="171"/>
      <c r="IKH155" s="171"/>
      <c r="IKI155" s="171"/>
      <c r="IKJ155" s="171"/>
      <c r="IKK155" s="171"/>
      <c r="IKL155" s="171"/>
      <c r="IKM155" s="171"/>
      <c r="IKN155" s="171"/>
      <c r="IKO155" s="171"/>
      <c r="IKP155" s="171"/>
      <c r="IKQ155" s="171"/>
      <c r="IKR155" s="171"/>
      <c r="IKS155" s="171"/>
      <c r="IKT155" s="171"/>
      <c r="IKU155" s="171"/>
      <c r="IKV155" s="171"/>
      <c r="IKW155" s="171"/>
      <c r="IKX155" s="171"/>
      <c r="IKY155" s="171"/>
      <c r="IKZ155" s="171"/>
      <c r="ILA155" s="171"/>
      <c r="ILB155" s="171"/>
      <c r="ILC155" s="171"/>
      <c r="ILD155" s="171"/>
      <c r="ILE155" s="171"/>
      <c r="ILF155" s="171"/>
      <c r="ILG155" s="171"/>
      <c r="ILH155" s="171"/>
      <c r="ILI155" s="171"/>
      <c r="ILJ155" s="171"/>
      <c r="ILK155" s="171"/>
      <c r="ILL155" s="171"/>
      <c r="ILM155" s="171"/>
      <c r="ILN155" s="171"/>
      <c r="ILO155" s="171"/>
      <c r="ILP155" s="171"/>
      <c r="ILQ155" s="171"/>
      <c r="ILR155" s="171"/>
      <c r="ILS155" s="171"/>
      <c r="ILT155" s="171"/>
      <c r="ILU155" s="171"/>
      <c r="ILV155" s="171"/>
      <c r="ILW155" s="171"/>
      <c r="ILX155" s="171"/>
      <c r="ILY155" s="171"/>
      <c r="ILZ155" s="171"/>
      <c r="IMA155" s="171"/>
      <c r="IMB155" s="171"/>
      <c r="IMC155" s="171"/>
      <c r="IMD155" s="171"/>
      <c r="IME155" s="171"/>
      <c r="IMF155" s="171"/>
      <c r="IMG155" s="171"/>
      <c r="IMH155" s="171"/>
      <c r="IMI155" s="171"/>
      <c r="IMJ155" s="171"/>
      <c r="IMK155" s="171"/>
      <c r="IML155" s="171"/>
      <c r="IMM155" s="171"/>
      <c r="IMN155" s="171"/>
      <c r="IMO155" s="171"/>
      <c r="IMP155" s="171"/>
      <c r="IMQ155" s="171"/>
      <c r="IMR155" s="171"/>
      <c r="IMS155" s="171"/>
      <c r="IMT155" s="171"/>
      <c r="IMU155" s="171"/>
      <c r="IMV155" s="171"/>
      <c r="IMW155" s="171"/>
      <c r="IMX155" s="171"/>
      <c r="IMY155" s="171"/>
      <c r="IMZ155" s="171"/>
      <c r="INA155" s="171"/>
      <c r="INB155" s="171"/>
      <c r="INC155" s="171"/>
      <c r="IND155" s="171"/>
      <c r="INE155" s="171"/>
      <c r="INF155" s="171"/>
      <c r="ING155" s="171"/>
      <c r="INH155" s="171"/>
      <c r="INI155" s="171"/>
      <c r="INJ155" s="171"/>
      <c r="INK155" s="171"/>
      <c r="INL155" s="171"/>
      <c r="INM155" s="171"/>
      <c r="INN155" s="171"/>
      <c r="INO155" s="171"/>
      <c r="INP155" s="171"/>
      <c r="INQ155" s="171"/>
      <c r="INR155" s="171"/>
      <c r="INS155" s="171"/>
      <c r="INT155" s="171"/>
      <c r="INU155" s="171"/>
      <c r="INV155" s="171"/>
      <c r="INW155" s="171"/>
      <c r="INX155" s="171"/>
      <c r="INY155" s="171"/>
      <c r="INZ155" s="171"/>
      <c r="IOA155" s="171"/>
      <c r="IOB155" s="171"/>
      <c r="IOC155" s="171"/>
      <c r="IOD155" s="171"/>
      <c r="IOE155" s="171"/>
      <c r="IOF155" s="171"/>
      <c r="IOG155" s="171"/>
      <c r="IOH155" s="171"/>
      <c r="IOI155" s="171"/>
      <c r="IOJ155" s="171"/>
      <c r="IOK155" s="171"/>
      <c r="IOL155" s="171"/>
      <c r="IOM155" s="171"/>
      <c r="ION155" s="171"/>
      <c r="IOO155" s="171"/>
      <c r="IOP155" s="171"/>
      <c r="IOQ155" s="171"/>
      <c r="IOR155" s="171"/>
      <c r="IOS155" s="171"/>
      <c r="IOT155" s="171"/>
      <c r="IOU155" s="171"/>
      <c r="IOV155" s="171"/>
      <c r="IOW155" s="171"/>
      <c r="IOX155" s="171"/>
      <c r="IOY155" s="171"/>
      <c r="IOZ155" s="171"/>
      <c r="IPA155" s="171"/>
      <c r="IPB155" s="171"/>
      <c r="IPC155" s="171"/>
      <c r="IPD155" s="171"/>
      <c r="IPE155" s="171"/>
      <c r="IPF155" s="171"/>
      <c r="IPG155" s="171"/>
      <c r="IPH155" s="171"/>
      <c r="IPI155" s="171"/>
      <c r="IPJ155" s="171"/>
      <c r="IPK155" s="171"/>
      <c r="IPL155" s="171"/>
      <c r="IPM155" s="171"/>
      <c r="IPN155" s="171"/>
      <c r="IPO155" s="171"/>
      <c r="IPP155" s="171"/>
      <c r="IPQ155" s="171"/>
      <c r="IPR155" s="171"/>
      <c r="IPS155" s="171"/>
      <c r="IPT155" s="171"/>
      <c r="IPU155" s="171"/>
      <c r="IPV155" s="171"/>
      <c r="IPW155" s="171"/>
      <c r="IPX155" s="171"/>
      <c r="IPY155" s="171"/>
      <c r="IPZ155" s="171"/>
      <c r="IQA155" s="171"/>
      <c r="IQB155" s="171"/>
      <c r="IQC155" s="171"/>
      <c r="IQD155" s="171"/>
      <c r="IQE155" s="171"/>
      <c r="IQF155" s="171"/>
      <c r="IQG155" s="171"/>
      <c r="IQH155" s="171"/>
      <c r="IQI155" s="171"/>
      <c r="IQJ155" s="171"/>
      <c r="IQK155" s="171"/>
      <c r="IQL155" s="171"/>
      <c r="IQM155" s="171"/>
      <c r="IQN155" s="171"/>
      <c r="IQO155" s="171"/>
      <c r="IQP155" s="171"/>
      <c r="IQQ155" s="171"/>
      <c r="IQR155" s="171"/>
      <c r="IQS155" s="171"/>
      <c r="IQT155" s="171"/>
      <c r="IQU155" s="171"/>
      <c r="IQV155" s="171"/>
      <c r="IQW155" s="171"/>
      <c r="IQX155" s="171"/>
      <c r="IQY155" s="171"/>
      <c r="IQZ155" s="171"/>
      <c r="IRA155" s="171"/>
      <c r="IRB155" s="171"/>
      <c r="IRC155" s="171"/>
      <c r="IRD155" s="171"/>
      <c r="IRE155" s="171"/>
      <c r="IRF155" s="171"/>
      <c r="IRG155" s="171"/>
      <c r="IRH155" s="171"/>
      <c r="IRI155" s="171"/>
      <c r="IRJ155" s="171"/>
      <c r="IRK155" s="171"/>
      <c r="IRL155" s="171"/>
      <c r="IRM155" s="171"/>
      <c r="IRN155" s="171"/>
      <c r="IRO155" s="171"/>
      <c r="IRP155" s="171"/>
      <c r="IRQ155" s="171"/>
      <c r="IRR155" s="171"/>
      <c r="IRS155" s="171"/>
      <c r="IRT155" s="171"/>
      <c r="IRU155" s="171"/>
      <c r="IRV155" s="171"/>
      <c r="IRW155" s="171"/>
      <c r="IRX155" s="171"/>
      <c r="IRY155" s="171"/>
      <c r="IRZ155" s="171"/>
      <c r="ISA155" s="171"/>
      <c r="ISB155" s="171"/>
      <c r="ISC155" s="171"/>
      <c r="ISD155" s="171"/>
      <c r="ISE155" s="171"/>
      <c r="ISF155" s="171"/>
      <c r="ISG155" s="171"/>
      <c r="ISH155" s="171"/>
      <c r="ISI155" s="171"/>
      <c r="ISJ155" s="171"/>
      <c r="ISK155" s="171"/>
      <c r="ISL155" s="171"/>
      <c r="ISM155" s="171"/>
      <c r="ISN155" s="171"/>
      <c r="ISO155" s="171"/>
      <c r="ISP155" s="171"/>
      <c r="ISQ155" s="171"/>
      <c r="ISR155" s="171"/>
      <c r="ISS155" s="171"/>
      <c r="IST155" s="171"/>
      <c r="ISU155" s="171"/>
      <c r="ISV155" s="171"/>
      <c r="ISW155" s="171"/>
      <c r="ISX155" s="171"/>
      <c r="ISY155" s="171"/>
      <c r="ISZ155" s="171"/>
      <c r="ITA155" s="171"/>
      <c r="ITB155" s="171"/>
      <c r="ITC155" s="171"/>
      <c r="ITD155" s="171"/>
      <c r="ITE155" s="171"/>
      <c r="ITF155" s="171"/>
      <c r="ITG155" s="171"/>
      <c r="ITH155" s="171"/>
      <c r="ITI155" s="171"/>
      <c r="ITJ155" s="171"/>
      <c r="ITK155" s="171"/>
      <c r="ITL155" s="171"/>
      <c r="ITM155" s="171"/>
      <c r="ITN155" s="171"/>
      <c r="ITO155" s="171"/>
      <c r="ITP155" s="171"/>
      <c r="ITQ155" s="171"/>
      <c r="ITR155" s="171"/>
      <c r="ITS155" s="171"/>
      <c r="ITT155" s="171"/>
      <c r="ITU155" s="171"/>
      <c r="ITV155" s="171"/>
      <c r="ITW155" s="171"/>
      <c r="ITX155" s="171"/>
      <c r="ITY155" s="171"/>
      <c r="ITZ155" s="171"/>
      <c r="IUA155" s="171"/>
      <c r="IUB155" s="171"/>
      <c r="IUC155" s="171"/>
      <c r="IUD155" s="171"/>
      <c r="IUE155" s="171"/>
      <c r="IUF155" s="171"/>
      <c r="IUG155" s="171"/>
      <c r="IUH155" s="171"/>
      <c r="IUI155" s="171"/>
      <c r="IUJ155" s="171"/>
      <c r="IUK155" s="171"/>
      <c r="IUL155" s="171"/>
      <c r="IUM155" s="171"/>
      <c r="IUN155" s="171"/>
      <c r="IUO155" s="171"/>
      <c r="IUP155" s="171"/>
      <c r="IUQ155" s="171"/>
      <c r="IUR155" s="171"/>
      <c r="IUS155" s="171"/>
      <c r="IUT155" s="171"/>
      <c r="IUU155" s="171"/>
      <c r="IUV155" s="171"/>
      <c r="IUW155" s="171"/>
      <c r="IUX155" s="171"/>
      <c r="IUY155" s="171"/>
      <c r="IUZ155" s="171"/>
      <c r="IVA155" s="171"/>
      <c r="IVB155" s="171"/>
      <c r="IVC155" s="171"/>
      <c r="IVD155" s="171"/>
      <c r="IVE155" s="171"/>
      <c r="IVF155" s="171"/>
      <c r="IVG155" s="171"/>
      <c r="IVH155" s="171"/>
      <c r="IVI155" s="171"/>
      <c r="IVJ155" s="171"/>
      <c r="IVK155" s="171"/>
      <c r="IVL155" s="171"/>
      <c r="IVM155" s="171"/>
      <c r="IVN155" s="171"/>
      <c r="IVO155" s="171"/>
      <c r="IVP155" s="171"/>
      <c r="IVQ155" s="171"/>
      <c r="IVR155" s="171"/>
      <c r="IVS155" s="171"/>
      <c r="IVT155" s="171"/>
      <c r="IVU155" s="171"/>
      <c r="IVV155" s="171"/>
      <c r="IVW155" s="171"/>
      <c r="IVX155" s="171"/>
      <c r="IVY155" s="171"/>
      <c r="IVZ155" s="171"/>
      <c r="IWA155" s="171"/>
      <c r="IWB155" s="171"/>
      <c r="IWC155" s="171"/>
      <c r="IWD155" s="171"/>
      <c r="IWE155" s="171"/>
      <c r="IWF155" s="171"/>
      <c r="IWG155" s="171"/>
      <c r="IWH155" s="171"/>
      <c r="IWI155" s="171"/>
      <c r="IWJ155" s="171"/>
      <c r="IWK155" s="171"/>
      <c r="IWL155" s="171"/>
      <c r="IWM155" s="171"/>
      <c r="IWN155" s="171"/>
      <c r="IWO155" s="171"/>
      <c r="IWP155" s="171"/>
      <c r="IWQ155" s="171"/>
      <c r="IWR155" s="171"/>
      <c r="IWS155" s="171"/>
      <c r="IWT155" s="171"/>
      <c r="IWU155" s="171"/>
      <c r="IWV155" s="171"/>
      <c r="IWW155" s="171"/>
      <c r="IWX155" s="171"/>
      <c r="IWY155" s="171"/>
      <c r="IWZ155" s="171"/>
      <c r="IXA155" s="171"/>
      <c r="IXB155" s="171"/>
      <c r="IXC155" s="171"/>
      <c r="IXD155" s="171"/>
      <c r="IXE155" s="171"/>
      <c r="IXF155" s="171"/>
      <c r="IXG155" s="171"/>
      <c r="IXH155" s="171"/>
      <c r="IXI155" s="171"/>
      <c r="IXJ155" s="171"/>
      <c r="IXK155" s="171"/>
      <c r="IXL155" s="171"/>
      <c r="IXM155" s="171"/>
      <c r="IXN155" s="171"/>
      <c r="IXO155" s="171"/>
      <c r="IXP155" s="171"/>
      <c r="IXQ155" s="171"/>
      <c r="IXR155" s="171"/>
      <c r="IXS155" s="171"/>
      <c r="IXT155" s="171"/>
      <c r="IXU155" s="171"/>
      <c r="IXV155" s="171"/>
      <c r="IXW155" s="171"/>
      <c r="IXX155" s="171"/>
      <c r="IXY155" s="171"/>
      <c r="IXZ155" s="171"/>
      <c r="IYA155" s="171"/>
      <c r="IYB155" s="171"/>
      <c r="IYC155" s="171"/>
      <c r="IYD155" s="171"/>
      <c r="IYE155" s="171"/>
      <c r="IYF155" s="171"/>
      <c r="IYG155" s="171"/>
      <c r="IYH155" s="171"/>
      <c r="IYI155" s="171"/>
      <c r="IYJ155" s="171"/>
      <c r="IYK155" s="171"/>
      <c r="IYL155" s="171"/>
      <c r="IYM155" s="171"/>
      <c r="IYN155" s="171"/>
      <c r="IYO155" s="171"/>
      <c r="IYP155" s="171"/>
      <c r="IYQ155" s="171"/>
      <c r="IYR155" s="171"/>
      <c r="IYS155" s="171"/>
      <c r="IYT155" s="171"/>
      <c r="IYU155" s="171"/>
      <c r="IYV155" s="171"/>
      <c r="IYW155" s="171"/>
      <c r="IYX155" s="171"/>
      <c r="IYY155" s="171"/>
      <c r="IYZ155" s="171"/>
      <c r="IZA155" s="171"/>
      <c r="IZB155" s="171"/>
      <c r="IZC155" s="171"/>
      <c r="IZD155" s="171"/>
      <c r="IZE155" s="171"/>
      <c r="IZF155" s="171"/>
      <c r="IZG155" s="171"/>
      <c r="IZH155" s="171"/>
      <c r="IZI155" s="171"/>
      <c r="IZJ155" s="171"/>
      <c r="IZK155" s="171"/>
      <c r="IZL155" s="171"/>
      <c r="IZM155" s="171"/>
      <c r="IZN155" s="171"/>
      <c r="IZO155" s="171"/>
      <c r="IZP155" s="171"/>
      <c r="IZQ155" s="171"/>
      <c r="IZR155" s="171"/>
      <c r="IZS155" s="171"/>
      <c r="IZT155" s="171"/>
      <c r="IZU155" s="171"/>
      <c r="IZV155" s="171"/>
      <c r="IZW155" s="171"/>
      <c r="IZX155" s="171"/>
      <c r="IZY155" s="171"/>
      <c r="IZZ155" s="171"/>
      <c r="JAA155" s="171"/>
      <c r="JAB155" s="171"/>
      <c r="JAC155" s="171"/>
      <c r="JAD155" s="171"/>
      <c r="JAE155" s="171"/>
      <c r="JAF155" s="171"/>
      <c r="JAG155" s="171"/>
      <c r="JAH155" s="171"/>
      <c r="JAI155" s="171"/>
      <c r="JAJ155" s="171"/>
      <c r="JAK155" s="171"/>
      <c r="JAL155" s="171"/>
      <c r="JAM155" s="171"/>
      <c r="JAN155" s="171"/>
      <c r="JAO155" s="171"/>
      <c r="JAP155" s="171"/>
      <c r="JAQ155" s="171"/>
      <c r="JAR155" s="171"/>
      <c r="JAS155" s="171"/>
      <c r="JAT155" s="171"/>
      <c r="JAU155" s="171"/>
      <c r="JAV155" s="171"/>
      <c r="JAW155" s="171"/>
      <c r="JAX155" s="171"/>
      <c r="JAY155" s="171"/>
      <c r="JAZ155" s="171"/>
      <c r="JBA155" s="171"/>
      <c r="JBB155" s="171"/>
      <c r="JBC155" s="171"/>
      <c r="JBD155" s="171"/>
      <c r="JBE155" s="171"/>
      <c r="JBF155" s="171"/>
      <c r="JBG155" s="171"/>
      <c r="JBH155" s="171"/>
      <c r="JBI155" s="171"/>
      <c r="JBJ155" s="171"/>
      <c r="JBK155" s="171"/>
      <c r="JBL155" s="171"/>
      <c r="JBM155" s="171"/>
      <c r="JBN155" s="171"/>
      <c r="JBO155" s="171"/>
      <c r="JBP155" s="171"/>
      <c r="JBQ155" s="171"/>
      <c r="JBR155" s="171"/>
      <c r="JBS155" s="171"/>
      <c r="JBT155" s="171"/>
      <c r="JBU155" s="171"/>
      <c r="JBV155" s="171"/>
      <c r="JBW155" s="171"/>
      <c r="JBX155" s="171"/>
      <c r="JBY155" s="171"/>
      <c r="JBZ155" s="171"/>
      <c r="JCA155" s="171"/>
      <c r="JCB155" s="171"/>
      <c r="JCC155" s="171"/>
      <c r="JCD155" s="171"/>
      <c r="JCE155" s="171"/>
      <c r="JCF155" s="171"/>
      <c r="JCG155" s="171"/>
      <c r="JCH155" s="171"/>
      <c r="JCI155" s="171"/>
      <c r="JCJ155" s="171"/>
      <c r="JCK155" s="171"/>
      <c r="JCL155" s="171"/>
      <c r="JCM155" s="171"/>
      <c r="JCN155" s="171"/>
      <c r="JCO155" s="171"/>
      <c r="JCP155" s="171"/>
      <c r="JCQ155" s="171"/>
      <c r="JCR155" s="171"/>
      <c r="JCS155" s="171"/>
      <c r="JCT155" s="171"/>
      <c r="JCU155" s="171"/>
      <c r="JCV155" s="171"/>
      <c r="JCW155" s="171"/>
      <c r="JCX155" s="171"/>
      <c r="JCY155" s="171"/>
      <c r="JCZ155" s="171"/>
      <c r="JDA155" s="171"/>
      <c r="JDB155" s="171"/>
      <c r="JDC155" s="171"/>
      <c r="JDD155" s="171"/>
      <c r="JDE155" s="171"/>
      <c r="JDF155" s="171"/>
      <c r="JDG155" s="171"/>
      <c r="JDH155" s="171"/>
      <c r="JDI155" s="171"/>
      <c r="JDJ155" s="171"/>
      <c r="JDK155" s="171"/>
      <c r="JDL155" s="171"/>
      <c r="JDM155" s="171"/>
      <c r="JDN155" s="171"/>
      <c r="JDO155" s="171"/>
      <c r="JDP155" s="171"/>
      <c r="JDQ155" s="171"/>
      <c r="JDR155" s="171"/>
      <c r="JDS155" s="171"/>
      <c r="JDT155" s="171"/>
      <c r="JDU155" s="171"/>
      <c r="JDV155" s="171"/>
      <c r="JDW155" s="171"/>
      <c r="JDX155" s="171"/>
      <c r="JDY155" s="171"/>
      <c r="JDZ155" s="171"/>
      <c r="JEA155" s="171"/>
      <c r="JEB155" s="171"/>
      <c r="JEC155" s="171"/>
      <c r="JED155" s="171"/>
      <c r="JEE155" s="171"/>
      <c r="JEF155" s="171"/>
      <c r="JEG155" s="171"/>
      <c r="JEH155" s="171"/>
      <c r="JEI155" s="171"/>
      <c r="JEJ155" s="171"/>
      <c r="JEK155" s="171"/>
      <c r="JEL155" s="171"/>
      <c r="JEM155" s="171"/>
      <c r="JEN155" s="171"/>
      <c r="JEO155" s="171"/>
      <c r="JEP155" s="171"/>
      <c r="JEQ155" s="171"/>
      <c r="JER155" s="171"/>
      <c r="JES155" s="171"/>
      <c r="JET155" s="171"/>
      <c r="JEU155" s="171"/>
      <c r="JEV155" s="171"/>
      <c r="JEW155" s="171"/>
      <c r="JEX155" s="171"/>
      <c r="JEY155" s="171"/>
      <c r="JEZ155" s="171"/>
      <c r="JFA155" s="171"/>
      <c r="JFB155" s="171"/>
      <c r="JFC155" s="171"/>
      <c r="JFD155" s="171"/>
      <c r="JFE155" s="171"/>
      <c r="JFF155" s="171"/>
      <c r="JFG155" s="171"/>
      <c r="JFH155" s="171"/>
      <c r="JFI155" s="171"/>
      <c r="JFJ155" s="171"/>
      <c r="JFK155" s="171"/>
      <c r="JFL155" s="171"/>
      <c r="JFM155" s="171"/>
      <c r="JFN155" s="171"/>
      <c r="JFO155" s="171"/>
      <c r="JFP155" s="171"/>
      <c r="JFQ155" s="171"/>
      <c r="JFR155" s="171"/>
      <c r="JFS155" s="171"/>
      <c r="JFT155" s="171"/>
      <c r="JFU155" s="171"/>
      <c r="JFV155" s="171"/>
      <c r="JFW155" s="171"/>
      <c r="JFX155" s="171"/>
      <c r="JFY155" s="171"/>
      <c r="JFZ155" s="171"/>
      <c r="JGA155" s="171"/>
      <c r="JGB155" s="171"/>
      <c r="JGC155" s="171"/>
      <c r="JGD155" s="171"/>
      <c r="JGE155" s="171"/>
      <c r="JGF155" s="171"/>
      <c r="JGG155" s="171"/>
      <c r="JGH155" s="171"/>
      <c r="JGI155" s="171"/>
      <c r="JGJ155" s="171"/>
      <c r="JGK155" s="171"/>
      <c r="JGL155" s="171"/>
      <c r="JGM155" s="171"/>
      <c r="JGN155" s="171"/>
      <c r="JGO155" s="171"/>
      <c r="JGP155" s="171"/>
      <c r="JGQ155" s="171"/>
      <c r="JGR155" s="171"/>
      <c r="JGS155" s="171"/>
      <c r="JGT155" s="171"/>
      <c r="JGU155" s="171"/>
      <c r="JGV155" s="171"/>
      <c r="JGW155" s="171"/>
      <c r="JGX155" s="171"/>
      <c r="JGY155" s="171"/>
      <c r="JGZ155" s="171"/>
      <c r="JHA155" s="171"/>
      <c r="JHB155" s="171"/>
      <c r="JHC155" s="171"/>
      <c r="JHD155" s="171"/>
      <c r="JHE155" s="171"/>
      <c r="JHF155" s="171"/>
      <c r="JHG155" s="171"/>
      <c r="JHH155" s="171"/>
      <c r="JHI155" s="171"/>
      <c r="JHJ155" s="171"/>
      <c r="JHK155" s="171"/>
      <c r="JHL155" s="171"/>
      <c r="JHM155" s="171"/>
      <c r="JHN155" s="171"/>
      <c r="JHO155" s="171"/>
      <c r="JHP155" s="171"/>
      <c r="JHQ155" s="171"/>
      <c r="JHR155" s="171"/>
      <c r="JHS155" s="171"/>
      <c r="JHT155" s="171"/>
      <c r="JHU155" s="171"/>
      <c r="JHV155" s="171"/>
      <c r="JHW155" s="171"/>
      <c r="JHX155" s="171"/>
      <c r="JHY155" s="171"/>
      <c r="JHZ155" s="171"/>
      <c r="JIA155" s="171"/>
      <c r="JIB155" s="171"/>
      <c r="JIC155" s="171"/>
      <c r="JID155" s="171"/>
      <c r="JIE155" s="171"/>
      <c r="JIF155" s="171"/>
      <c r="JIG155" s="171"/>
      <c r="JIH155" s="171"/>
      <c r="JII155" s="171"/>
      <c r="JIJ155" s="171"/>
      <c r="JIK155" s="171"/>
      <c r="JIL155" s="171"/>
      <c r="JIM155" s="171"/>
      <c r="JIN155" s="171"/>
      <c r="JIO155" s="171"/>
      <c r="JIP155" s="171"/>
      <c r="JIQ155" s="171"/>
      <c r="JIR155" s="171"/>
      <c r="JIS155" s="171"/>
      <c r="JIT155" s="171"/>
      <c r="JIU155" s="171"/>
      <c r="JIV155" s="171"/>
      <c r="JIW155" s="171"/>
      <c r="JIX155" s="171"/>
      <c r="JIY155" s="171"/>
      <c r="JIZ155" s="171"/>
      <c r="JJA155" s="171"/>
      <c r="JJB155" s="171"/>
      <c r="JJC155" s="171"/>
      <c r="JJD155" s="171"/>
      <c r="JJE155" s="171"/>
      <c r="JJF155" s="171"/>
      <c r="JJG155" s="171"/>
      <c r="JJH155" s="171"/>
      <c r="JJI155" s="171"/>
      <c r="JJJ155" s="171"/>
      <c r="JJK155" s="171"/>
      <c r="JJL155" s="171"/>
      <c r="JJM155" s="171"/>
      <c r="JJN155" s="171"/>
      <c r="JJO155" s="171"/>
      <c r="JJP155" s="171"/>
      <c r="JJQ155" s="171"/>
      <c r="JJR155" s="171"/>
      <c r="JJS155" s="171"/>
      <c r="JJT155" s="171"/>
      <c r="JJU155" s="171"/>
      <c r="JJV155" s="171"/>
      <c r="JJW155" s="171"/>
      <c r="JJX155" s="171"/>
      <c r="JJY155" s="171"/>
      <c r="JJZ155" s="171"/>
      <c r="JKA155" s="171"/>
      <c r="JKB155" s="171"/>
      <c r="JKC155" s="171"/>
      <c r="JKD155" s="171"/>
      <c r="JKE155" s="171"/>
      <c r="JKF155" s="171"/>
      <c r="JKG155" s="171"/>
      <c r="JKH155" s="171"/>
      <c r="JKI155" s="171"/>
      <c r="JKJ155" s="171"/>
      <c r="JKK155" s="171"/>
      <c r="JKL155" s="171"/>
      <c r="JKM155" s="171"/>
      <c r="JKN155" s="171"/>
      <c r="JKO155" s="171"/>
      <c r="JKP155" s="171"/>
      <c r="JKQ155" s="171"/>
      <c r="JKR155" s="171"/>
      <c r="JKS155" s="171"/>
      <c r="JKT155" s="171"/>
      <c r="JKU155" s="171"/>
      <c r="JKV155" s="171"/>
      <c r="JKW155" s="171"/>
      <c r="JKX155" s="171"/>
      <c r="JKY155" s="171"/>
      <c r="JKZ155" s="171"/>
      <c r="JLA155" s="171"/>
      <c r="JLB155" s="171"/>
      <c r="JLC155" s="171"/>
      <c r="JLD155" s="171"/>
      <c r="JLE155" s="171"/>
      <c r="JLF155" s="171"/>
      <c r="JLG155" s="171"/>
      <c r="JLH155" s="171"/>
      <c r="JLI155" s="171"/>
      <c r="JLJ155" s="171"/>
      <c r="JLK155" s="171"/>
      <c r="JLL155" s="171"/>
      <c r="JLM155" s="171"/>
      <c r="JLN155" s="171"/>
      <c r="JLO155" s="171"/>
      <c r="JLP155" s="171"/>
      <c r="JLQ155" s="171"/>
      <c r="JLR155" s="171"/>
      <c r="JLS155" s="171"/>
      <c r="JLT155" s="171"/>
      <c r="JLU155" s="171"/>
      <c r="JLV155" s="171"/>
      <c r="JLW155" s="171"/>
      <c r="JLX155" s="171"/>
      <c r="JLY155" s="171"/>
      <c r="JLZ155" s="171"/>
      <c r="JMA155" s="171"/>
      <c r="JMB155" s="171"/>
      <c r="JMC155" s="171"/>
      <c r="JMD155" s="171"/>
      <c r="JME155" s="171"/>
      <c r="JMF155" s="171"/>
      <c r="JMG155" s="171"/>
      <c r="JMH155" s="171"/>
      <c r="JMI155" s="171"/>
      <c r="JMJ155" s="171"/>
      <c r="JMK155" s="171"/>
      <c r="JML155" s="171"/>
      <c r="JMM155" s="171"/>
      <c r="JMN155" s="171"/>
      <c r="JMO155" s="171"/>
      <c r="JMP155" s="171"/>
      <c r="JMQ155" s="171"/>
      <c r="JMR155" s="171"/>
      <c r="JMS155" s="171"/>
      <c r="JMT155" s="171"/>
      <c r="JMU155" s="171"/>
      <c r="JMV155" s="171"/>
      <c r="JMW155" s="171"/>
      <c r="JMX155" s="171"/>
      <c r="JMY155" s="171"/>
      <c r="JMZ155" s="171"/>
      <c r="JNA155" s="171"/>
      <c r="JNB155" s="171"/>
      <c r="JNC155" s="171"/>
      <c r="JND155" s="171"/>
      <c r="JNE155" s="171"/>
      <c r="JNF155" s="171"/>
      <c r="JNG155" s="171"/>
      <c r="JNH155" s="171"/>
      <c r="JNI155" s="171"/>
      <c r="JNJ155" s="171"/>
      <c r="JNK155" s="171"/>
      <c r="JNL155" s="171"/>
      <c r="JNM155" s="171"/>
      <c r="JNN155" s="171"/>
      <c r="JNO155" s="171"/>
      <c r="JNP155" s="171"/>
      <c r="JNQ155" s="171"/>
      <c r="JNR155" s="171"/>
      <c r="JNS155" s="171"/>
      <c r="JNT155" s="171"/>
      <c r="JNU155" s="171"/>
      <c r="JNV155" s="171"/>
      <c r="JNW155" s="171"/>
      <c r="JNX155" s="171"/>
      <c r="JNY155" s="171"/>
      <c r="JNZ155" s="171"/>
      <c r="JOA155" s="171"/>
      <c r="JOB155" s="171"/>
      <c r="JOC155" s="171"/>
      <c r="JOD155" s="171"/>
      <c r="JOE155" s="171"/>
      <c r="JOF155" s="171"/>
      <c r="JOG155" s="171"/>
      <c r="JOH155" s="171"/>
      <c r="JOI155" s="171"/>
      <c r="JOJ155" s="171"/>
      <c r="JOK155" s="171"/>
      <c r="JOL155" s="171"/>
      <c r="JOM155" s="171"/>
      <c r="JON155" s="171"/>
      <c r="JOO155" s="171"/>
      <c r="JOP155" s="171"/>
      <c r="JOQ155" s="171"/>
      <c r="JOR155" s="171"/>
      <c r="JOS155" s="171"/>
      <c r="JOT155" s="171"/>
      <c r="JOU155" s="171"/>
      <c r="JOV155" s="171"/>
      <c r="JOW155" s="171"/>
      <c r="JOX155" s="171"/>
      <c r="JOY155" s="171"/>
      <c r="JOZ155" s="171"/>
      <c r="JPA155" s="171"/>
      <c r="JPB155" s="171"/>
      <c r="JPC155" s="171"/>
      <c r="JPD155" s="171"/>
      <c r="JPE155" s="171"/>
      <c r="JPF155" s="171"/>
      <c r="JPG155" s="171"/>
      <c r="JPH155" s="171"/>
      <c r="JPI155" s="171"/>
      <c r="JPJ155" s="171"/>
      <c r="JPK155" s="171"/>
      <c r="JPL155" s="171"/>
      <c r="JPM155" s="171"/>
      <c r="JPN155" s="171"/>
      <c r="JPO155" s="171"/>
      <c r="JPP155" s="171"/>
      <c r="JPQ155" s="171"/>
      <c r="JPR155" s="171"/>
      <c r="JPS155" s="171"/>
      <c r="JPT155" s="171"/>
      <c r="JPU155" s="171"/>
      <c r="JPV155" s="171"/>
      <c r="JPW155" s="171"/>
      <c r="JPX155" s="171"/>
      <c r="JPY155" s="171"/>
      <c r="JPZ155" s="171"/>
      <c r="JQA155" s="171"/>
      <c r="JQB155" s="171"/>
      <c r="JQC155" s="171"/>
      <c r="JQD155" s="171"/>
      <c r="JQE155" s="171"/>
      <c r="JQF155" s="171"/>
      <c r="JQG155" s="171"/>
      <c r="JQH155" s="171"/>
      <c r="JQI155" s="171"/>
      <c r="JQJ155" s="171"/>
      <c r="JQK155" s="171"/>
      <c r="JQL155" s="171"/>
      <c r="JQM155" s="171"/>
      <c r="JQN155" s="171"/>
      <c r="JQO155" s="171"/>
      <c r="JQP155" s="171"/>
      <c r="JQQ155" s="171"/>
      <c r="JQR155" s="171"/>
      <c r="JQS155" s="171"/>
      <c r="JQT155" s="171"/>
      <c r="JQU155" s="171"/>
      <c r="JQV155" s="171"/>
      <c r="JQW155" s="171"/>
      <c r="JQX155" s="171"/>
      <c r="JQY155" s="171"/>
      <c r="JQZ155" s="171"/>
      <c r="JRA155" s="171"/>
      <c r="JRB155" s="171"/>
      <c r="JRC155" s="171"/>
      <c r="JRD155" s="171"/>
      <c r="JRE155" s="171"/>
      <c r="JRF155" s="171"/>
      <c r="JRG155" s="171"/>
      <c r="JRH155" s="171"/>
      <c r="JRI155" s="171"/>
      <c r="JRJ155" s="171"/>
      <c r="JRK155" s="171"/>
      <c r="JRL155" s="171"/>
      <c r="JRM155" s="171"/>
      <c r="JRN155" s="171"/>
      <c r="JRO155" s="171"/>
      <c r="JRP155" s="171"/>
      <c r="JRQ155" s="171"/>
      <c r="JRR155" s="171"/>
      <c r="JRS155" s="171"/>
      <c r="JRT155" s="171"/>
      <c r="JRU155" s="171"/>
      <c r="JRV155" s="171"/>
      <c r="JRW155" s="171"/>
      <c r="JRX155" s="171"/>
      <c r="JRY155" s="171"/>
      <c r="JRZ155" s="171"/>
      <c r="JSA155" s="171"/>
      <c r="JSB155" s="171"/>
      <c r="JSC155" s="171"/>
      <c r="JSD155" s="171"/>
      <c r="JSE155" s="171"/>
      <c r="JSF155" s="171"/>
      <c r="JSG155" s="171"/>
      <c r="JSH155" s="171"/>
      <c r="JSI155" s="171"/>
      <c r="JSJ155" s="171"/>
      <c r="JSK155" s="171"/>
      <c r="JSL155" s="171"/>
      <c r="JSM155" s="171"/>
      <c r="JSN155" s="171"/>
      <c r="JSO155" s="171"/>
      <c r="JSP155" s="171"/>
      <c r="JSQ155" s="171"/>
      <c r="JSR155" s="171"/>
      <c r="JSS155" s="171"/>
      <c r="JST155" s="171"/>
      <c r="JSU155" s="171"/>
      <c r="JSV155" s="171"/>
      <c r="JSW155" s="171"/>
      <c r="JSX155" s="171"/>
      <c r="JSY155" s="171"/>
      <c r="JSZ155" s="171"/>
      <c r="JTA155" s="171"/>
      <c r="JTB155" s="171"/>
      <c r="JTC155" s="171"/>
      <c r="JTD155" s="171"/>
      <c r="JTE155" s="171"/>
      <c r="JTF155" s="171"/>
      <c r="JTG155" s="171"/>
      <c r="JTH155" s="171"/>
      <c r="JTI155" s="171"/>
      <c r="JTJ155" s="171"/>
      <c r="JTK155" s="171"/>
      <c r="JTL155" s="171"/>
      <c r="JTM155" s="171"/>
      <c r="JTN155" s="171"/>
      <c r="JTO155" s="171"/>
      <c r="JTP155" s="171"/>
      <c r="JTQ155" s="171"/>
      <c r="JTR155" s="171"/>
      <c r="JTS155" s="171"/>
      <c r="JTT155" s="171"/>
      <c r="JTU155" s="171"/>
      <c r="JTV155" s="171"/>
      <c r="JTW155" s="171"/>
      <c r="JTX155" s="171"/>
      <c r="JTY155" s="171"/>
      <c r="JTZ155" s="171"/>
      <c r="JUA155" s="171"/>
      <c r="JUB155" s="171"/>
      <c r="JUC155" s="171"/>
      <c r="JUD155" s="171"/>
      <c r="JUE155" s="171"/>
      <c r="JUF155" s="171"/>
      <c r="JUG155" s="171"/>
      <c r="JUH155" s="171"/>
      <c r="JUI155" s="171"/>
      <c r="JUJ155" s="171"/>
      <c r="JUK155" s="171"/>
      <c r="JUL155" s="171"/>
      <c r="JUM155" s="171"/>
      <c r="JUN155" s="171"/>
      <c r="JUO155" s="171"/>
      <c r="JUP155" s="171"/>
      <c r="JUQ155" s="171"/>
      <c r="JUR155" s="171"/>
      <c r="JUS155" s="171"/>
      <c r="JUT155" s="171"/>
      <c r="JUU155" s="171"/>
      <c r="JUV155" s="171"/>
      <c r="JUW155" s="171"/>
      <c r="JUX155" s="171"/>
      <c r="JUY155" s="171"/>
      <c r="JUZ155" s="171"/>
      <c r="JVA155" s="171"/>
      <c r="JVB155" s="171"/>
      <c r="JVC155" s="171"/>
      <c r="JVD155" s="171"/>
      <c r="JVE155" s="171"/>
      <c r="JVF155" s="171"/>
      <c r="JVG155" s="171"/>
      <c r="JVH155" s="171"/>
      <c r="JVI155" s="171"/>
      <c r="JVJ155" s="171"/>
      <c r="JVK155" s="171"/>
      <c r="JVL155" s="171"/>
      <c r="JVM155" s="171"/>
      <c r="JVN155" s="171"/>
      <c r="JVO155" s="171"/>
      <c r="JVP155" s="171"/>
      <c r="JVQ155" s="171"/>
      <c r="JVR155" s="171"/>
      <c r="JVS155" s="171"/>
      <c r="JVT155" s="171"/>
      <c r="JVU155" s="171"/>
      <c r="JVV155" s="171"/>
      <c r="JVW155" s="171"/>
      <c r="JVX155" s="171"/>
      <c r="JVY155" s="171"/>
      <c r="JVZ155" s="171"/>
      <c r="JWA155" s="171"/>
      <c r="JWB155" s="171"/>
      <c r="JWC155" s="171"/>
      <c r="JWD155" s="171"/>
      <c r="JWE155" s="171"/>
      <c r="JWF155" s="171"/>
      <c r="JWG155" s="171"/>
      <c r="JWH155" s="171"/>
      <c r="JWI155" s="171"/>
      <c r="JWJ155" s="171"/>
      <c r="JWK155" s="171"/>
      <c r="JWL155" s="171"/>
      <c r="JWM155" s="171"/>
      <c r="JWN155" s="171"/>
      <c r="JWO155" s="171"/>
      <c r="JWP155" s="171"/>
      <c r="JWQ155" s="171"/>
      <c r="JWR155" s="171"/>
      <c r="JWS155" s="171"/>
      <c r="JWT155" s="171"/>
      <c r="JWU155" s="171"/>
      <c r="JWV155" s="171"/>
      <c r="JWW155" s="171"/>
      <c r="JWX155" s="171"/>
      <c r="JWY155" s="171"/>
      <c r="JWZ155" s="171"/>
      <c r="JXA155" s="171"/>
      <c r="JXB155" s="171"/>
      <c r="JXC155" s="171"/>
      <c r="JXD155" s="171"/>
      <c r="JXE155" s="171"/>
      <c r="JXF155" s="171"/>
      <c r="JXG155" s="171"/>
      <c r="JXH155" s="171"/>
      <c r="JXI155" s="171"/>
      <c r="JXJ155" s="171"/>
      <c r="JXK155" s="171"/>
      <c r="JXL155" s="171"/>
      <c r="JXM155" s="171"/>
      <c r="JXN155" s="171"/>
      <c r="JXO155" s="171"/>
      <c r="JXP155" s="171"/>
      <c r="JXQ155" s="171"/>
      <c r="JXR155" s="171"/>
      <c r="JXS155" s="171"/>
      <c r="JXT155" s="171"/>
      <c r="JXU155" s="171"/>
      <c r="JXV155" s="171"/>
      <c r="JXW155" s="171"/>
      <c r="JXX155" s="171"/>
      <c r="JXY155" s="171"/>
      <c r="JXZ155" s="171"/>
      <c r="JYA155" s="171"/>
      <c r="JYB155" s="171"/>
      <c r="JYC155" s="171"/>
      <c r="JYD155" s="171"/>
      <c r="JYE155" s="171"/>
      <c r="JYF155" s="171"/>
      <c r="JYG155" s="171"/>
      <c r="JYH155" s="171"/>
      <c r="JYI155" s="171"/>
      <c r="JYJ155" s="171"/>
      <c r="JYK155" s="171"/>
      <c r="JYL155" s="171"/>
      <c r="JYM155" s="171"/>
      <c r="JYN155" s="171"/>
      <c r="JYO155" s="171"/>
      <c r="JYP155" s="171"/>
      <c r="JYQ155" s="171"/>
      <c r="JYR155" s="171"/>
      <c r="JYS155" s="171"/>
      <c r="JYT155" s="171"/>
      <c r="JYU155" s="171"/>
      <c r="JYV155" s="171"/>
      <c r="JYW155" s="171"/>
      <c r="JYX155" s="171"/>
      <c r="JYY155" s="171"/>
      <c r="JYZ155" s="171"/>
      <c r="JZA155" s="171"/>
      <c r="JZB155" s="171"/>
      <c r="JZC155" s="171"/>
      <c r="JZD155" s="171"/>
      <c r="JZE155" s="171"/>
      <c r="JZF155" s="171"/>
      <c r="JZG155" s="171"/>
      <c r="JZH155" s="171"/>
      <c r="JZI155" s="171"/>
      <c r="JZJ155" s="171"/>
      <c r="JZK155" s="171"/>
      <c r="JZL155" s="171"/>
      <c r="JZM155" s="171"/>
      <c r="JZN155" s="171"/>
      <c r="JZO155" s="171"/>
      <c r="JZP155" s="171"/>
      <c r="JZQ155" s="171"/>
      <c r="JZR155" s="171"/>
      <c r="JZS155" s="171"/>
      <c r="JZT155" s="171"/>
      <c r="JZU155" s="171"/>
      <c r="JZV155" s="171"/>
      <c r="JZW155" s="171"/>
      <c r="JZX155" s="171"/>
      <c r="JZY155" s="171"/>
      <c r="JZZ155" s="171"/>
      <c r="KAA155" s="171"/>
      <c r="KAB155" s="171"/>
      <c r="KAC155" s="171"/>
      <c r="KAD155" s="171"/>
      <c r="KAE155" s="171"/>
      <c r="KAF155" s="171"/>
      <c r="KAG155" s="171"/>
      <c r="KAH155" s="171"/>
      <c r="KAI155" s="171"/>
      <c r="KAJ155" s="171"/>
      <c r="KAK155" s="171"/>
      <c r="KAL155" s="171"/>
      <c r="KAM155" s="171"/>
      <c r="KAN155" s="171"/>
      <c r="KAO155" s="171"/>
      <c r="KAP155" s="171"/>
      <c r="KAQ155" s="171"/>
      <c r="KAR155" s="171"/>
      <c r="KAS155" s="171"/>
      <c r="KAT155" s="171"/>
      <c r="KAU155" s="171"/>
      <c r="KAV155" s="171"/>
      <c r="KAW155" s="171"/>
      <c r="KAX155" s="171"/>
      <c r="KAY155" s="171"/>
      <c r="KAZ155" s="171"/>
      <c r="KBA155" s="171"/>
      <c r="KBB155" s="171"/>
      <c r="KBC155" s="171"/>
      <c r="KBD155" s="171"/>
      <c r="KBE155" s="171"/>
      <c r="KBF155" s="171"/>
      <c r="KBG155" s="171"/>
      <c r="KBH155" s="171"/>
      <c r="KBI155" s="171"/>
      <c r="KBJ155" s="171"/>
      <c r="KBK155" s="171"/>
      <c r="KBL155" s="171"/>
      <c r="KBM155" s="171"/>
      <c r="KBN155" s="171"/>
      <c r="KBO155" s="171"/>
      <c r="KBP155" s="171"/>
      <c r="KBQ155" s="171"/>
      <c r="KBR155" s="171"/>
      <c r="KBS155" s="171"/>
      <c r="KBT155" s="171"/>
      <c r="KBU155" s="171"/>
      <c r="KBV155" s="171"/>
      <c r="KBW155" s="171"/>
      <c r="KBX155" s="171"/>
      <c r="KBY155" s="171"/>
      <c r="KBZ155" s="171"/>
      <c r="KCA155" s="171"/>
      <c r="KCB155" s="171"/>
      <c r="KCC155" s="171"/>
      <c r="KCD155" s="171"/>
      <c r="KCE155" s="171"/>
      <c r="KCF155" s="171"/>
      <c r="KCG155" s="171"/>
      <c r="KCH155" s="171"/>
      <c r="KCI155" s="171"/>
      <c r="KCJ155" s="171"/>
      <c r="KCK155" s="171"/>
      <c r="KCL155" s="171"/>
      <c r="KCM155" s="171"/>
      <c r="KCN155" s="171"/>
      <c r="KCO155" s="171"/>
      <c r="KCP155" s="171"/>
      <c r="KCQ155" s="171"/>
      <c r="KCR155" s="171"/>
      <c r="KCS155" s="171"/>
      <c r="KCT155" s="171"/>
      <c r="KCU155" s="171"/>
      <c r="KCV155" s="171"/>
      <c r="KCW155" s="171"/>
      <c r="KCX155" s="171"/>
      <c r="KCY155" s="171"/>
      <c r="KCZ155" s="171"/>
      <c r="KDA155" s="171"/>
      <c r="KDB155" s="171"/>
      <c r="KDC155" s="171"/>
      <c r="KDD155" s="171"/>
      <c r="KDE155" s="171"/>
      <c r="KDF155" s="171"/>
      <c r="KDG155" s="171"/>
      <c r="KDH155" s="171"/>
      <c r="KDI155" s="171"/>
      <c r="KDJ155" s="171"/>
      <c r="KDK155" s="171"/>
      <c r="KDL155" s="171"/>
      <c r="KDM155" s="171"/>
      <c r="KDN155" s="171"/>
      <c r="KDO155" s="171"/>
      <c r="KDP155" s="171"/>
      <c r="KDQ155" s="171"/>
      <c r="KDR155" s="171"/>
      <c r="KDS155" s="171"/>
      <c r="KDT155" s="171"/>
      <c r="KDU155" s="171"/>
      <c r="KDV155" s="171"/>
      <c r="KDW155" s="171"/>
      <c r="KDX155" s="171"/>
      <c r="KDY155" s="171"/>
      <c r="KDZ155" s="171"/>
      <c r="KEA155" s="171"/>
      <c r="KEB155" s="171"/>
      <c r="KEC155" s="171"/>
      <c r="KED155" s="171"/>
      <c r="KEE155" s="171"/>
      <c r="KEF155" s="171"/>
      <c r="KEG155" s="171"/>
      <c r="KEH155" s="171"/>
      <c r="KEI155" s="171"/>
      <c r="KEJ155" s="171"/>
      <c r="KEK155" s="171"/>
      <c r="KEL155" s="171"/>
      <c r="KEM155" s="171"/>
      <c r="KEN155" s="171"/>
      <c r="KEO155" s="171"/>
      <c r="KEP155" s="171"/>
      <c r="KEQ155" s="171"/>
      <c r="KER155" s="171"/>
      <c r="KES155" s="171"/>
      <c r="KET155" s="171"/>
      <c r="KEU155" s="171"/>
      <c r="KEV155" s="171"/>
      <c r="KEW155" s="171"/>
      <c r="KEX155" s="171"/>
      <c r="KEY155" s="171"/>
      <c r="KEZ155" s="171"/>
      <c r="KFA155" s="171"/>
      <c r="KFB155" s="171"/>
      <c r="KFC155" s="171"/>
      <c r="KFD155" s="171"/>
      <c r="KFE155" s="171"/>
      <c r="KFF155" s="171"/>
      <c r="KFG155" s="171"/>
      <c r="KFH155" s="171"/>
      <c r="KFI155" s="171"/>
      <c r="KFJ155" s="171"/>
      <c r="KFK155" s="171"/>
      <c r="KFL155" s="171"/>
      <c r="KFM155" s="171"/>
      <c r="KFN155" s="171"/>
      <c r="KFO155" s="171"/>
      <c r="KFP155" s="171"/>
      <c r="KFQ155" s="171"/>
      <c r="KFR155" s="171"/>
      <c r="KFS155" s="171"/>
      <c r="KFT155" s="171"/>
      <c r="KFU155" s="171"/>
      <c r="KFV155" s="171"/>
      <c r="KFW155" s="171"/>
      <c r="KFX155" s="171"/>
      <c r="KFY155" s="171"/>
      <c r="KFZ155" s="171"/>
      <c r="KGA155" s="171"/>
      <c r="KGB155" s="171"/>
      <c r="KGC155" s="171"/>
      <c r="KGD155" s="171"/>
      <c r="KGE155" s="171"/>
      <c r="KGF155" s="171"/>
      <c r="KGG155" s="171"/>
      <c r="KGH155" s="171"/>
      <c r="KGI155" s="171"/>
      <c r="KGJ155" s="171"/>
      <c r="KGK155" s="171"/>
      <c r="KGL155" s="171"/>
      <c r="KGM155" s="171"/>
      <c r="KGN155" s="171"/>
      <c r="KGO155" s="171"/>
      <c r="KGP155" s="171"/>
      <c r="KGQ155" s="171"/>
      <c r="KGR155" s="171"/>
      <c r="KGS155" s="171"/>
      <c r="KGT155" s="171"/>
      <c r="KGU155" s="171"/>
      <c r="KGV155" s="171"/>
      <c r="KGW155" s="171"/>
      <c r="KGX155" s="171"/>
      <c r="KGY155" s="171"/>
      <c r="KGZ155" s="171"/>
      <c r="KHA155" s="171"/>
      <c r="KHB155" s="171"/>
      <c r="KHC155" s="171"/>
      <c r="KHD155" s="171"/>
      <c r="KHE155" s="171"/>
      <c r="KHF155" s="171"/>
      <c r="KHG155" s="171"/>
      <c r="KHH155" s="171"/>
      <c r="KHI155" s="171"/>
      <c r="KHJ155" s="171"/>
      <c r="KHK155" s="171"/>
      <c r="KHL155" s="171"/>
      <c r="KHM155" s="171"/>
      <c r="KHN155" s="171"/>
      <c r="KHO155" s="171"/>
      <c r="KHP155" s="171"/>
      <c r="KHQ155" s="171"/>
      <c r="KHR155" s="171"/>
      <c r="KHS155" s="171"/>
      <c r="KHT155" s="171"/>
      <c r="KHU155" s="171"/>
      <c r="KHV155" s="171"/>
      <c r="KHW155" s="171"/>
      <c r="KHX155" s="171"/>
      <c r="KHY155" s="171"/>
      <c r="KHZ155" s="171"/>
      <c r="KIA155" s="171"/>
      <c r="KIB155" s="171"/>
      <c r="KIC155" s="171"/>
      <c r="KID155" s="171"/>
      <c r="KIE155" s="171"/>
      <c r="KIF155" s="171"/>
      <c r="KIG155" s="171"/>
      <c r="KIH155" s="171"/>
      <c r="KII155" s="171"/>
      <c r="KIJ155" s="171"/>
      <c r="KIK155" s="171"/>
      <c r="KIL155" s="171"/>
      <c r="KIM155" s="171"/>
      <c r="KIN155" s="171"/>
      <c r="KIO155" s="171"/>
      <c r="KIP155" s="171"/>
      <c r="KIQ155" s="171"/>
      <c r="KIR155" s="171"/>
      <c r="KIS155" s="171"/>
      <c r="KIT155" s="171"/>
      <c r="KIU155" s="171"/>
      <c r="KIV155" s="171"/>
      <c r="KIW155" s="171"/>
      <c r="KIX155" s="171"/>
      <c r="KIY155" s="171"/>
      <c r="KIZ155" s="171"/>
      <c r="KJA155" s="171"/>
      <c r="KJB155" s="171"/>
      <c r="KJC155" s="171"/>
      <c r="KJD155" s="171"/>
      <c r="KJE155" s="171"/>
      <c r="KJF155" s="171"/>
      <c r="KJG155" s="171"/>
      <c r="KJH155" s="171"/>
      <c r="KJI155" s="171"/>
      <c r="KJJ155" s="171"/>
      <c r="KJK155" s="171"/>
      <c r="KJL155" s="171"/>
      <c r="KJM155" s="171"/>
      <c r="KJN155" s="171"/>
      <c r="KJO155" s="171"/>
      <c r="KJP155" s="171"/>
      <c r="KJQ155" s="171"/>
      <c r="KJR155" s="171"/>
      <c r="KJS155" s="171"/>
      <c r="KJT155" s="171"/>
      <c r="KJU155" s="171"/>
      <c r="KJV155" s="171"/>
      <c r="KJW155" s="171"/>
      <c r="KJX155" s="171"/>
      <c r="KJY155" s="171"/>
      <c r="KJZ155" s="171"/>
      <c r="KKA155" s="171"/>
      <c r="KKB155" s="171"/>
      <c r="KKC155" s="171"/>
      <c r="KKD155" s="171"/>
      <c r="KKE155" s="171"/>
      <c r="KKF155" s="171"/>
      <c r="KKG155" s="171"/>
      <c r="KKH155" s="171"/>
      <c r="KKI155" s="171"/>
      <c r="KKJ155" s="171"/>
      <c r="KKK155" s="171"/>
      <c r="KKL155" s="171"/>
      <c r="KKM155" s="171"/>
      <c r="KKN155" s="171"/>
      <c r="KKO155" s="171"/>
      <c r="KKP155" s="171"/>
      <c r="KKQ155" s="171"/>
      <c r="KKR155" s="171"/>
      <c r="KKS155" s="171"/>
      <c r="KKT155" s="171"/>
      <c r="KKU155" s="171"/>
      <c r="KKV155" s="171"/>
      <c r="KKW155" s="171"/>
      <c r="KKX155" s="171"/>
      <c r="KKY155" s="171"/>
      <c r="KKZ155" s="171"/>
      <c r="KLA155" s="171"/>
      <c r="KLB155" s="171"/>
      <c r="KLC155" s="171"/>
      <c r="KLD155" s="171"/>
      <c r="KLE155" s="171"/>
      <c r="KLF155" s="171"/>
      <c r="KLG155" s="171"/>
      <c r="KLH155" s="171"/>
      <c r="KLI155" s="171"/>
      <c r="KLJ155" s="171"/>
      <c r="KLK155" s="171"/>
      <c r="KLL155" s="171"/>
      <c r="KLM155" s="171"/>
      <c r="KLN155" s="171"/>
      <c r="KLO155" s="171"/>
      <c r="KLP155" s="171"/>
      <c r="KLQ155" s="171"/>
      <c r="KLR155" s="171"/>
      <c r="KLS155" s="171"/>
      <c r="KLT155" s="171"/>
      <c r="KLU155" s="171"/>
      <c r="KLV155" s="171"/>
      <c r="KLW155" s="171"/>
      <c r="KLX155" s="171"/>
      <c r="KLY155" s="171"/>
      <c r="KLZ155" s="171"/>
      <c r="KMA155" s="171"/>
      <c r="KMB155" s="171"/>
      <c r="KMC155" s="171"/>
      <c r="KMD155" s="171"/>
      <c r="KME155" s="171"/>
      <c r="KMF155" s="171"/>
      <c r="KMG155" s="171"/>
      <c r="KMH155" s="171"/>
      <c r="KMI155" s="171"/>
      <c r="KMJ155" s="171"/>
      <c r="KMK155" s="171"/>
      <c r="KML155" s="171"/>
      <c r="KMM155" s="171"/>
      <c r="KMN155" s="171"/>
      <c r="KMO155" s="171"/>
      <c r="KMP155" s="171"/>
      <c r="KMQ155" s="171"/>
      <c r="KMR155" s="171"/>
      <c r="KMS155" s="171"/>
      <c r="KMT155" s="171"/>
      <c r="KMU155" s="171"/>
      <c r="KMV155" s="171"/>
      <c r="KMW155" s="171"/>
      <c r="KMX155" s="171"/>
      <c r="KMY155" s="171"/>
      <c r="KMZ155" s="171"/>
      <c r="KNA155" s="171"/>
      <c r="KNB155" s="171"/>
      <c r="KNC155" s="171"/>
      <c r="KND155" s="171"/>
      <c r="KNE155" s="171"/>
      <c r="KNF155" s="171"/>
      <c r="KNG155" s="171"/>
      <c r="KNH155" s="171"/>
      <c r="KNI155" s="171"/>
      <c r="KNJ155" s="171"/>
      <c r="KNK155" s="171"/>
      <c r="KNL155" s="171"/>
      <c r="KNM155" s="171"/>
      <c r="KNN155" s="171"/>
      <c r="KNO155" s="171"/>
      <c r="KNP155" s="171"/>
      <c r="KNQ155" s="171"/>
      <c r="KNR155" s="171"/>
      <c r="KNS155" s="171"/>
      <c r="KNT155" s="171"/>
      <c r="KNU155" s="171"/>
      <c r="KNV155" s="171"/>
      <c r="KNW155" s="171"/>
      <c r="KNX155" s="171"/>
      <c r="KNY155" s="171"/>
      <c r="KNZ155" s="171"/>
      <c r="KOA155" s="171"/>
      <c r="KOB155" s="171"/>
      <c r="KOC155" s="171"/>
      <c r="KOD155" s="171"/>
      <c r="KOE155" s="171"/>
      <c r="KOF155" s="171"/>
      <c r="KOG155" s="171"/>
      <c r="KOH155" s="171"/>
      <c r="KOI155" s="171"/>
      <c r="KOJ155" s="171"/>
      <c r="KOK155" s="171"/>
      <c r="KOL155" s="171"/>
      <c r="KOM155" s="171"/>
      <c r="KON155" s="171"/>
      <c r="KOO155" s="171"/>
      <c r="KOP155" s="171"/>
      <c r="KOQ155" s="171"/>
      <c r="KOR155" s="171"/>
      <c r="KOS155" s="171"/>
      <c r="KOT155" s="171"/>
      <c r="KOU155" s="171"/>
      <c r="KOV155" s="171"/>
      <c r="KOW155" s="171"/>
      <c r="KOX155" s="171"/>
      <c r="KOY155" s="171"/>
      <c r="KOZ155" s="171"/>
      <c r="KPA155" s="171"/>
      <c r="KPB155" s="171"/>
      <c r="KPC155" s="171"/>
      <c r="KPD155" s="171"/>
      <c r="KPE155" s="171"/>
      <c r="KPF155" s="171"/>
      <c r="KPG155" s="171"/>
      <c r="KPH155" s="171"/>
      <c r="KPI155" s="171"/>
      <c r="KPJ155" s="171"/>
      <c r="KPK155" s="171"/>
      <c r="KPL155" s="171"/>
      <c r="KPM155" s="171"/>
      <c r="KPN155" s="171"/>
      <c r="KPO155" s="171"/>
      <c r="KPP155" s="171"/>
      <c r="KPQ155" s="171"/>
      <c r="KPR155" s="171"/>
      <c r="KPS155" s="171"/>
      <c r="KPT155" s="171"/>
      <c r="KPU155" s="171"/>
      <c r="KPV155" s="171"/>
      <c r="KPW155" s="171"/>
      <c r="KPX155" s="171"/>
      <c r="KPY155" s="171"/>
      <c r="KPZ155" s="171"/>
      <c r="KQA155" s="171"/>
      <c r="KQB155" s="171"/>
      <c r="KQC155" s="171"/>
      <c r="KQD155" s="171"/>
      <c r="KQE155" s="171"/>
      <c r="KQF155" s="171"/>
      <c r="KQG155" s="171"/>
      <c r="KQH155" s="171"/>
      <c r="KQI155" s="171"/>
      <c r="KQJ155" s="171"/>
      <c r="KQK155" s="171"/>
      <c r="KQL155" s="171"/>
      <c r="KQM155" s="171"/>
      <c r="KQN155" s="171"/>
      <c r="KQO155" s="171"/>
      <c r="KQP155" s="171"/>
      <c r="KQQ155" s="171"/>
      <c r="KQR155" s="171"/>
      <c r="KQS155" s="171"/>
      <c r="KQT155" s="171"/>
      <c r="KQU155" s="171"/>
      <c r="KQV155" s="171"/>
      <c r="KQW155" s="171"/>
      <c r="KQX155" s="171"/>
      <c r="KQY155" s="171"/>
      <c r="KQZ155" s="171"/>
      <c r="KRA155" s="171"/>
      <c r="KRB155" s="171"/>
      <c r="KRC155" s="171"/>
      <c r="KRD155" s="171"/>
      <c r="KRE155" s="171"/>
      <c r="KRF155" s="171"/>
      <c r="KRG155" s="171"/>
      <c r="KRH155" s="171"/>
      <c r="KRI155" s="171"/>
      <c r="KRJ155" s="171"/>
      <c r="KRK155" s="171"/>
      <c r="KRL155" s="171"/>
      <c r="KRM155" s="171"/>
      <c r="KRN155" s="171"/>
      <c r="KRO155" s="171"/>
      <c r="KRP155" s="171"/>
      <c r="KRQ155" s="171"/>
      <c r="KRR155" s="171"/>
      <c r="KRS155" s="171"/>
      <c r="KRT155" s="171"/>
      <c r="KRU155" s="171"/>
      <c r="KRV155" s="171"/>
      <c r="KRW155" s="171"/>
      <c r="KRX155" s="171"/>
      <c r="KRY155" s="171"/>
      <c r="KRZ155" s="171"/>
      <c r="KSA155" s="171"/>
      <c r="KSB155" s="171"/>
      <c r="KSC155" s="171"/>
      <c r="KSD155" s="171"/>
      <c r="KSE155" s="171"/>
      <c r="KSF155" s="171"/>
      <c r="KSG155" s="171"/>
      <c r="KSH155" s="171"/>
      <c r="KSI155" s="171"/>
      <c r="KSJ155" s="171"/>
      <c r="KSK155" s="171"/>
      <c r="KSL155" s="171"/>
      <c r="KSM155" s="171"/>
      <c r="KSN155" s="171"/>
      <c r="KSO155" s="171"/>
      <c r="KSP155" s="171"/>
      <c r="KSQ155" s="171"/>
      <c r="KSR155" s="171"/>
      <c r="KSS155" s="171"/>
      <c r="KST155" s="171"/>
      <c r="KSU155" s="171"/>
      <c r="KSV155" s="171"/>
      <c r="KSW155" s="171"/>
      <c r="KSX155" s="171"/>
      <c r="KSY155" s="171"/>
      <c r="KSZ155" s="171"/>
      <c r="KTA155" s="171"/>
      <c r="KTB155" s="171"/>
      <c r="KTC155" s="171"/>
      <c r="KTD155" s="171"/>
      <c r="KTE155" s="171"/>
      <c r="KTF155" s="171"/>
      <c r="KTG155" s="171"/>
      <c r="KTH155" s="171"/>
      <c r="KTI155" s="171"/>
      <c r="KTJ155" s="171"/>
      <c r="KTK155" s="171"/>
      <c r="KTL155" s="171"/>
      <c r="KTM155" s="171"/>
      <c r="KTN155" s="171"/>
      <c r="KTO155" s="171"/>
      <c r="KTP155" s="171"/>
      <c r="KTQ155" s="171"/>
      <c r="KTR155" s="171"/>
      <c r="KTS155" s="171"/>
      <c r="KTT155" s="171"/>
      <c r="KTU155" s="171"/>
      <c r="KTV155" s="171"/>
      <c r="KTW155" s="171"/>
      <c r="KTX155" s="171"/>
      <c r="KTY155" s="171"/>
      <c r="KTZ155" s="171"/>
      <c r="KUA155" s="171"/>
      <c r="KUB155" s="171"/>
      <c r="KUC155" s="171"/>
      <c r="KUD155" s="171"/>
      <c r="KUE155" s="171"/>
      <c r="KUF155" s="171"/>
      <c r="KUG155" s="171"/>
      <c r="KUH155" s="171"/>
      <c r="KUI155" s="171"/>
      <c r="KUJ155" s="171"/>
      <c r="KUK155" s="171"/>
      <c r="KUL155" s="171"/>
      <c r="KUM155" s="171"/>
      <c r="KUN155" s="171"/>
      <c r="KUO155" s="171"/>
      <c r="KUP155" s="171"/>
      <c r="KUQ155" s="171"/>
      <c r="KUR155" s="171"/>
      <c r="KUS155" s="171"/>
      <c r="KUT155" s="171"/>
      <c r="KUU155" s="171"/>
      <c r="KUV155" s="171"/>
      <c r="KUW155" s="171"/>
      <c r="KUX155" s="171"/>
      <c r="KUY155" s="171"/>
      <c r="KUZ155" s="171"/>
      <c r="KVA155" s="171"/>
      <c r="KVB155" s="171"/>
      <c r="KVC155" s="171"/>
      <c r="KVD155" s="171"/>
      <c r="KVE155" s="171"/>
      <c r="KVF155" s="171"/>
      <c r="KVG155" s="171"/>
      <c r="KVH155" s="171"/>
      <c r="KVI155" s="171"/>
      <c r="KVJ155" s="171"/>
      <c r="KVK155" s="171"/>
      <c r="KVL155" s="171"/>
      <c r="KVM155" s="171"/>
      <c r="KVN155" s="171"/>
      <c r="KVO155" s="171"/>
      <c r="KVP155" s="171"/>
      <c r="KVQ155" s="171"/>
      <c r="KVR155" s="171"/>
      <c r="KVS155" s="171"/>
      <c r="KVT155" s="171"/>
      <c r="KVU155" s="171"/>
      <c r="KVV155" s="171"/>
      <c r="KVW155" s="171"/>
      <c r="KVX155" s="171"/>
      <c r="KVY155" s="171"/>
      <c r="KVZ155" s="171"/>
      <c r="KWA155" s="171"/>
      <c r="KWB155" s="171"/>
      <c r="KWC155" s="171"/>
      <c r="KWD155" s="171"/>
      <c r="KWE155" s="171"/>
      <c r="KWF155" s="171"/>
      <c r="KWG155" s="171"/>
      <c r="KWH155" s="171"/>
      <c r="KWI155" s="171"/>
      <c r="KWJ155" s="171"/>
      <c r="KWK155" s="171"/>
      <c r="KWL155" s="171"/>
      <c r="KWM155" s="171"/>
      <c r="KWN155" s="171"/>
      <c r="KWO155" s="171"/>
      <c r="KWP155" s="171"/>
      <c r="KWQ155" s="171"/>
      <c r="KWR155" s="171"/>
      <c r="KWS155" s="171"/>
      <c r="KWT155" s="171"/>
      <c r="KWU155" s="171"/>
      <c r="KWV155" s="171"/>
      <c r="KWW155" s="171"/>
      <c r="KWX155" s="171"/>
      <c r="KWY155" s="171"/>
      <c r="KWZ155" s="171"/>
      <c r="KXA155" s="171"/>
      <c r="KXB155" s="171"/>
      <c r="KXC155" s="171"/>
      <c r="KXD155" s="171"/>
      <c r="KXE155" s="171"/>
      <c r="KXF155" s="171"/>
      <c r="KXG155" s="171"/>
      <c r="KXH155" s="171"/>
      <c r="KXI155" s="171"/>
      <c r="KXJ155" s="171"/>
      <c r="KXK155" s="171"/>
      <c r="KXL155" s="171"/>
      <c r="KXM155" s="171"/>
      <c r="KXN155" s="171"/>
      <c r="KXO155" s="171"/>
      <c r="KXP155" s="171"/>
      <c r="KXQ155" s="171"/>
      <c r="KXR155" s="171"/>
      <c r="KXS155" s="171"/>
      <c r="KXT155" s="171"/>
      <c r="KXU155" s="171"/>
      <c r="KXV155" s="171"/>
      <c r="KXW155" s="171"/>
      <c r="KXX155" s="171"/>
      <c r="KXY155" s="171"/>
      <c r="KXZ155" s="171"/>
      <c r="KYA155" s="171"/>
      <c r="KYB155" s="171"/>
      <c r="KYC155" s="171"/>
      <c r="KYD155" s="171"/>
      <c r="KYE155" s="171"/>
      <c r="KYF155" s="171"/>
      <c r="KYG155" s="171"/>
      <c r="KYH155" s="171"/>
      <c r="KYI155" s="171"/>
      <c r="KYJ155" s="171"/>
      <c r="KYK155" s="171"/>
      <c r="KYL155" s="171"/>
      <c r="KYM155" s="171"/>
      <c r="KYN155" s="171"/>
      <c r="KYO155" s="171"/>
      <c r="KYP155" s="171"/>
      <c r="KYQ155" s="171"/>
      <c r="KYR155" s="171"/>
      <c r="KYS155" s="171"/>
      <c r="KYT155" s="171"/>
      <c r="KYU155" s="171"/>
      <c r="KYV155" s="171"/>
      <c r="KYW155" s="171"/>
      <c r="KYX155" s="171"/>
      <c r="KYY155" s="171"/>
      <c r="KYZ155" s="171"/>
      <c r="KZA155" s="171"/>
      <c r="KZB155" s="171"/>
      <c r="KZC155" s="171"/>
      <c r="KZD155" s="171"/>
      <c r="KZE155" s="171"/>
      <c r="KZF155" s="171"/>
      <c r="KZG155" s="171"/>
      <c r="KZH155" s="171"/>
      <c r="KZI155" s="171"/>
      <c r="KZJ155" s="171"/>
      <c r="KZK155" s="171"/>
      <c r="KZL155" s="171"/>
      <c r="KZM155" s="171"/>
      <c r="KZN155" s="171"/>
      <c r="KZO155" s="171"/>
      <c r="KZP155" s="171"/>
      <c r="KZQ155" s="171"/>
      <c r="KZR155" s="171"/>
      <c r="KZS155" s="171"/>
      <c r="KZT155" s="171"/>
      <c r="KZU155" s="171"/>
      <c r="KZV155" s="171"/>
      <c r="KZW155" s="171"/>
      <c r="KZX155" s="171"/>
      <c r="KZY155" s="171"/>
      <c r="KZZ155" s="171"/>
      <c r="LAA155" s="171"/>
      <c r="LAB155" s="171"/>
      <c r="LAC155" s="171"/>
      <c r="LAD155" s="171"/>
      <c r="LAE155" s="171"/>
      <c r="LAF155" s="171"/>
      <c r="LAG155" s="171"/>
      <c r="LAH155" s="171"/>
      <c r="LAI155" s="171"/>
      <c r="LAJ155" s="171"/>
      <c r="LAK155" s="171"/>
      <c r="LAL155" s="171"/>
      <c r="LAM155" s="171"/>
      <c r="LAN155" s="171"/>
      <c r="LAO155" s="171"/>
      <c r="LAP155" s="171"/>
      <c r="LAQ155" s="171"/>
      <c r="LAR155" s="171"/>
      <c r="LAS155" s="171"/>
      <c r="LAT155" s="171"/>
      <c r="LAU155" s="171"/>
      <c r="LAV155" s="171"/>
      <c r="LAW155" s="171"/>
      <c r="LAX155" s="171"/>
      <c r="LAY155" s="171"/>
      <c r="LAZ155" s="171"/>
      <c r="LBA155" s="171"/>
      <c r="LBB155" s="171"/>
      <c r="LBC155" s="171"/>
      <c r="LBD155" s="171"/>
      <c r="LBE155" s="171"/>
      <c r="LBF155" s="171"/>
      <c r="LBG155" s="171"/>
      <c r="LBH155" s="171"/>
      <c r="LBI155" s="171"/>
      <c r="LBJ155" s="171"/>
      <c r="LBK155" s="171"/>
      <c r="LBL155" s="171"/>
      <c r="LBM155" s="171"/>
      <c r="LBN155" s="171"/>
      <c r="LBO155" s="171"/>
      <c r="LBP155" s="171"/>
      <c r="LBQ155" s="171"/>
      <c r="LBR155" s="171"/>
      <c r="LBS155" s="171"/>
      <c r="LBT155" s="171"/>
      <c r="LBU155" s="171"/>
      <c r="LBV155" s="171"/>
      <c r="LBW155" s="171"/>
      <c r="LBX155" s="171"/>
      <c r="LBY155" s="171"/>
      <c r="LBZ155" s="171"/>
      <c r="LCA155" s="171"/>
      <c r="LCB155" s="171"/>
      <c r="LCC155" s="171"/>
      <c r="LCD155" s="171"/>
      <c r="LCE155" s="171"/>
      <c r="LCF155" s="171"/>
      <c r="LCG155" s="171"/>
      <c r="LCH155" s="171"/>
      <c r="LCI155" s="171"/>
      <c r="LCJ155" s="171"/>
      <c r="LCK155" s="171"/>
      <c r="LCL155" s="171"/>
      <c r="LCM155" s="171"/>
      <c r="LCN155" s="171"/>
      <c r="LCO155" s="171"/>
      <c r="LCP155" s="171"/>
      <c r="LCQ155" s="171"/>
      <c r="LCR155" s="171"/>
      <c r="LCS155" s="171"/>
      <c r="LCT155" s="171"/>
      <c r="LCU155" s="171"/>
      <c r="LCV155" s="171"/>
      <c r="LCW155" s="171"/>
      <c r="LCX155" s="171"/>
      <c r="LCY155" s="171"/>
      <c r="LCZ155" s="171"/>
      <c r="LDA155" s="171"/>
      <c r="LDB155" s="171"/>
      <c r="LDC155" s="171"/>
      <c r="LDD155" s="171"/>
      <c r="LDE155" s="171"/>
      <c r="LDF155" s="171"/>
      <c r="LDG155" s="171"/>
      <c r="LDH155" s="171"/>
      <c r="LDI155" s="171"/>
      <c r="LDJ155" s="171"/>
      <c r="LDK155" s="171"/>
      <c r="LDL155" s="171"/>
      <c r="LDM155" s="171"/>
      <c r="LDN155" s="171"/>
      <c r="LDO155" s="171"/>
      <c r="LDP155" s="171"/>
      <c r="LDQ155" s="171"/>
      <c r="LDR155" s="171"/>
      <c r="LDS155" s="171"/>
      <c r="LDT155" s="171"/>
      <c r="LDU155" s="171"/>
      <c r="LDV155" s="171"/>
      <c r="LDW155" s="171"/>
      <c r="LDX155" s="171"/>
      <c r="LDY155" s="171"/>
      <c r="LDZ155" s="171"/>
      <c r="LEA155" s="171"/>
      <c r="LEB155" s="171"/>
      <c r="LEC155" s="171"/>
      <c r="LED155" s="171"/>
      <c r="LEE155" s="171"/>
      <c r="LEF155" s="171"/>
      <c r="LEG155" s="171"/>
      <c r="LEH155" s="171"/>
      <c r="LEI155" s="171"/>
      <c r="LEJ155" s="171"/>
      <c r="LEK155" s="171"/>
      <c r="LEL155" s="171"/>
      <c r="LEM155" s="171"/>
      <c r="LEN155" s="171"/>
      <c r="LEO155" s="171"/>
      <c r="LEP155" s="171"/>
      <c r="LEQ155" s="171"/>
      <c r="LER155" s="171"/>
      <c r="LES155" s="171"/>
      <c r="LET155" s="171"/>
      <c r="LEU155" s="171"/>
      <c r="LEV155" s="171"/>
      <c r="LEW155" s="171"/>
      <c r="LEX155" s="171"/>
      <c r="LEY155" s="171"/>
      <c r="LEZ155" s="171"/>
      <c r="LFA155" s="171"/>
      <c r="LFB155" s="171"/>
      <c r="LFC155" s="171"/>
      <c r="LFD155" s="171"/>
      <c r="LFE155" s="171"/>
      <c r="LFF155" s="171"/>
      <c r="LFG155" s="171"/>
      <c r="LFH155" s="171"/>
      <c r="LFI155" s="171"/>
      <c r="LFJ155" s="171"/>
      <c r="LFK155" s="171"/>
      <c r="LFL155" s="171"/>
      <c r="LFM155" s="171"/>
      <c r="LFN155" s="171"/>
      <c r="LFO155" s="171"/>
      <c r="LFP155" s="171"/>
      <c r="LFQ155" s="171"/>
      <c r="LFR155" s="171"/>
      <c r="LFS155" s="171"/>
      <c r="LFT155" s="171"/>
      <c r="LFU155" s="171"/>
      <c r="LFV155" s="171"/>
      <c r="LFW155" s="171"/>
      <c r="LFX155" s="171"/>
      <c r="LFY155" s="171"/>
      <c r="LFZ155" s="171"/>
      <c r="LGA155" s="171"/>
      <c r="LGB155" s="171"/>
      <c r="LGC155" s="171"/>
      <c r="LGD155" s="171"/>
      <c r="LGE155" s="171"/>
      <c r="LGF155" s="171"/>
      <c r="LGG155" s="171"/>
      <c r="LGH155" s="171"/>
      <c r="LGI155" s="171"/>
      <c r="LGJ155" s="171"/>
      <c r="LGK155" s="171"/>
      <c r="LGL155" s="171"/>
      <c r="LGM155" s="171"/>
      <c r="LGN155" s="171"/>
      <c r="LGO155" s="171"/>
      <c r="LGP155" s="171"/>
      <c r="LGQ155" s="171"/>
      <c r="LGR155" s="171"/>
      <c r="LGS155" s="171"/>
      <c r="LGT155" s="171"/>
      <c r="LGU155" s="171"/>
      <c r="LGV155" s="171"/>
      <c r="LGW155" s="171"/>
      <c r="LGX155" s="171"/>
      <c r="LGY155" s="171"/>
      <c r="LGZ155" s="171"/>
      <c r="LHA155" s="171"/>
      <c r="LHB155" s="171"/>
      <c r="LHC155" s="171"/>
      <c r="LHD155" s="171"/>
      <c r="LHE155" s="171"/>
      <c r="LHF155" s="171"/>
      <c r="LHG155" s="171"/>
      <c r="LHH155" s="171"/>
      <c r="LHI155" s="171"/>
      <c r="LHJ155" s="171"/>
      <c r="LHK155" s="171"/>
      <c r="LHL155" s="171"/>
      <c r="LHM155" s="171"/>
      <c r="LHN155" s="171"/>
      <c r="LHO155" s="171"/>
      <c r="LHP155" s="171"/>
      <c r="LHQ155" s="171"/>
      <c r="LHR155" s="171"/>
      <c r="LHS155" s="171"/>
      <c r="LHT155" s="171"/>
      <c r="LHU155" s="171"/>
      <c r="LHV155" s="171"/>
      <c r="LHW155" s="171"/>
      <c r="LHX155" s="171"/>
      <c r="LHY155" s="171"/>
      <c r="LHZ155" s="171"/>
      <c r="LIA155" s="171"/>
      <c r="LIB155" s="171"/>
      <c r="LIC155" s="171"/>
      <c r="LID155" s="171"/>
      <c r="LIE155" s="171"/>
      <c r="LIF155" s="171"/>
      <c r="LIG155" s="171"/>
      <c r="LIH155" s="171"/>
      <c r="LII155" s="171"/>
      <c r="LIJ155" s="171"/>
      <c r="LIK155" s="171"/>
      <c r="LIL155" s="171"/>
      <c r="LIM155" s="171"/>
      <c r="LIN155" s="171"/>
      <c r="LIO155" s="171"/>
      <c r="LIP155" s="171"/>
      <c r="LIQ155" s="171"/>
      <c r="LIR155" s="171"/>
      <c r="LIS155" s="171"/>
      <c r="LIT155" s="171"/>
      <c r="LIU155" s="171"/>
      <c r="LIV155" s="171"/>
      <c r="LIW155" s="171"/>
      <c r="LIX155" s="171"/>
      <c r="LIY155" s="171"/>
      <c r="LIZ155" s="171"/>
      <c r="LJA155" s="171"/>
      <c r="LJB155" s="171"/>
      <c r="LJC155" s="171"/>
      <c r="LJD155" s="171"/>
      <c r="LJE155" s="171"/>
      <c r="LJF155" s="171"/>
      <c r="LJG155" s="171"/>
      <c r="LJH155" s="171"/>
      <c r="LJI155" s="171"/>
      <c r="LJJ155" s="171"/>
      <c r="LJK155" s="171"/>
      <c r="LJL155" s="171"/>
      <c r="LJM155" s="171"/>
      <c r="LJN155" s="171"/>
      <c r="LJO155" s="171"/>
      <c r="LJP155" s="171"/>
      <c r="LJQ155" s="171"/>
      <c r="LJR155" s="171"/>
      <c r="LJS155" s="171"/>
      <c r="LJT155" s="171"/>
      <c r="LJU155" s="171"/>
      <c r="LJV155" s="171"/>
      <c r="LJW155" s="171"/>
      <c r="LJX155" s="171"/>
      <c r="LJY155" s="171"/>
      <c r="LJZ155" s="171"/>
      <c r="LKA155" s="171"/>
      <c r="LKB155" s="171"/>
      <c r="LKC155" s="171"/>
      <c r="LKD155" s="171"/>
      <c r="LKE155" s="171"/>
      <c r="LKF155" s="171"/>
      <c r="LKG155" s="171"/>
      <c r="LKH155" s="171"/>
      <c r="LKI155" s="171"/>
      <c r="LKJ155" s="171"/>
      <c r="LKK155" s="171"/>
      <c r="LKL155" s="171"/>
      <c r="LKM155" s="171"/>
      <c r="LKN155" s="171"/>
      <c r="LKO155" s="171"/>
      <c r="LKP155" s="171"/>
      <c r="LKQ155" s="171"/>
      <c r="LKR155" s="171"/>
      <c r="LKS155" s="171"/>
      <c r="LKT155" s="171"/>
      <c r="LKU155" s="171"/>
      <c r="LKV155" s="171"/>
      <c r="LKW155" s="171"/>
      <c r="LKX155" s="171"/>
      <c r="LKY155" s="171"/>
      <c r="LKZ155" s="171"/>
      <c r="LLA155" s="171"/>
      <c r="LLB155" s="171"/>
      <c r="LLC155" s="171"/>
      <c r="LLD155" s="171"/>
      <c r="LLE155" s="171"/>
      <c r="LLF155" s="171"/>
      <c r="LLG155" s="171"/>
      <c r="LLH155" s="171"/>
      <c r="LLI155" s="171"/>
      <c r="LLJ155" s="171"/>
      <c r="LLK155" s="171"/>
      <c r="LLL155" s="171"/>
      <c r="LLM155" s="171"/>
      <c r="LLN155" s="171"/>
      <c r="LLO155" s="171"/>
      <c r="LLP155" s="171"/>
      <c r="LLQ155" s="171"/>
      <c r="LLR155" s="171"/>
      <c r="LLS155" s="171"/>
      <c r="LLT155" s="171"/>
      <c r="LLU155" s="171"/>
      <c r="LLV155" s="171"/>
      <c r="LLW155" s="171"/>
      <c r="LLX155" s="171"/>
      <c r="LLY155" s="171"/>
      <c r="LLZ155" s="171"/>
      <c r="LMA155" s="171"/>
      <c r="LMB155" s="171"/>
      <c r="LMC155" s="171"/>
      <c r="LMD155" s="171"/>
      <c r="LME155" s="171"/>
      <c r="LMF155" s="171"/>
      <c r="LMG155" s="171"/>
      <c r="LMH155" s="171"/>
      <c r="LMI155" s="171"/>
      <c r="LMJ155" s="171"/>
      <c r="LMK155" s="171"/>
      <c r="LML155" s="171"/>
      <c r="LMM155" s="171"/>
      <c r="LMN155" s="171"/>
      <c r="LMO155" s="171"/>
      <c r="LMP155" s="171"/>
      <c r="LMQ155" s="171"/>
      <c r="LMR155" s="171"/>
      <c r="LMS155" s="171"/>
      <c r="LMT155" s="171"/>
      <c r="LMU155" s="171"/>
      <c r="LMV155" s="171"/>
      <c r="LMW155" s="171"/>
      <c r="LMX155" s="171"/>
      <c r="LMY155" s="171"/>
      <c r="LMZ155" s="171"/>
      <c r="LNA155" s="171"/>
      <c r="LNB155" s="171"/>
      <c r="LNC155" s="171"/>
      <c r="LND155" s="171"/>
      <c r="LNE155" s="171"/>
      <c r="LNF155" s="171"/>
      <c r="LNG155" s="171"/>
      <c r="LNH155" s="171"/>
      <c r="LNI155" s="171"/>
      <c r="LNJ155" s="171"/>
      <c r="LNK155" s="171"/>
      <c r="LNL155" s="171"/>
      <c r="LNM155" s="171"/>
      <c r="LNN155" s="171"/>
      <c r="LNO155" s="171"/>
      <c r="LNP155" s="171"/>
      <c r="LNQ155" s="171"/>
      <c r="LNR155" s="171"/>
      <c r="LNS155" s="171"/>
      <c r="LNT155" s="171"/>
      <c r="LNU155" s="171"/>
      <c r="LNV155" s="171"/>
      <c r="LNW155" s="171"/>
      <c r="LNX155" s="171"/>
      <c r="LNY155" s="171"/>
      <c r="LNZ155" s="171"/>
      <c r="LOA155" s="171"/>
      <c r="LOB155" s="171"/>
      <c r="LOC155" s="171"/>
      <c r="LOD155" s="171"/>
      <c r="LOE155" s="171"/>
      <c r="LOF155" s="171"/>
      <c r="LOG155" s="171"/>
      <c r="LOH155" s="171"/>
      <c r="LOI155" s="171"/>
      <c r="LOJ155" s="171"/>
      <c r="LOK155" s="171"/>
      <c r="LOL155" s="171"/>
      <c r="LOM155" s="171"/>
      <c r="LON155" s="171"/>
      <c r="LOO155" s="171"/>
      <c r="LOP155" s="171"/>
      <c r="LOQ155" s="171"/>
      <c r="LOR155" s="171"/>
      <c r="LOS155" s="171"/>
      <c r="LOT155" s="171"/>
      <c r="LOU155" s="171"/>
      <c r="LOV155" s="171"/>
      <c r="LOW155" s="171"/>
      <c r="LOX155" s="171"/>
      <c r="LOY155" s="171"/>
      <c r="LOZ155" s="171"/>
      <c r="LPA155" s="171"/>
      <c r="LPB155" s="171"/>
      <c r="LPC155" s="171"/>
      <c r="LPD155" s="171"/>
      <c r="LPE155" s="171"/>
      <c r="LPF155" s="171"/>
      <c r="LPG155" s="171"/>
      <c r="LPH155" s="171"/>
      <c r="LPI155" s="171"/>
      <c r="LPJ155" s="171"/>
      <c r="LPK155" s="171"/>
      <c r="LPL155" s="171"/>
      <c r="LPM155" s="171"/>
      <c r="LPN155" s="171"/>
      <c r="LPO155" s="171"/>
      <c r="LPP155" s="171"/>
      <c r="LPQ155" s="171"/>
      <c r="LPR155" s="171"/>
      <c r="LPS155" s="171"/>
      <c r="LPT155" s="171"/>
      <c r="LPU155" s="171"/>
      <c r="LPV155" s="171"/>
      <c r="LPW155" s="171"/>
      <c r="LPX155" s="171"/>
      <c r="LPY155" s="171"/>
      <c r="LPZ155" s="171"/>
      <c r="LQA155" s="171"/>
      <c r="LQB155" s="171"/>
      <c r="LQC155" s="171"/>
      <c r="LQD155" s="171"/>
      <c r="LQE155" s="171"/>
      <c r="LQF155" s="171"/>
      <c r="LQG155" s="171"/>
      <c r="LQH155" s="171"/>
      <c r="LQI155" s="171"/>
      <c r="LQJ155" s="171"/>
      <c r="LQK155" s="171"/>
      <c r="LQL155" s="171"/>
      <c r="LQM155" s="171"/>
      <c r="LQN155" s="171"/>
      <c r="LQO155" s="171"/>
      <c r="LQP155" s="171"/>
      <c r="LQQ155" s="171"/>
      <c r="LQR155" s="171"/>
      <c r="LQS155" s="171"/>
      <c r="LQT155" s="171"/>
      <c r="LQU155" s="171"/>
      <c r="LQV155" s="171"/>
      <c r="LQW155" s="171"/>
      <c r="LQX155" s="171"/>
      <c r="LQY155" s="171"/>
      <c r="LQZ155" s="171"/>
      <c r="LRA155" s="171"/>
      <c r="LRB155" s="171"/>
      <c r="LRC155" s="171"/>
      <c r="LRD155" s="171"/>
      <c r="LRE155" s="171"/>
      <c r="LRF155" s="171"/>
      <c r="LRG155" s="171"/>
      <c r="LRH155" s="171"/>
      <c r="LRI155" s="171"/>
      <c r="LRJ155" s="171"/>
      <c r="LRK155" s="171"/>
      <c r="LRL155" s="171"/>
      <c r="LRM155" s="171"/>
      <c r="LRN155" s="171"/>
      <c r="LRO155" s="171"/>
      <c r="LRP155" s="171"/>
      <c r="LRQ155" s="171"/>
      <c r="LRR155" s="171"/>
      <c r="LRS155" s="171"/>
      <c r="LRT155" s="171"/>
      <c r="LRU155" s="171"/>
      <c r="LRV155" s="171"/>
      <c r="LRW155" s="171"/>
      <c r="LRX155" s="171"/>
      <c r="LRY155" s="171"/>
      <c r="LRZ155" s="171"/>
      <c r="LSA155" s="171"/>
      <c r="LSB155" s="171"/>
      <c r="LSC155" s="171"/>
      <c r="LSD155" s="171"/>
      <c r="LSE155" s="171"/>
      <c r="LSF155" s="171"/>
      <c r="LSG155" s="171"/>
      <c r="LSH155" s="171"/>
      <c r="LSI155" s="171"/>
      <c r="LSJ155" s="171"/>
      <c r="LSK155" s="171"/>
      <c r="LSL155" s="171"/>
      <c r="LSM155" s="171"/>
      <c r="LSN155" s="171"/>
      <c r="LSO155" s="171"/>
      <c r="LSP155" s="171"/>
      <c r="LSQ155" s="171"/>
      <c r="LSR155" s="171"/>
      <c r="LSS155" s="171"/>
      <c r="LST155" s="171"/>
      <c r="LSU155" s="171"/>
      <c r="LSV155" s="171"/>
      <c r="LSW155" s="171"/>
      <c r="LSX155" s="171"/>
      <c r="LSY155" s="171"/>
      <c r="LSZ155" s="171"/>
      <c r="LTA155" s="171"/>
      <c r="LTB155" s="171"/>
      <c r="LTC155" s="171"/>
      <c r="LTD155" s="171"/>
      <c r="LTE155" s="171"/>
      <c r="LTF155" s="171"/>
      <c r="LTG155" s="171"/>
      <c r="LTH155" s="171"/>
      <c r="LTI155" s="171"/>
      <c r="LTJ155" s="171"/>
      <c r="LTK155" s="171"/>
      <c r="LTL155" s="171"/>
      <c r="LTM155" s="171"/>
      <c r="LTN155" s="171"/>
      <c r="LTO155" s="171"/>
      <c r="LTP155" s="171"/>
      <c r="LTQ155" s="171"/>
      <c r="LTR155" s="171"/>
      <c r="LTS155" s="171"/>
      <c r="LTT155" s="171"/>
      <c r="LTU155" s="171"/>
      <c r="LTV155" s="171"/>
      <c r="LTW155" s="171"/>
      <c r="LTX155" s="171"/>
      <c r="LTY155" s="171"/>
      <c r="LTZ155" s="171"/>
      <c r="LUA155" s="171"/>
      <c r="LUB155" s="171"/>
      <c r="LUC155" s="171"/>
      <c r="LUD155" s="171"/>
      <c r="LUE155" s="171"/>
      <c r="LUF155" s="171"/>
      <c r="LUG155" s="171"/>
      <c r="LUH155" s="171"/>
      <c r="LUI155" s="171"/>
      <c r="LUJ155" s="171"/>
      <c r="LUK155" s="171"/>
      <c r="LUL155" s="171"/>
      <c r="LUM155" s="171"/>
      <c r="LUN155" s="171"/>
      <c r="LUO155" s="171"/>
      <c r="LUP155" s="171"/>
      <c r="LUQ155" s="171"/>
      <c r="LUR155" s="171"/>
      <c r="LUS155" s="171"/>
      <c r="LUT155" s="171"/>
      <c r="LUU155" s="171"/>
      <c r="LUV155" s="171"/>
      <c r="LUW155" s="171"/>
      <c r="LUX155" s="171"/>
      <c r="LUY155" s="171"/>
      <c r="LUZ155" s="171"/>
      <c r="LVA155" s="171"/>
      <c r="LVB155" s="171"/>
      <c r="LVC155" s="171"/>
      <c r="LVD155" s="171"/>
      <c r="LVE155" s="171"/>
      <c r="LVF155" s="171"/>
      <c r="LVG155" s="171"/>
      <c r="LVH155" s="171"/>
      <c r="LVI155" s="171"/>
      <c r="LVJ155" s="171"/>
      <c r="LVK155" s="171"/>
      <c r="LVL155" s="171"/>
      <c r="LVM155" s="171"/>
      <c r="LVN155" s="171"/>
      <c r="LVO155" s="171"/>
      <c r="LVP155" s="171"/>
      <c r="LVQ155" s="171"/>
      <c r="LVR155" s="171"/>
      <c r="LVS155" s="171"/>
      <c r="LVT155" s="171"/>
      <c r="LVU155" s="171"/>
      <c r="LVV155" s="171"/>
      <c r="LVW155" s="171"/>
      <c r="LVX155" s="171"/>
      <c r="LVY155" s="171"/>
      <c r="LVZ155" s="171"/>
      <c r="LWA155" s="171"/>
      <c r="LWB155" s="171"/>
      <c r="LWC155" s="171"/>
      <c r="LWD155" s="171"/>
      <c r="LWE155" s="171"/>
      <c r="LWF155" s="171"/>
      <c r="LWG155" s="171"/>
      <c r="LWH155" s="171"/>
      <c r="LWI155" s="171"/>
      <c r="LWJ155" s="171"/>
      <c r="LWK155" s="171"/>
      <c r="LWL155" s="171"/>
      <c r="LWM155" s="171"/>
      <c r="LWN155" s="171"/>
      <c r="LWO155" s="171"/>
      <c r="LWP155" s="171"/>
      <c r="LWQ155" s="171"/>
      <c r="LWR155" s="171"/>
      <c r="LWS155" s="171"/>
      <c r="LWT155" s="171"/>
      <c r="LWU155" s="171"/>
      <c r="LWV155" s="171"/>
      <c r="LWW155" s="171"/>
      <c r="LWX155" s="171"/>
      <c r="LWY155" s="171"/>
      <c r="LWZ155" s="171"/>
      <c r="LXA155" s="171"/>
      <c r="LXB155" s="171"/>
      <c r="LXC155" s="171"/>
      <c r="LXD155" s="171"/>
      <c r="LXE155" s="171"/>
      <c r="LXF155" s="171"/>
      <c r="LXG155" s="171"/>
      <c r="LXH155" s="171"/>
      <c r="LXI155" s="171"/>
      <c r="LXJ155" s="171"/>
      <c r="LXK155" s="171"/>
      <c r="LXL155" s="171"/>
      <c r="LXM155" s="171"/>
      <c r="LXN155" s="171"/>
      <c r="LXO155" s="171"/>
      <c r="LXP155" s="171"/>
      <c r="LXQ155" s="171"/>
      <c r="LXR155" s="171"/>
      <c r="LXS155" s="171"/>
      <c r="LXT155" s="171"/>
      <c r="LXU155" s="171"/>
      <c r="LXV155" s="171"/>
      <c r="LXW155" s="171"/>
      <c r="LXX155" s="171"/>
      <c r="LXY155" s="171"/>
      <c r="LXZ155" s="171"/>
      <c r="LYA155" s="171"/>
      <c r="LYB155" s="171"/>
      <c r="LYC155" s="171"/>
      <c r="LYD155" s="171"/>
      <c r="LYE155" s="171"/>
      <c r="LYF155" s="171"/>
      <c r="LYG155" s="171"/>
      <c r="LYH155" s="171"/>
      <c r="LYI155" s="171"/>
      <c r="LYJ155" s="171"/>
      <c r="LYK155" s="171"/>
      <c r="LYL155" s="171"/>
      <c r="LYM155" s="171"/>
      <c r="LYN155" s="171"/>
      <c r="LYO155" s="171"/>
      <c r="LYP155" s="171"/>
      <c r="LYQ155" s="171"/>
      <c r="LYR155" s="171"/>
      <c r="LYS155" s="171"/>
      <c r="LYT155" s="171"/>
      <c r="LYU155" s="171"/>
      <c r="LYV155" s="171"/>
      <c r="LYW155" s="171"/>
      <c r="LYX155" s="171"/>
      <c r="LYY155" s="171"/>
      <c r="LYZ155" s="171"/>
      <c r="LZA155" s="171"/>
      <c r="LZB155" s="171"/>
      <c r="LZC155" s="171"/>
      <c r="LZD155" s="171"/>
      <c r="LZE155" s="171"/>
      <c r="LZF155" s="171"/>
      <c r="LZG155" s="171"/>
      <c r="LZH155" s="171"/>
      <c r="LZI155" s="171"/>
      <c r="LZJ155" s="171"/>
      <c r="LZK155" s="171"/>
      <c r="LZL155" s="171"/>
      <c r="LZM155" s="171"/>
      <c r="LZN155" s="171"/>
      <c r="LZO155" s="171"/>
      <c r="LZP155" s="171"/>
      <c r="LZQ155" s="171"/>
      <c r="LZR155" s="171"/>
      <c r="LZS155" s="171"/>
      <c r="LZT155" s="171"/>
      <c r="LZU155" s="171"/>
      <c r="LZV155" s="171"/>
      <c r="LZW155" s="171"/>
      <c r="LZX155" s="171"/>
      <c r="LZY155" s="171"/>
      <c r="LZZ155" s="171"/>
      <c r="MAA155" s="171"/>
      <c r="MAB155" s="171"/>
      <c r="MAC155" s="171"/>
      <c r="MAD155" s="171"/>
      <c r="MAE155" s="171"/>
      <c r="MAF155" s="171"/>
      <c r="MAG155" s="171"/>
      <c r="MAH155" s="171"/>
      <c r="MAI155" s="171"/>
      <c r="MAJ155" s="171"/>
      <c r="MAK155" s="171"/>
      <c r="MAL155" s="171"/>
      <c r="MAM155" s="171"/>
      <c r="MAN155" s="171"/>
      <c r="MAO155" s="171"/>
      <c r="MAP155" s="171"/>
      <c r="MAQ155" s="171"/>
      <c r="MAR155" s="171"/>
      <c r="MAS155" s="171"/>
      <c r="MAT155" s="171"/>
      <c r="MAU155" s="171"/>
      <c r="MAV155" s="171"/>
      <c r="MAW155" s="171"/>
      <c r="MAX155" s="171"/>
      <c r="MAY155" s="171"/>
      <c r="MAZ155" s="171"/>
      <c r="MBA155" s="171"/>
      <c r="MBB155" s="171"/>
      <c r="MBC155" s="171"/>
      <c r="MBD155" s="171"/>
      <c r="MBE155" s="171"/>
      <c r="MBF155" s="171"/>
      <c r="MBG155" s="171"/>
      <c r="MBH155" s="171"/>
      <c r="MBI155" s="171"/>
      <c r="MBJ155" s="171"/>
      <c r="MBK155" s="171"/>
      <c r="MBL155" s="171"/>
      <c r="MBM155" s="171"/>
      <c r="MBN155" s="171"/>
      <c r="MBO155" s="171"/>
      <c r="MBP155" s="171"/>
      <c r="MBQ155" s="171"/>
      <c r="MBR155" s="171"/>
      <c r="MBS155" s="171"/>
      <c r="MBT155" s="171"/>
      <c r="MBU155" s="171"/>
      <c r="MBV155" s="171"/>
      <c r="MBW155" s="171"/>
      <c r="MBX155" s="171"/>
      <c r="MBY155" s="171"/>
      <c r="MBZ155" s="171"/>
      <c r="MCA155" s="171"/>
      <c r="MCB155" s="171"/>
      <c r="MCC155" s="171"/>
      <c r="MCD155" s="171"/>
      <c r="MCE155" s="171"/>
      <c r="MCF155" s="171"/>
      <c r="MCG155" s="171"/>
      <c r="MCH155" s="171"/>
      <c r="MCI155" s="171"/>
      <c r="MCJ155" s="171"/>
      <c r="MCK155" s="171"/>
      <c r="MCL155" s="171"/>
      <c r="MCM155" s="171"/>
      <c r="MCN155" s="171"/>
      <c r="MCO155" s="171"/>
      <c r="MCP155" s="171"/>
      <c r="MCQ155" s="171"/>
      <c r="MCR155" s="171"/>
      <c r="MCS155" s="171"/>
      <c r="MCT155" s="171"/>
      <c r="MCU155" s="171"/>
      <c r="MCV155" s="171"/>
      <c r="MCW155" s="171"/>
      <c r="MCX155" s="171"/>
      <c r="MCY155" s="171"/>
      <c r="MCZ155" s="171"/>
      <c r="MDA155" s="171"/>
      <c r="MDB155" s="171"/>
      <c r="MDC155" s="171"/>
      <c r="MDD155" s="171"/>
      <c r="MDE155" s="171"/>
      <c r="MDF155" s="171"/>
      <c r="MDG155" s="171"/>
      <c r="MDH155" s="171"/>
      <c r="MDI155" s="171"/>
      <c r="MDJ155" s="171"/>
      <c r="MDK155" s="171"/>
      <c r="MDL155" s="171"/>
      <c r="MDM155" s="171"/>
      <c r="MDN155" s="171"/>
      <c r="MDO155" s="171"/>
      <c r="MDP155" s="171"/>
      <c r="MDQ155" s="171"/>
      <c r="MDR155" s="171"/>
      <c r="MDS155" s="171"/>
      <c r="MDT155" s="171"/>
      <c r="MDU155" s="171"/>
      <c r="MDV155" s="171"/>
      <c r="MDW155" s="171"/>
      <c r="MDX155" s="171"/>
      <c r="MDY155" s="171"/>
      <c r="MDZ155" s="171"/>
      <c r="MEA155" s="171"/>
      <c r="MEB155" s="171"/>
      <c r="MEC155" s="171"/>
      <c r="MED155" s="171"/>
      <c r="MEE155" s="171"/>
      <c r="MEF155" s="171"/>
      <c r="MEG155" s="171"/>
      <c r="MEH155" s="171"/>
      <c r="MEI155" s="171"/>
      <c r="MEJ155" s="171"/>
      <c r="MEK155" s="171"/>
      <c r="MEL155" s="171"/>
      <c r="MEM155" s="171"/>
      <c r="MEN155" s="171"/>
      <c r="MEO155" s="171"/>
      <c r="MEP155" s="171"/>
      <c r="MEQ155" s="171"/>
      <c r="MER155" s="171"/>
      <c r="MES155" s="171"/>
      <c r="MET155" s="171"/>
      <c r="MEU155" s="171"/>
      <c r="MEV155" s="171"/>
      <c r="MEW155" s="171"/>
      <c r="MEX155" s="171"/>
      <c r="MEY155" s="171"/>
      <c r="MEZ155" s="171"/>
      <c r="MFA155" s="171"/>
      <c r="MFB155" s="171"/>
      <c r="MFC155" s="171"/>
      <c r="MFD155" s="171"/>
      <c r="MFE155" s="171"/>
      <c r="MFF155" s="171"/>
      <c r="MFG155" s="171"/>
      <c r="MFH155" s="171"/>
      <c r="MFI155" s="171"/>
      <c r="MFJ155" s="171"/>
      <c r="MFK155" s="171"/>
      <c r="MFL155" s="171"/>
      <c r="MFM155" s="171"/>
      <c r="MFN155" s="171"/>
      <c r="MFO155" s="171"/>
      <c r="MFP155" s="171"/>
      <c r="MFQ155" s="171"/>
      <c r="MFR155" s="171"/>
      <c r="MFS155" s="171"/>
      <c r="MFT155" s="171"/>
      <c r="MFU155" s="171"/>
      <c r="MFV155" s="171"/>
      <c r="MFW155" s="171"/>
      <c r="MFX155" s="171"/>
      <c r="MFY155" s="171"/>
      <c r="MFZ155" s="171"/>
      <c r="MGA155" s="171"/>
      <c r="MGB155" s="171"/>
      <c r="MGC155" s="171"/>
      <c r="MGD155" s="171"/>
      <c r="MGE155" s="171"/>
      <c r="MGF155" s="171"/>
      <c r="MGG155" s="171"/>
      <c r="MGH155" s="171"/>
      <c r="MGI155" s="171"/>
      <c r="MGJ155" s="171"/>
      <c r="MGK155" s="171"/>
      <c r="MGL155" s="171"/>
      <c r="MGM155" s="171"/>
      <c r="MGN155" s="171"/>
      <c r="MGO155" s="171"/>
      <c r="MGP155" s="171"/>
      <c r="MGQ155" s="171"/>
      <c r="MGR155" s="171"/>
      <c r="MGS155" s="171"/>
      <c r="MGT155" s="171"/>
      <c r="MGU155" s="171"/>
      <c r="MGV155" s="171"/>
      <c r="MGW155" s="171"/>
      <c r="MGX155" s="171"/>
      <c r="MGY155" s="171"/>
      <c r="MGZ155" s="171"/>
      <c r="MHA155" s="171"/>
      <c r="MHB155" s="171"/>
      <c r="MHC155" s="171"/>
      <c r="MHD155" s="171"/>
      <c r="MHE155" s="171"/>
      <c r="MHF155" s="171"/>
      <c r="MHG155" s="171"/>
      <c r="MHH155" s="171"/>
      <c r="MHI155" s="171"/>
      <c r="MHJ155" s="171"/>
      <c r="MHK155" s="171"/>
      <c r="MHL155" s="171"/>
      <c r="MHM155" s="171"/>
      <c r="MHN155" s="171"/>
      <c r="MHO155" s="171"/>
      <c r="MHP155" s="171"/>
      <c r="MHQ155" s="171"/>
      <c r="MHR155" s="171"/>
      <c r="MHS155" s="171"/>
      <c r="MHT155" s="171"/>
      <c r="MHU155" s="171"/>
      <c r="MHV155" s="171"/>
      <c r="MHW155" s="171"/>
      <c r="MHX155" s="171"/>
      <c r="MHY155" s="171"/>
      <c r="MHZ155" s="171"/>
      <c r="MIA155" s="171"/>
      <c r="MIB155" s="171"/>
      <c r="MIC155" s="171"/>
      <c r="MID155" s="171"/>
      <c r="MIE155" s="171"/>
      <c r="MIF155" s="171"/>
      <c r="MIG155" s="171"/>
      <c r="MIH155" s="171"/>
      <c r="MII155" s="171"/>
      <c r="MIJ155" s="171"/>
      <c r="MIK155" s="171"/>
      <c r="MIL155" s="171"/>
      <c r="MIM155" s="171"/>
      <c r="MIN155" s="171"/>
      <c r="MIO155" s="171"/>
      <c r="MIP155" s="171"/>
      <c r="MIQ155" s="171"/>
      <c r="MIR155" s="171"/>
      <c r="MIS155" s="171"/>
      <c r="MIT155" s="171"/>
      <c r="MIU155" s="171"/>
      <c r="MIV155" s="171"/>
      <c r="MIW155" s="171"/>
      <c r="MIX155" s="171"/>
      <c r="MIY155" s="171"/>
      <c r="MIZ155" s="171"/>
      <c r="MJA155" s="171"/>
      <c r="MJB155" s="171"/>
      <c r="MJC155" s="171"/>
      <c r="MJD155" s="171"/>
      <c r="MJE155" s="171"/>
      <c r="MJF155" s="171"/>
      <c r="MJG155" s="171"/>
      <c r="MJH155" s="171"/>
      <c r="MJI155" s="171"/>
      <c r="MJJ155" s="171"/>
      <c r="MJK155" s="171"/>
      <c r="MJL155" s="171"/>
      <c r="MJM155" s="171"/>
      <c r="MJN155" s="171"/>
      <c r="MJO155" s="171"/>
      <c r="MJP155" s="171"/>
      <c r="MJQ155" s="171"/>
      <c r="MJR155" s="171"/>
      <c r="MJS155" s="171"/>
      <c r="MJT155" s="171"/>
      <c r="MJU155" s="171"/>
      <c r="MJV155" s="171"/>
      <c r="MJW155" s="171"/>
      <c r="MJX155" s="171"/>
      <c r="MJY155" s="171"/>
      <c r="MJZ155" s="171"/>
      <c r="MKA155" s="171"/>
      <c r="MKB155" s="171"/>
      <c r="MKC155" s="171"/>
      <c r="MKD155" s="171"/>
      <c r="MKE155" s="171"/>
      <c r="MKF155" s="171"/>
      <c r="MKG155" s="171"/>
      <c r="MKH155" s="171"/>
      <c r="MKI155" s="171"/>
      <c r="MKJ155" s="171"/>
      <c r="MKK155" s="171"/>
      <c r="MKL155" s="171"/>
      <c r="MKM155" s="171"/>
      <c r="MKN155" s="171"/>
      <c r="MKO155" s="171"/>
      <c r="MKP155" s="171"/>
      <c r="MKQ155" s="171"/>
      <c r="MKR155" s="171"/>
      <c r="MKS155" s="171"/>
      <c r="MKT155" s="171"/>
      <c r="MKU155" s="171"/>
      <c r="MKV155" s="171"/>
      <c r="MKW155" s="171"/>
      <c r="MKX155" s="171"/>
      <c r="MKY155" s="171"/>
      <c r="MKZ155" s="171"/>
      <c r="MLA155" s="171"/>
      <c r="MLB155" s="171"/>
      <c r="MLC155" s="171"/>
      <c r="MLD155" s="171"/>
      <c r="MLE155" s="171"/>
      <c r="MLF155" s="171"/>
      <c r="MLG155" s="171"/>
      <c r="MLH155" s="171"/>
      <c r="MLI155" s="171"/>
      <c r="MLJ155" s="171"/>
      <c r="MLK155" s="171"/>
      <c r="MLL155" s="171"/>
      <c r="MLM155" s="171"/>
      <c r="MLN155" s="171"/>
      <c r="MLO155" s="171"/>
      <c r="MLP155" s="171"/>
      <c r="MLQ155" s="171"/>
      <c r="MLR155" s="171"/>
      <c r="MLS155" s="171"/>
      <c r="MLT155" s="171"/>
      <c r="MLU155" s="171"/>
      <c r="MLV155" s="171"/>
      <c r="MLW155" s="171"/>
      <c r="MLX155" s="171"/>
      <c r="MLY155" s="171"/>
      <c r="MLZ155" s="171"/>
      <c r="MMA155" s="171"/>
      <c r="MMB155" s="171"/>
      <c r="MMC155" s="171"/>
      <c r="MMD155" s="171"/>
      <c r="MME155" s="171"/>
      <c r="MMF155" s="171"/>
      <c r="MMG155" s="171"/>
      <c r="MMH155" s="171"/>
      <c r="MMI155" s="171"/>
      <c r="MMJ155" s="171"/>
      <c r="MMK155" s="171"/>
      <c r="MML155" s="171"/>
      <c r="MMM155" s="171"/>
      <c r="MMN155" s="171"/>
      <c r="MMO155" s="171"/>
      <c r="MMP155" s="171"/>
      <c r="MMQ155" s="171"/>
      <c r="MMR155" s="171"/>
      <c r="MMS155" s="171"/>
      <c r="MMT155" s="171"/>
      <c r="MMU155" s="171"/>
      <c r="MMV155" s="171"/>
      <c r="MMW155" s="171"/>
      <c r="MMX155" s="171"/>
      <c r="MMY155" s="171"/>
      <c r="MMZ155" s="171"/>
      <c r="MNA155" s="171"/>
      <c r="MNB155" s="171"/>
      <c r="MNC155" s="171"/>
      <c r="MND155" s="171"/>
      <c r="MNE155" s="171"/>
      <c r="MNF155" s="171"/>
      <c r="MNG155" s="171"/>
      <c r="MNH155" s="171"/>
      <c r="MNI155" s="171"/>
      <c r="MNJ155" s="171"/>
      <c r="MNK155" s="171"/>
      <c r="MNL155" s="171"/>
      <c r="MNM155" s="171"/>
      <c r="MNN155" s="171"/>
      <c r="MNO155" s="171"/>
      <c r="MNP155" s="171"/>
      <c r="MNQ155" s="171"/>
      <c r="MNR155" s="171"/>
      <c r="MNS155" s="171"/>
      <c r="MNT155" s="171"/>
      <c r="MNU155" s="171"/>
      <c r="MNV155" s="171"/>
      <c r="MNW155" s="171"/>
      <c r="MNX155" s="171"/>
      <c r="MNY155" s="171"/>
      <c r="MNZ155" s="171"/>
      <c r="MOA155" s="171"/>
      <c r="MOB155" s="171"/>
      <c r="MOC155" s="171"/>
      <c r="MOD155" s="171"/>
      <c r="MOE155" s="171"/>
      <c r="MOF155" s="171"/>
      <c r="MOG155" s="171"/>
      <c r="MOH155" s="171"/>
      <c r="MOI155" s="171"/>
      <c r="MOJ155" s="171"/>
      <c r="MOK155" s="171"/>
      <c r="MOL155" s="171"/>
      <c r="MOM155" s="171"/>
      <c r="MON155" s="171"/>
      <c r="MOO155" s="171"/>
      <c r="MOP155" s="171"/>
      <c r="MOQ155" s="171"/>
      <c r="MOR155" s="171"/>
      <c r="MOS155" s="171"/>
      <c r="MOT155" s="171"/>
      <c r="MOU155" s="171"/>
      <c r="MOV155" s="171"/>
      <c r="MOW155" s="171"/>
      <c r="MOX155" s="171"/>
      <c r="MOY155" s="171"/>
      <c r="MOZ155" s="171"/>
      <c r="MPA155" s="171"/>
      <c r="MPB155" s="171"/>
      <c r="MPC155" s="171"/>
      <c r="MPD155" s="171"/>
      <c r="MPE155" s="171"/>
      <c r="MPF155" s="171"/>
      <c r="MPG155" s="171"/>
      <c r="MPH155" s="171"/>
      <c r="MPI155" s="171"/>
      <c r="MPJ155" s="171"/>
      <c r="MPK155" s="171"/>
      <c r="MPL155" s="171"/>
      <c r="MPM155" s="171"/>
      <c r="MPN155" s="171"/>
      <c r="MPO155" s="171"/>
      <c r="MPP155" s="171"/>
      <c r="MPQ155" s="171"/>
      <c r="MPR155" s="171"/>
      <c r="MPS155" s="171"/>
      <c r="MPT155" s="171"/>
      <c r="MPU155" s="171"/>
      <c r="MPV155" s="171"/>
      <c r="MPW155" s="171"/>
      <c r="MPX155" s="171"/>
      <c r="MPY155" s="171"/>
      <c r="MPZ155" s="171"/>
      <c r="MQA155" s="171"/>
      <c r="MQB155" s="171"/>
      <c r="MQC155" s="171"/>
      <c r="MQD155" s="171"/>
      <c r="MQE155" s="171"/>
      <c r="MQF155" s="171"/>
      <c r="MQG155" s="171"/>
      <c r="MQH155" s="171"/>
      <c r="MQI155" s="171"/>
      <c r="MQJ155" s="171"/>
      <c r="MQK155" s="171"/>
      <c r="MQL155" s="171"/>
      <c r="MQM155" s="171"/>
      <c r="MQN155" s="171"/>
      <c r="MQO155" s="171"/>
      <c r="MQP155" s="171"/>
      <c r="MQQ155" s="171"/>
      <c r="MQR155" s="171"/>
      <c r="MQS155" s="171"/>
      <c r="MQT155" s="171"/>
      <c r="MQU155" s="171"/>
      <c r="MQV155" s="171"/>
      <c r="MQW155" s="171"/>
      <c r="MQX155" s="171"/>
      <c r="MQY155" s="171"/>
      <c r="MQZ155" s="171"/>
      <c r="MRA155" s="171"/>
      <c r="MRB155" s="171"/>
      <c r="MRC155" s="171"/>
      <c r="MRD155" s="171"/>
      <c r="MRE155" s="171"/>
      <c r="MRF155" s="171"/>
      <c r="MRG155" s="171"/>
      <c r="MRH155" s="171"/>
      <c r="MRI155" s="171"/>
      <c r="MRJ155" s="171"/>
      <c r="MRK155" s="171"/>
      <c r="MRL155" s="171"/>
      <c r="MRM155" s="171"/>
      <c r="MRN155" s="171"/>
      <c r="MRO155" s="171"/>
      <c r="MRP155" s="171"/>
      <c r="MRQ155" s="171"/>
      <c r="MRR155" s="171"/>
      <c r="MRS155" s="171"/>
      <c r="MRT155" s="171"/>
      <c r="MRU155" s="171"/>
      <c r="MRV155" s="171"/>
      <c r="MRW155" s="171"/>
      <c r="MRX155" s="171"/>
      <c r="MRY155" s="171"/>
      <c r="MRZ155" s="171"/>
      <c r="MSA155" s="171"/>
      <c r="MSB155" s="171"/>
      <c r="MSC155" s="171"/>
      <c r="MSD155" s="171"/>
      <c r="MSE155" s="171"/>
      <c r="MSF155" s="171"/>
      <c r="MSG155" s="171"/>
      <c r="MSH155" s="171"/>
      <c r="MSI155" s="171"/>
      <c r="MSJ155" s="171"/>
      <c r="MSK155" s="171"/>
      <c r="MSL155" s="171"/>
      <c r="MSM155" s="171"/>
      <c r="MSN155" s="171"/>
      <c r="MSO155" s="171"/>
      <c r="MSP155" s="171"/>
      <c r="MSQ155" s="171"/>
      <c r="MSR155" s="171"/>
      <c r="MSS155" s="171"/>
      <c r="MST155" s="171"/>
      <c r="MSU155" s="171"/>
      <c r="MSV155" s="171"/>
      <c r="MSW155" s="171"/>
      <c r="MSX155" s="171"/>
      <c r="MSY155" s="171"/>
      <c r="MSZ155" s="171"/>
      <c r="MTA155" s="171"/>
      <c r="MTB155" s="171"/>
      <c r="MTC155" s="171"/>
      <c r="MTD155" s="171"/>
      <c r="MTE155" s="171"/>
      <c r="MTF155" s="171"/>
      <c r="MTG155" s="171"/>
      <c r="MTH155" s="171"/>
      <c r="MTI155" s="171"/>
      <c r="MTJ155" s="171"/>
      <c r="MTK155" s="171"/>
      <c r="MTL155" s="171"/>
      <c r="MTM155" s="171"/>
      <c r="MTN155" s="171"/>
      <c r="MTO155" s="171"/>
      <c r="MTP155" s="171"/>
      <c r="MTQ155" s="171"/>
      <c r="MTR155" s="171"/>
      <c r="MTS155" s="171"/>
      <c r="MTT155" s="171"/>
      <c r="MTU155" s="171"/>
      <c r="MTV155" s="171"/>
      <c r="MTW155" s="171"/>
      <c r="MTX155" s="171"/>
      <c r="MTY155" s="171"/>
      <c r="MTZ155" s="171"/>
      <c r="MUA155" s="171"/>
      <c r="MUB155" s="171"/>
      <c r="MUC155" s="171"/>
      <c r="MUD155" s="171"/>
      <c r="MUE155" s="171"/>
      <c r="MUF155" s="171"/>
      <c r="MUG155" s="171"/>
      <c r="MUH155" s="171"/>
      <c r="MUI155" s="171"/>
      <c r="MUJ155" s="171"/>
      <c r="MUK155" s="171"/>
      <c r="MUL155" s="171"/>
      <c r="MUM155" s="171"/>
      <c r="MUN155" s="171"/>
      <c r="MUO155" s="171"/>
      <c r="MUP155" s="171"/>
      <c r="MUQ155" s="171"/>
      <c r="MUR155" s="171"/>
      <c r="MUS155" s="171"/>
      <c r="MUT155" s="171"/>
      <c r="MUU155" s="171"/>
      <c r="MUV155" s="171"/>
      <c r="MUW155" s="171"/>
      <c r="MUX155" s="171"/>
      <c r="MUY155" s="171"/>
      <c r="MUZ155" s="171"/>
      <c r="MVA155" s="171"/>
      <c r="MVB155" s="171"/>
      <c r="MVC155" s="171"/>
      <c r="MVD155" s="171"/>
      <c r="MVE155" s="171"/>
      <c r="MVF155" s="171"/>
      <c r="MVG155" s="171"/>
      <c r="MVH155" s="171"/>
      <c r="MVI155" s="171"/>
      <c r="MVJ155" s="171"/>
      <c r="MVK155" s="171"/>
      <c r="MVL155" s="171"/>
      <c r="MVM155" s="171"/>
      <c r="MVN155" s="171"/>
      <c r="MVO155" s="171"/>
      <c r="MVP155" s="171"/>
      <c r="MVQ155" s="171"/>
      <c r="MVR155" s="171"/>
      <c r="MVS155" s="171"/>
      <c r="MVT155" s="171"/>
      <c r="MVU155" s="171"/>
      <c r="MVV155" s="171"/>
      <c r="MVW155" s="171"/>
      <c r="MVX155" s="171"/>
      <c r="MVY155" s="171"/>
      <c r="MVZ155" s="171"/>
      <c r="MWA155" s="171"/>
      <c r="MWB155" s="171"/>
      <c r="MWC155" s="171"/>
      <c r="MWD155" s="171"/>
      <c r="MWE155" s="171"/>
      <c r="MWF155" s="171"/>
      <c r="MWG155" s="171"/>
      <c r="MWH155" s="171"/>
      <c r="MWI155" s="171"/>
      <c r="MWJ155" s="171"/>
      <c r="MWK155" s="171"/>
      <c r="MWL155" s="171"/>
      <c r="MWM155" s="171"/>
      <c r="MWN155" s="171"/>
      <c r="MWO155" s="171"/>
      <c r="MWP155" s="171"/>
      <c r="MWQ155" s="171"/>
      <c r="MWR155" s="171"/>
      <c r="MWS155" s="171"/>
      <c r="MWT155" s="171"/>
      <c r="MWU155" s="171"/>
      <c r="MWV155" s="171"/>
      <c r="MWW155" s="171"/>
      <c r="MWX155" s="171"/>
      <c r="MWY155" s="171"/>
      <c r="MWZ155" s="171"/>
      <c r="MXA155" s="171"/>
      <c r="MXB155" s="171"/>
      <c r="MXC155" s="171"/>
      <c r="MXD155" s="171"/>
      <c r="MXE155" s="171"/>
      <c r="MXF155" s="171"/>
      <c r="MXG155" s="171"/>
      <c r="MXH155" s="171"/>
      <c r="MXI155" s="171"/>
      <c r="MXJ155" s="171"/>
      <c r="MXK155" s="171"/>
      <c r="MXL155" s="171"/>
      <c r="MXM155" s="171"/>
      <c r="MXN155" s="171"/>
      <c r="MXO155" s="171"/>
      <c r="MXP155" s="171"/>
      <c r="MXQ155" s="171"/>
      <c r="MXR155" s="171"/>
      <c r="MXS155" s="171"/>
      <c r="MXT155" s="171"/>
      <c r="MXU155" s="171"/>
      <c r="MXV155" s="171"/>
      <c r="MXW155" s="171"/>
      <c r="MXX155" s="171"/>
      <c r="MXY155" s="171"/>
      <c r="MXZ155" s="171"/>
      <c r="MYA155" s="171"/>
      <c r="MYB155" s="171"/>
      <c r="MYC155" s="171"/>
      <c r="MYD155" s="171"/>
      <c r="MYE155" s="171"/>
      <c r="MYF155" s="171"/>
      <c r="MYG155" s="171"/>
      <c r="MYH155" s="171"/>
      <c r="MYI155" s="171"/>
      <c r="MYJ155" s="171"/>
      <c r="MYK155" s="171"/>
      <c r="MYL155" s="171"/>
      <c r="MYM155" s="171"/>
      <c r="MYN155" s="171"/>
      <c r="MYO155" s="171"/>
      <c r="MYP155" s="171"/>
      <c r="MYQ155" s="171"/>
      <c r="MYR155" s="171"/>
      <c r="MYS155" s="171"/>
      <c r="MYT155" s="171"/>
      <c r="MYU155" s="171"/>
      <c r="MYV155" s="171"/>
      <c r="MYW155" s="171"/>
      <c r="MYX155" s="171"/>
      <c r="MYY155" s="171"/>
      <c r="MYZ155" s="171"/>
      <c r="MZA155" s="171"/>
      <c r="MZB155" s="171"/>
      <c r="MZC155" s="171"/>
      <c r="MZD155" s="171"/>
      <c r="MZE155" s="171"/>
      <c r="MZF155" s="171"/>
      <c r="MZG155" s="171"/>
      <c r="MZH155" s="171"/>
      <c r="MZI155" s="171"/>
      <c r="MZJ155" s="171"/>
      <c r="MZK155" s="171"/>
      <c r="MZL155" s="171"/>
      <c r="MZM155" s="171"/>
      <c r="MZN155" s="171"/>
      <c r="MZO155" s="171"/>
      <c r="MZP155" s="171"/>
      <c r="MZQ155" s="171"/>
      <c r="MZR155" s="171"/>
      <c r="MZS155" s="171"/>
      <c r="MZT155" s="171"/>
      <c r="MZU155" s="171"/>
      <c r="MZV155" s="171"/>
      <c r="MZW155" s="171"/>
      <c r="MZX155" s="171"/>
      <c r="MZY155" s="171"/>
      <c r="MZZ155" s="171"/>
      <c r="NAA155" s="171"/>
      <c r="NAB155" s="171"/>
      <c r="NAC155" s="171"/>
      <c r="NAD155" s="171"/>
      <c r="NAE155" s="171"/>
      <c r="NAF155" s="171"/>
      <c r="NAG155" s="171"/>
      <c r="NAH155" s="171"/>
      <c r="NAI155" s="171"/>
      <c r="NAJ155" s="171"/>
      <c r="NAK155" s="171"/>
      <c r="NAL155" s="171"/>
      <c r="NAM155" s="171"/>
      <c r="NAN155" s="171"/>
      <c r="NAO155" s="171"/>
      <c r="NAP155" s="171"/>
      <c r="NAQ155" s="171"/>
      <c r="NAR155" s="171"/>
      <c r="NAS155" s="171"/>
      <c r="NAT155" s="171"/>
      <c r="NAU155" s="171"/>
      <c r="NAV155" s="171"/>
      <c r="NAW155" s="171"/>
      <c r="NAX155" s="171"/>
      <c r="NAY155" s="171"/>
      <c r="NAZ155" s="171"/>
      <c r="NBA155" s="171"/>
      <c r="NBB155" s="171"/>
      <c r="NBC155" s="171"/>
      <c r="NBD155" s="171"/>
      <c r="NBE155" s="171"/>
      <c r="NBF155" s="171"/>
      <c r="NBG155" s="171"/>
      <c r="NBH155" s="171"/>
      <c r="NBI155" s="171"/>
      <c r="NBJ155" s="171"/>
      <c r="NBK155" s="171"/>
      <c r="NBL155" s="171"/>
      <c r="NBM155" s="171"/>
      <c r="NBN155" s="171"/>
      <c r="NBO155" s="171"/>
      <c r="NBP155" s="171"/>
      <c r="NBQ155" s="171"/>
      <c r="NBR155" s="171"/>
      <c r="NBS155" s="171"/>
      <c r="NBT155" s="171"/>
      <c r="NBU155" s="171"/>
      <c r="NBV155" s="171"/>
      <c r="NBW155" s="171"/>
      <c r="NBX155" s="171"/>
      <c r="NBY155" s="171"/>
      <c r="NBZ155" s="171"/>
      <c r="NCA155" s="171"/>
      <c r="NCB155" s="171"/>
      <c r="NCC155" s="171"/>
      <c r="NCD155" s="171"/>
      <c r="NCE155" s="171"/>
      <c r="NCF155" s="171"/>
      <c r="NCG155" s="171"/>
      <c r="NCH155" s="171"/>
      <c r="NCI155" s="171"/>
      <c r="NCJ155" s="171"/>
      <c r="NCK155" s="171"/>
      <c r="NCL155" s="171"/>
      <c r="NCM155" s="171"/>
      <c r="NCN155" s="171"/>
      <c r="NCO155" s="171"/>
      <c r="NCP155" s="171"/>
      <c r="NCQ155" s="171"/>
      <c r="NCR155" s="171"/>
      <c r="NCS155" s="171"/>
      <c r="NCT155" s="171"/>
      <c r="NCU155" s="171"/>
      <c r="NCV155" s="171"/>
      <c r="NCW155" s="171"/>
      <c r="NCX155" s="171"/>
      <c r="NCY155" s="171"/>
      <c r="NCZ155" s="171"/>
      <c r="NDA155" s="171"/>
      <c r="NDB155" s="171"/>
      <c r="NDC155" s="171"/>
      <c r="NDD155" s="171"/>
      <c r="NDE155" s="171"/>
      <c r="NDF155" s="171"/>
      <c r="NDG155" s="171"/>
      <c r="NDH155" s="171"/>
      <c r="NDI155" s="171"/>
      <c r="NDJ155" s="171"/>
      <c r="NDK155" s="171"/>
      <c r="NDL155" s="171"/>
      <c r="NDM155" s="171"/>
      <c r="NDN155" s="171"/>
      <c r="NDO155" s="171"/>
      <c r="NDP155" s="171"/>
      <c r="NDQ155" s="171"/>
      <c r="NDR155" s="171"/>
      <c r="NDS155" s="171"/>
      <c r="NDT155" s="171"/>
      <c r="NDU155" s="171"/>
      <c r="NDV155" s="171"/>
      <c r="NDW155" s="171"/>
      <c r="NDX155" s="171"/>
      <c r="NDY155" s="171"/>
      <c r="NDZ155" s="171"/>
      <c r="NEA155" s="171"/>
      <c r="NEB155" s="171"/>
      <c r="NEC155" s="171"/>
      <c r="NED155" s="171"/>
      <c r="NEE155" s="171"/>
      <c r="NEF155" s="171"/>
      <c r="NEG155" s="171"/>
      <c r="NEH155" s="171"/>
      <c r="NEI155" s="171"/>
      <c r="NEJ155" s="171"/>
      <c r="NEK155" s="171"/>
      <c r="NEL155" s="171"/>
      <c r="NEM155" s="171"/>
      <c r="NEN155" s="171"/>
      <c r="NEO155" s="171"/>
      <c r="NEP155" s="171"/>
      <c r="NEQ155" s="171"/>
      <c r="NER155" s="171"/>
      <c r="NES155" s="171"/>
      <c r="NET155" s="171"/>
      <c r="NEU155" s="171"/>
      <c r="NEV155" s="171"/>
      <c r="NEW155" s="171"/>
      <c r="NEX155" s="171"/>
      <c r="NEY155" s="171"/>
      <c r="NEZ155" s="171"/>
      <c r="NFA155" s="171"/>
      <c r="NFB155" s="171"/>
      <c r="NFC155" s="171"/>
      <c r="NFD155" s="171"/>
      <c r="NFE155" s="171"/>
      <c r="NFF155" s="171"/>
      <c r="NFG155" s="171"/>
      <c r="NFH155" s="171"/>
      <c r="NFI155" s="171"/>
      <c r="NFJ155" s="171"/>
      <c r="NFK155" s="171"/>
      <c r="NFL155" s="171"/>
      <c r="NFM155" s="171"/>
      <c r="NFN155" s="171"/>
      <c r="NFO155" s="171"/>
      <c r="NFP155" s="171"/>
      <c r="NFQ155" s="171"/>
      <c r="NFR155" s="171"/>
      <c r="NFS155" s="171"/>
      <c r="NFT155" s="171"/>
      <c r="NFU155" s="171"/>
      <c r="NFV155" s="171"/>
      <c r="NFW155" s="171"/>
      <c r="NFX155" s="171"/>
      <c r="NFY155" s="171"/>
      <c r="NFZ155" s="171"/>
      <c r="NGA155" s="171"/>
      <c r="NGB155" s="171"/>
      <c r="NGC155" s="171"/>
      <c r="NGD155" s="171"/>
      <c r="NGE155" s="171"/>
      <c r="NGF155" s="171"/>
      <c r="NGG155" s="171"/>
      <c r="NGH155" s="171"/>
      <c r="NGI155" s="171"/>
      <c r="NGJ155" s="171"/>
      <c r="NGK155" s="171"/>
      <c r="NGL155" s="171"/>
      <c r="NGM155" s="171"/>
      <c r="NGN155" s="171"/>
      <c r="NGO155" s="171"/>
      <c r="NGP155" s="171"/>
      <c r="NGQ155" s="171"/>
      <c r="NGR155" s="171"/>
      <c r="NGS155" s="171"/>
      <c r="NGT155" s="171"/>
      <c r="NGU155" s="171"/>
      <c r="NGV155" s="171"/>
      <c r="NGW155" s="171"/>
      <c r="NGX155" s="171"/>
      <c r="NGY155" s="171"/>
      <c r="NGZ155" s="171"/>
      <c r="NHA155" s="171"/>
      <c r="NHB155" s="171"/>
      <c r="NHC155" s="171"/>
      <c r="NHD155" s="171"/>
      <c r="NHE155" s="171"/>
      <c r="NHF155" s="171"/>
      <c r="NHG155" s="171"/>
      <c r="NHH155" s="171"/>
      <c r="NHI155" s="171"/>
      <c r="NHJ155" s="171"/>
      <c r="NHK155" s="171"/>
      <c r="NHL155" s="171"/>
      <c r="NHM155" s="171"/>
      <c r="NHN155" s="171"/>
      <c r="NHO155" s="171"/>
      <c r="NHP155" s="171"/>
      <c r="NHQ155" s="171"/>
      <c r="NHR155" s="171"/>
      <c r="NHS155" s="171"/>
      <c r="NHT155" s="171"/>
      <c r="NHU155" s="171"/>
      <c r="NHV155" s="171"/>
      <c r="NHW155" s="171"/>
      <c r="NHX155" s="171"/>
      <c r="NHY155" s="171"/>
      <c r="NHZ155" s="171"/>
      <c r="NIA155" s="171"/>
      <c r="NIB155" s="171"/>
      <c r="NIC155" s="171"/>
      <c r="NID155" s="171"/>
      <c r="NIE155" s="171"/>
      <c r="NIF155" s="171"/>
      <c r="NIG155" s="171"/>
      <c r="NIH155" s="171"/>
      <c r="NII155" s="171"/>
      <c r="NIJ155" s="171"/>
      <c r="NIK155" s="171"/>
      <c r="NIL155" s="171"/>
      <c r="NIM155" s="171"/>
      <c r="NIN155" s="171"/>
      <c r="NIO155" s="171"/>
      <c r="NIP155" s="171"/>
      <c r="NIQ155" s="171"/>
      <c r="NIR155" s="171"/>
      <c r="NIS155" s="171"/>
      <c r="NIT155" s="171"/>
      <c r="NIU155" s="171"/>
      <c r="NIV155" s="171"/>
      <c r="NIW155" s="171"/>
      <c r="NIX155" s="171"/>
      <c r="NIY155" s="171"/>
      <c r="NIZ155" s="171"/>
      <c r="NJA155" s="171"/>
      <c r="NJB155" s="171"/>
      <c r="NJC155" s="171"/>
      <c r="NJD155" s="171"/>
      <c r="NJE155" s="171"/>
      <c r="NJF155" s="171"/>
      <c r="NJG155" s="171"/>
      <c r="NJH155" s="171"/>
      <c r="NJI155" s="171"/>
      <c r="NJJ155" s="171"/>
      <c r="NJK155" s="171"/>
      <c r="NJL155" s="171"/>
      <c r="NJM155" s="171"/>
      <c r="NJN155" s="171"/>
      <c r="NJO155" s="171"/>
      <c r="NJP155" s="171"/>
      <c r="NJQ155" s="171"/>
      <c r="NJR155" s="171"/>
      <c r="NJS155" s="171"/>
      <c r="NJT155" s="171"/>
      <c r="NJU155" s="171"/>
      <c r="NJV155" s="171"/>
      <c r="NJW155" s="171"/>
      <c r="NJX155" s="171"/>
      <c r="NJY155" s="171"/>
      <c r="NJZ155" s="171"/>
      <c r="NKA155" s="171"/>
      <c r="NKB155" s="171"/>
      <c r="NKC155" s="171"/>
      <c r="NKD155" s="171"/>
      <c r="NKE155" s="171"/>
      <c r="NKF155" s="171"/>
      <c r="NKG155" s="171"/>
      <c r="NKH155" s="171"/>
      <c r="NKI155" s="171"/>
      <c r="NKJ155" s="171"/>
      <c r="NKK155" s="171"/>
      <c r="NKL155" s="171"/>
      <c r="NKM155" s="171"/>
      <c r="NKN155" s="171"/>
      <c r="NKO155" s="171"/>
      <c r="NKP155" s="171"/>
      <c r="NKQ155" s="171"/>
      <c r="NKR155" s="171"/>
      <c r="NKS155" s="171"/>
      <c r="NKT155" s="171"/>
      <c r="NKU155" s="171"/>
      <c r="NKV155" s="171"/>
      <c r="NKW155" s="171"/>
      <c r="NKX155" s="171"/>
      <c r="NKY155" s="171"/>
      <c r="NKZ155" s="171"/>
      <c r="NLA155" s="171"/>
      <c r="NLB155" s="171"/>
      <c r="NLC155" s="171"/>
      <c r="NLD155" s="171"/>
      <c r="NLE155" s="171"/>
      <c r="NLF155" s="171"/>
      <c r="NLG155" s="171"/>
      <c r="NLH155" s="171"/>
      <c r="NLI155" s="171"/>
      <c r="NLJ155" s="171"/>
      <c r="NLK155" s="171"/>
      <c r="NLL155" s="171"/>
      <c r="NLM155" s="171"/>
      <c r="NLN155" s="171"/>
      <c r="NLO155" s="171"/>
      <c r="NLP155" s="171"/>
      <c r="NLQ155" s="171"/>
      <c r="NLR155" s="171"/>
      <c r="NLS155" s="171"/>
      <c r="NLT155" s="171"/>
      <c r="NLU155" s="171"/>
      <c r="NLV155" s="171"/>
      <c r="NLW155" s="171"/>
      <c r="NLX155" s="171"/>
      <c r="NLY155" s="171"/>
      <c r="NLZ155" s="171"/>
      <c r="NMA155" s="171"/>
      <c r="NMB155" s="171"/>
      <c r="NMC155" s="171"/>
      <c r="NMD155" s="171"/>
      <c r="NME155" s="171"/>
      <c r="NMF155" s="171"/>
      <c r="NMG155" s="171"/>
      <c r="NMH155" s="171"/>
      <c r="NMI155" s="171"/>
      <c r="NMJ155" s="171"/>
      <c r="NMK155" s="171"/>
      <c r="NML155" s="171"/>
      <c r="NMM155" s="171"/>
      <c r="NMN155" s="171"/>
      <c r="NMO155" s="171"/>
      <c r="NMP155" s="171"/>
      <c r="NMQ155" s="171"/>
      <c r="NMR155" s="171"/>
      <c r="NMS155" s="171"/>
      <c r="NMT155" s="171"/>
      <c r="NMU155" s="171"/>
      <c r="NMV155" s="171"/>
      <c r="NMW155" s="171"/>
      <c r="NMX155" s="171"/>
      <c r="NMY155" s="171"/>
      <c r="NMZ155" s="171"/>
      <c r="NNA155" s="171"/>
      <c r="NNB155" s="171"/>
      <c r="NNC155" s="171"/>
      <c r="NND155" s="171"/>
      <c r="NNE155" s="171"/>
      <c r="NNF155" s="171"/>
      <c r="NNG155" s="171"/>
      <c r="NNH155" s="171"/>
      <c r="NNI155" s="171"/>
      <c r="NNJ155" s="171"/>
      <c r="NNK155" s="171"/>
      <c r="NNL155" s="171"/>
      <c r="NNM155" s="171"/>
      <c r="NNN155" s="171"/>
      <c r="NNO155" s="171"/>
      <c r="NNP155" s="171"/>
      <c r="NNQ155" s="171"/>
      <c r="NNR155" s="171"/>
      <c r="NNS155" s="171"/>
      <c r="NNT155" s="171"/>
      <c r="NNU155" s="171"/>
      <c r="NNV155" s="171"/>
      <c r="NNW155" s="171"/>
      <c r="NNX155" s="171"/>
      <c r="NNY155" s="171"/>
      <c r="NNZ155" s="171"/>
      <c r="NOA155" s="171"/>
      <c r="NOB155" s="171"/>
      <c r="NOC155" s="171"/>
      <c r="NOD155" s="171"/>
      <c r="NOE155" s="171"/>
      <c r="NOF155" s="171"/>
      <c r="NOG155" s="171"/>
      <c r="NOH155" s="171"/>
      <c r="NOI155" s="171"/>
      <c r="NOJ155" s="171"/>
      <c r="NOK155" s="171"/>
      <c r="NOL155" s="171"/>
      <c r="NOM155" s="171"/>
      <c r="NON155" s="171"/>
      <c r="NOO155" s="171"/>
      <c r="NOP155" s="171"/>
      <c r="NOQ155" s="171"/>
      <c r="NOR155" s="171"/>
      <c r="NOS155" s="171"/>
      <c r="NOT155" s="171"/>
      <c r="NOU155" s="171"/>
      <c r="NOV155" s="171"/>
      <c r="NOW155" s="171"/>
      <c r="NOX155" s="171"/>
      <c r="NOY155" s="171"/>
      <c r="NOZ155" s="171"/>
      <c r="NPA155" s="171"/>
      <c r="NPB155" s="171"/>
      <c r="NPC155" s="171"/>
      <c r="NPD155" s="171"/>
      <c r="NPE155" s="171"/>
      <c r="NPF155" s="171"/>
      <c r="NPG155" s="171"/>
      <c r="NPH155" s="171"/>
      <c r="NPI155" s="171"/>
      <c r="NPJ155" s="171"/>
      <c r="NPK155" s="171"/>
      <c r="NPL155" s="171"/>
      <c r="NPM155" s="171"/>
      <c r="NPN155" s="171"/>
      <c r="NPO155" s="171"/>
      <c r="NPP155" s="171"/>
      <c r="NPQ155" s="171"/>
      <c r="NPR155" s="171"/>
      <c r="NPS155" s="171"/>
      <c r="NPT155" s="171"/>
      <c r="NPU155" s="171"/>
      <c r="NPV155" s="171"/>
      <c r="NPW155" s="171"/>
      <c r="NPX155" s="171"/>
      <c r="NPY155" s="171"/>
      <c r="NPZ155" s="171"/>
      <c r="NQA155" s="171"/>
      <c r="NQB155" s="171"/>
      <c r="NQC155" s="171"/>
      <c r="NQD155" s="171"/>
      <c r="NQE155" s="171"/>
      <c r="NQF155" s="171"/>
      <c r="NQG155" s="171"/>
      <c r="NQH155" s="171"/>
      <c r="NQI155" s="171"/>
      <c r="NQJ155" s="171"/>
      <c r="NQK155" s="171"/>
      <c r="NQL155" s="171"/>
      <c r="NQM155" s="171"/>
      <c r="NQN155" s="171"/>
      <c r="NQO155" s="171"/>
      <c r="NQP155" s="171"/>
      <c r="NQQ155" s="171"/>
      <c r="NQR155" s="171"/>
      <c r="NQS155" s="171"/>
      <c r="NQT155" s="171"/>
      <c r="NQU155" s="171"/>
      <c r="NQV155" s="171"/>
      <c r="NQW155" s="171"/>
      <c r="NQX155" s="171"/>
      <c r="NQY155" s="171"/>
      <c r="NQZ155" s="171"/>
      <c r="NRA155" s="171"/>
      <c r="NRB155" s="171"/>
      <c r="NRC155" s="171"/>
      <c r="NRD155" s="171"/>
      <c r="NRE155" s="171"/>
      <c r="NRF155" s="171"/>
      <c r="NRG155" s="171"/>
      <c r="NRH155" s="171"/>
      <c r="NRI155" s="171"/>
      <c r="NRJ155" s="171"/>
      <c r="NRK155" s="171"/>
      <c r="NRL155" s="171"/>
      <c r="NRM155" s="171"/>
      <c r="NRN155" s="171"/>
      <c r="NRO155" s="171"/>
      <c r="NRP155" s="171"/>
      <c r="NRQ155" s="171"/>
      <c r="NRR155" s="171"/>
      <c r="NRS155" s="171"/>
      <c r="NRT155" s="171"/>
      <c r="NRU155" s="171"/>
      <c r="NRV155" s="171"/>
      <c r="NRW155" s="171"/>
      <c r="NRX155" s="171"/>
      <c r="NRY155" s="171"/>
      <c r="NRZ155" s="171"/>
      <c r="NSA155" s="171"/>
      <c r="NSB155" s="171"/>
      <c r="NSC155" s="171"/>
      <c r="NSD155" s="171"/>
      <c r="NSE155" s="171"/>
      <c r="NSF155" s="171"/>
      <c r="NSG155" s="171"/>
      <c r="NSH155" s="171"/>
      <c r="NSI155" s="171"/>
      <c r="NSJ155" s="171"/>
      <c r="NSK155" s="171"/>
      <c r="NSL155" s="171"/>
      <c r="NSM155" s="171"/>
      <c r="NSN155" s="171"/>
      <c r="NSO155" s="171"/>
      <c r="NSP155" s="171"/>
      <c r="NSQ155" s="171"/>
      <c r="NSR155" s="171"/>
      <c r="NSS155" s="171"/>
      <c r="NST155" s="171"/>
      <c r="NSU155" s="171"/>
      <c r="NSV155" s="171"/>
      <c r="NSW155" s="171"/>
      <c r="NSX155" s="171"/>
      <c r="NSY155" s="171"/>
      <c r="NSZ155" s="171"/>
      <c r="NTA155" s="171"/>
      <c r="NTB155" s="171"/>
      <c r="NTC155" s="171"/>
      <c r="NTD155" s="171"/>
      <c r="NTE155" s="171"/>
      <c r="NTF155" s="171"/>
      <c r="NTG155" s="171"/>
      <c r="NTH155" s="171"/>
      <c r="NTI155" s="171"/>
      <c r="NTJ155" s="171"/>
      <c r="NTK155" s="171"/>
      <c r="NTL155" s="171"/>
      <c r="NTM155" s="171"/>
      <c r="NTN155" s="171"/>
      <c r="NTO155" s="171"/>
      <c r="NTP155" s="171"/>
      <c r="NTQ155" s="171"/>
      <c r="NTR155" s="171"/>
      <c r="NTS155" s="171"/>
      <c r="NTT155" s="171"/>
      <c r="NTU155" s="171"/>
      <c r="NTV155" s="171"/>
      <c r="NTW155" s="171"/>
      <c r="NTX155" s="171"/>
      <c r="NTY155" s="171"/>
      <c r="NTZ155" s="171"/>
      <c r="NUA155" s="171"/>
      <c r="NUB155" s="171"/>
      <c r="NUC155" s="171"/>
      <c r="NUD155" s="171"/>
      <c r="NUE155" s="171"/>
      <c r="NUF155" s="171"/>
      <c r="NUG155" s="171"/>
      <c r="NUH155" s="171"/>
      <c r="NUI155" s="171"/>
      <c r="NUJ155" s="171"/>
      <c r="NUK155" s="171"/>
      <c r="NUL155" s="171"/>
      <c r="NUM155" s="171"/>
      <c r="NUN155" s="171"/>
      <c r="NUO155" s="171"/>
      <c r="NUP155" s="171"/>
      <c r="NUQ155" s="171"/>
      <c r="NUR155" s="171"/>
      <c r="NUS155" s="171"/>
      <c r="NUT155" s="171"/>
      <c r="NUU155" s="171"/>
      <c r="NUV155" s="171"/>
      <c r="NUW155" s="171"/>
      <c r="NUX155" s="171"/>
      <c r="NUY155" s="171"/>
      <c r="NUZ155" s="171"/>
      <c r="NVA155" s="171"/>
      <c r="NVB155" s="171"/>
      <c r="NVC155" s="171"/>
      <c r="NVD155" s="171"/>
      <c r="NVE155" s="171"/>
      <c r="NVF155" s="171"/>
      <c r="NVG155" s="171"/>
      <c r="NVH155" s="171"/>
      <c r="NVI155" s="171"/>
      <c r="NVJ155" s="171"/>
      <c r="NVK155" s="171"/>
      <c r="NVL155" s="171"/>
      <c r="NVM155" s="171"/>
      <c r="NVN155" s="171"/>
      <c r="NVO155" s="171"/>
      <c r="NVP155" s="171"/>
      <c r="NVQ155" s="171"/>
      <c r="NVR155" s="171"/>
      <c r="NVS155" s="171"/>
      <c r="NVT155" s="171"/>
      <c r="NVU155" s="171"/>
      <c r="NVV155" s="171"/>
      <c r="NVW155" s="171"/>
      <c r="NVX155" s="171"/>
      <c r="NVY155" s="171"/>
      <c r="NVZ155" s="171"/>
      <c r="NWA155" s="171"/>
      <c r="NWB155" s="171"/>
      <c r="NWC155" s="171"/>
      <c r="NWD155" s="171"/>
      <c r="NWE155" s="171"/>
      <c r="NWF155" s="171"/>
      <c r="NWG155" s="171"/>
      <c r="NWH155" s="171"/>
      <c r="NWI155" s="171"/>
      <c r="NWJ155" s="171"/>
      <c r="NWK155" s="171"/>
      <c r="NWL155" s="171"/>
      <c r="NWM155" s="171"/>
      <c r="NWN155" s="171"/>
      <c r="NWO155" s="171"/>
      <c r="NWP155" s="171"/>
      <c r="NWQ155" s="171"/>
      <c r="NWR155" s="171"/>
      <c r="NWS155" s="171"/>
      <c r="NWT155" s="171"/>
      <c r="NWU155" s="171"/>
      <c r="NWV155" s="171"/>
      <c r="NWW155" s="171"/>
      <c r="NWX155" s="171"/>
      <c r="NWY155" s="171"/>
      <c r="NWZ155" s="171"/>
      <c r="NXA155" s="171"/>
      <c r="NXB155" s="171"/>
      <c r="NXC155" s="171"/>
      <c r="NXD155" s="171"/>
      <c r="NXE155" s="171"/>
      <c r="NXF155" s="171"/>
      <c r="NXG155" s="171"/>
      <c r="NXH155" s="171"/>
      <c r="NXI155" s="171"/>
      <c r="NXJ155" s="171"/>
      <c r="NXK155" s="171"/>
      <c r="NXL155" s="171"/>
      <c r="NXM155" s="171"/>
      <c r="NXN155" s="171"/>
      <c r="NXO155" s="171"/>
      <c r="NXP155" s="171"/>
      <c r="NXQ155" s="171"/>
      <c r="NXR155" s="171"/>
      <c r="NXS155" s="171"/>
      <c r="NXT155" s="171"/>
      <c r="NXU155" s="171"/>
      <c r="NXV155" s="171"/>
      <c r="NXW155" s="171"/>
      <c r="NXX155" s="171"/>
      <c r="NXY155" s="171"/>
      <c r="NXZ155" s="171"/>
      <c r="NYA155" s="171"/>
      <c r="NYB155" s="171"/>
      <c r="NYC155" s="171"/>
      <c r="NYD155" s="171"/>
      <c r="NYE155" s="171"/>
      <c r="NYF155" s="171"/>
      <c r="NYG155" s="171"/>
      <c r="NYH155" s="171"/>
      <c r="NYI155" s="171"/>
      <c r="NYJ155" s="171"/>
      <c r="NYK155" s="171"/>
      <c r="NYL155" s="171"/>
      <c r="NYM155" s="171"/>
      <c r="NYN155" s="171"/>
      <c r="NYO155" s="171"/>
      <c r="NYP155" s="171"/>
      <c r="NYQ155" s="171"/>
      <c r="NYR155" s="171"/>
      <c r="NYS155" s="171"/>
      <c r="NYT155" s="171"/>
      <c r="NYU155" s="171"/>
      <c r="NYV155" s="171"/>
      <c r="NYW155" s="171"/>
      <c r="NYX155" s="171"/>
      <c r="NYY155" s="171"/>
      <c r="NYZ155" s="171"/>
      <c r="NZA155" s="171"/>
      <c r="NZB155" s="171"/>
      <c r="NZC155" s="171"/>
      <c r="NZD155" s="171"/>
      <c r="NZE155" s="171"/>
      <c r="NZF155" s="171"/>
      <c r="NZG155" s="171"/>
      <c r="NZH155" s="171"/>
      <c r="NZI155" s="171"/>
      <c r="NZJ155" s="171"/>
      <c r="NZK155" s="171"/>
      <c r="NZL155" s="171"/>
      <c r="NZM155" s="171"/>
      <c r="NZN155" s="171"/>
      <c r="NZO155" s="171"/>
      <c r="NZP155" s="171"/>
      <c r="NZQ155" s="171"/>
      <c r="NZR155" s="171"/>
      <c r="NZS155" s="171"/>
      <c r="NZT155" s="171"/>
      <c r="NZU155" s="171"/>
      <c r="NZV155" s="171"/>
      <c r="NZW155" s="171"/>
      <c r="NZX155" s="171"/>
      <c r="NZY155" s="171"/>
      <c r="NZZ155" s="171"/>
      <c r="OAA155" s="171"/>
      <c r="OAB155" s="171"/>
      <c r="OAC155" s="171"/>
      <c r="OAD155" s="171"/>
      <c r="OAE155" s="171"/>
      <c r="OAF155" s="171"/>
      <c r="OAG155" s="171"/>
      <c r="OAH155" s="171"/>
      <c r="OAI155" s="171"/>
      <c r="OAJ155" s="171"/>
      <c r="OAK155" s="171"/>
      <c r="OAL155" s="171"/>
      <c r="OAM155" s="171"/>
      <c r="OAN155" s="171"/>
      <c r="OAO155" s="171"/>
      <c r="OAP155" s="171"/>
      <c r="OAQ155" s="171"/>
      <c r="OAR155" s="171"/>
      <c r="OAS155" s="171"/>
      <c r="OAT155" s="171"/>
      <c r="OAU155" s="171"/>
      <c r="OAV155" s="171"/>
      <c r="OAW155" s="171"/>
      <c r="OAX155" s="171"/>
      <c r="OAY155" s="171"/>
      <c r="OAZ155" s="171"/>
      <c r="OBA155" s="171"/>
      <c r="OBB155" s="171"/>
      <c r="OBC155" s="171"/>
      <c r="OBD155" s="171"/>
      <c r="OBE155" s="171"/>
      <c r="OBF155" s="171"/>
      <c r="OBG155" s="171"/>
      <c r="OBH155" s="171"/>
      <c r="OBI155" s="171"/>
      <c r="OBJ155" s="171"/>
      <c r="OBK155" s="171"/>
      <c r="OBL155" s="171"/>
      <c r="OBM155" s="171"/>
      <c r="OBN155" s="171"/>
      <c r="OBO155" s="171"/>
      <c r="OBP155" s="171"/>
      <c r="OBQ155" s="171"/>
      <c r="OBR155" s="171"/>
      <c r="OBS155" s="171"/>
      <c r="OBT155" s="171"/>
      <c r="OBU155" s="171"/>
      <c r="OBV155" s="171"/>
      <c r="OBW155" s="171"/>
      <c r="OBX155" s="171"/>
      <c r="OBY155" s="171"/>
      <c r="OBZ155" s="171"/>
      <c r="OCA155" s="171"/>
      <c r="OCB155" s="171"/>
      <c r="OCC155" s="171"/>
      <c r="OCD155" s="171"/>
      <c r="OCE155" s="171"/>
      <c r="OCF155" s="171"/>
      <c r="OCG155" s="171"/>
      <c r="OCH155" s="171"/>
      <c r="OCI155" s="171"/>
      <c r="OCJ155" s="171"/>
      <c r="OCK155" s="171"/>
      <c r="OCL155" s="171"/>
      <c r="OCM155" s="171"/>
      <c r="OCN155" s="171"/>
      <c r="OCO155" s="171"/>
      <c r="OCP155" s="171"/>
      <c r="OCQ155" s="171"/>
      <c r="OCR155" s="171"/>
      <c r="OCS155" s="171"/>
      <c r="OCT155" s="171"/>
      <c r="OCU155" s="171"/>
      <c r="OCV155" s="171"/>
      <c r="OCW155" s="171"/>
      <c r="OCX155" s="171"/>
      <c r="OCY155" s="171"/>
      <c r="OCZ155" s="171"/>
      <c r="ODA155" s="171"/>
      <c r="ODB155" s="171"/>
      <c r="ODC155" s="171"/>
      <c r="ODD155" s="171"/>
      <c r="ODE155" s="171"/>
      <c r="ODF155" s="171"/>
      <c r="ODG155" s="171"/>
      <c r="ODH155" s="171"/>
      <c r="ODI155" s="171"/>
      <c r="ODJ155" s="171"/>
      <c r="ODK155" s="171"/>
      <c r="ODL155" s="171"/>
      <c r="ODM155" s="171"/>
      <c r="ODN155" s="171"/>
      <c r="ODO155" s="171"/>
      <c r="ODP155" s="171"/>
      <c r="ODQ155" s="171"/>
      <c r="ODR155" s="171"/>
      <c r="ODS155" s="171"/>
      <c r="ODT155" s="171"/>
      <c r="ODU155" s="171"/>
      <c r="ODV155" s="171"/>
      <c r="ODW155" s="171"/>
      <c r="ODX155" s="171"/>
      <c r="ODY155" s="171"/>
      <c r="ODZ155" s="171"/>
      <c r="OEA155" s="171"/>
      <c r="OEB155" s="171"/>
      <c r="OEC155" s="171"/>
      <c r="OED155" s="171"/>
      <c r="OEE155" s="171"/>
      <c r="OEF155" s="171"/>
      <c r="OEG155" s="171"/>
      <c r="OEH155" s="171"/>
      <c r="OEI155" s="171"/>
      <c r="OEJ155" s="171"/>
      <c r="OEK155" s="171"/>
      <c r="OEL155" s="171"/>
      <c r="OEM155" s="171"/>
      <c r="OEN155" s="171"/>
      <c r="OEO155" s="171"/>
      <c r="OEP155" s="171"/>
      <c r="OEQ155" s="171"/>
      <c r="OER155" s="171"/>
      <c r="OES155" s="171"/>
      <c r="OET155" s="171"/>
      <c r="OEU155" s="171"/>
      <c r="OEV155" s="171"/>
      <c r="OEW155" s="171"/>
      <c r="OEX155" s="171"/>
      <c r="OEY155" s="171"/>
      <c r="OEZ155" s="171"/>
      <c r="OFA155" s="171"/>
      <c r="OFB155" s="171"/>
      <c r="OFC155" s="171"/>
      <c r="OFD155" s="171"/>
      <c r="OFE155" s="171"/>
      <c r="OFF155" s="171"/>
      <c r="OFG155" s="171"/>
      <c r="OFH155" s="171"/>
      <c r="OFI155" s="171"/>
      <c r="OFJ155" s="171"/>
      <c r="OFK155" s="171"/>
      <c r="OFL155" s="171"/>
      <c r="OFM155" s="171"/>
      <c r="OFN155" s="171"/>
      <c r="OFO155" s="171"/>
      <c r="OFP155" s="171"/>
      <c r="OFQ155" s="171"/>
      <c r="OFR155" s="171"/>
      <c r="OFS155" s="171"/>
      <c r="OFT155" s="171"/>
      <c r="OFU155" s="171"/>
      <c r="OFV155" s="171"/>
      <c r="OFW155" s="171"/>
      <c r="OFX155" s="171"/>
      <c r="OFY155" s="171"/>
      <c r="OFZ155" s="171"/>
      <c r="OGA155" s="171"/>
      <c r="OGB155" s="171"/>
      <c r="OGC155" s="171"/>
      <c r="OGD155" s="171"/>
      <c r="OGE155" s="171"/>
      <c r="OGF155" s="171"/>
      <c r="OGG155" s="171"/>
      <c r="OGH155" s="171"/>
      <c r="OGI155" s="171"/>
      <c r="OGJ155" s="171"/>
      <c r="OGK155" s="171"/>
      <c r="OGL155" s="171"/>
      <c r="OGM155" s="171"/>
      <c r="OGN155" s="171"/>
      <c r="OGO155" s="171"/>
      <c r="OGP155" s="171"/>
      <c r="OGQ155" s="171"/>
      <c r="OGR155" s="171"/>
      <c r="OGS155" s="171"/>
      <c r="OGT155" s="171"/>
      <c r="OGU155" s="171"/>
      <c r="OGV155" s="171"/>
      <c r="OGW155" s="171"/>
      <c r="OGX155" s="171"/>
      <c r="OGY155" s="171"/>
      <c r="OGZ155" s="171"/>
      <c r="OHA155" s="171"/>
      <c r="OHB155" s="171"/>
      <c r="OHC155" s="171"/>
      <c r="OHD155" s="171"/>
      <c r="OHE155" s="171"/>
      <c r="OHF155" s="171"/>
      <c r="OHG155" s="171"/>
      <c r="OHH155" s="171"/>
      <c r="OHI155" s="171"/>
      <c r="OHJ155" s="171"/>
      <c r="OHK155" s="171"/>
      <c r="OHL155" s="171"/>
      <c r="OHM155" s="171"/>
      <c r="OHN155" s="171"/>
      <c r="OHO155" s="171"/>
      <c r="OHP155" s="171"/>
      <c r="OHQ155" s="171"/>
      <c r="OHR155" s="171"/>
      <c r="OHS155" s="171"/>
      <c r="OHT155" s="171"/>
      <c r="OHU155" s="171"/>
      <c r="OHV155" s="171"/>
      <c r="OHW155" s="171"/>
      <c r="OHX155" s="171"/>
      <c r="OHY155" s="171"/>
      <c r="OHZ155" s="171"/>
      <c r="OIA155" s="171"/>
      <c r="OIB155" s="171"/>
      <c r="OIC155" s="171"/>
      <c r="OID155" s="171"/>
      <c r="OIE155" s="171"/>
      <c r="OIF155" s="171"/>
      <c r="OIG155" s="171"/>
      <c r="OIH155" s="171"/>
      <c r="OII155" s="171"/>
      <c r="OIJ155" s="171"/>
      <c r="OIK155" s="171"/>
      <c r="OIL155" s="171"/>
      <c r="OIM155" s="171"/>
      <c r="OIN155" s="171"/>
      <c r="OIO155" s="171"/>
      <c r="OIP155" s="171"/>
      <c r="OIQ155" s="171"/>
      <c r="OIR155" s="171"/>
      <c r="OIS155" s="171"/>
      <c r="OIT155" s="171"/>
      <c r="OIU155" s="171"/>
      <c r="OIV155" s="171"/>
      <c r="OIW155" s="171"/>
      <c r="OIX155" s="171"/>
      <c r="OIY155" s="171"/>
      <c r="OIZ155" s="171"/>
      <c r="OJA155" s="171"/>
      <c r="OJB155" s="171"/>
      <c r="OJC155" s="171"/>
      <c r="OJD155" s="171"/>
      <c r="OJE155" s="171"/>
      <c r="OJF155" s="171"/>
      <c r="OJG155" s="171"/>
      <c r="OJH155" s="171"/>
      <c r="OJI155" s="171"/>
      <c r="OJJ155" s="171"/>
      <c r="OJK155" s="171"/>
      <c r="OJL155" s="171"/>
      <c r="OJM155" s="171"/>
      <c r="OJN155" s="171"/>
      <c r="OJO155" s="171"/>
      <c r="OJP155" s="171"/>
      <c r="OJQ155" s="171"/>
      <c r="OJR155" s="171"/>
      <c r="OJS155" s="171"/>
      <c r="OJT155" s="171"/>
      <c r="OJU155" s="171"/>
      <c r="OJV155" s="171"/>
      <c r="OJW155" s="171"/>
      <c r="OJX155" s="171"/>
      <c r="OJY155" s="171"/>
      <c r="OJZ155" s="171"/>
      <c r="OKA155" s="171"/>
      <c r="OKB155" s="171"/>
      <c r="OKC155" s="171"/>
      <c r="OKD155" s="171"/>
      <c r="OKE155" s="171"/>
      <c r="OKF155" s="171"/>
      <c r="OKG155" s="171"/>
      <c r="OKH155" s="171"/>
      <c r="OKI155" s="171"/>
      <c r="OKJ155" s="171"/>
      <c r="OKK155" s="171"/>
      <c r="OKL155" s="171"/>
      <c r="OKM155" s="171"/>
      <c r="OKN155" s="171"/>
      <c r="OKO155" s="171"/>
      <c r="OKP155" s="171"/>
      <c r="OKQ155" s="171"/>
      <c r="OKR155" s="171"/>
      <c r="OKS155" s="171"/>
      <c r="OKT155" s="171"/>
      <c r="OKU155" s="171"/>
      <c r="OKV155" s="171"/>
      <c r="OKW155" s="171"/>
      <c r="OKX155" s="171"/>
      <c r="OKY155" s="171"/>
      <c r="OKZ155" s="171"/>
      <c r="OLA155" s="171"/>
      <c r="OLB155" s="171"/>
      <c r="OLC155" s="171"/>
      <c r="OLD155" s="171"/>
      <c r="OLE155" s="171"/>
      <c r="OLF155" s="171"/>
      <c r="OLG155" s="171"/>
      <c r="OLH155" s="171"/>
      <c r="OLI155" s="171"/>
      <c r="OLJ155" s="171"/>
      <c r="OLK155" s="171"/>
      <c r="OLL155" s="171"/>
      <c r="OLM155" s="171"/>
      <c r="OLN155" s="171"/>
      <c r="OLO155" s="171"/>
      <c r="OLP155" s="171"/>
      <c r="OLQ155" s="171"/>
      <c r="OLR155" s="171"/>
      <c r="OLS155" s="171"/>
      <c r="OLT155" s="171"/>
      <c r="OLU155" s="171"/>
      <c r="OLV155" s="171"/>
      <c r="OLW155" s="171"/>
      <c r="OLX155" s="171"/>
      <c r="OLY155" s="171"/>
      <c r="OLZ155" s="171"/>
      <c r="OMA155" s="171"/>
      <c r="OMB155" s="171"/>
      <c r="OMC155" s="171"/>
      <c r="OMD155" s="171"/>
      <c r="OME155" s="171"/>
      <c r="OMF155" s="171"/>
      <c r="OMG155" s="171"/>
      <c r="OMH155" s="171"/>
      <c r="OMI155" s="171"/>
      <c r="OMJ155" s="171"/>
      <c r="OMK155" s="171"/>
      <c r="OML155" s="171"/>
      <c r="OMM155" s="171"/>
      <c r="OMN155" s="171"/>
      <c r="OMO155" s="171"/>
      <c r="OMP155" s="171"/>
      <c r="OMQ155" s="171"/>
      <c r="OMR155" s="171"/>
      <c r="OMS155" s="171"/>
      <c r="OMT155" s="171"/>
      <c r="OMU155" s="171"/>
      <c r="OMV155" s="171"/>
      <c r="OMW155" s="171"/>
      <c r="OMX155" s="171"/>
      <c r="OMY155" s="171"/>
      <c r="OMZ155" s="171"/>
      <c r="ONA155" s="171"/>
      <c r="ONB155" s="171"/>
      <c r="ONC155" s="171"/>
      <c r="OND155" s="171"/>
      <c r="ONE155" s="171"/>
      <c r="ONF155" s="171"/>
      <c r="ONG155" s="171"/>
      <c r="ONH155" s="171"/>
      <c r="ONI155" s="171"/>
      <c r="ONJ155" s="171"/>
      <c r="ONK155" s="171"/>
      <c r="ONL155" s="171"/>
      <c r="ONM155" s="171"/>
      <c r="ONN155" s="171"/>
      <c r="ONO155" s="171"/>
      <c r="ONP155" s="171"/>
      <c r="ONQ155" s="171"/>
      <c r="ONR155" s="171"/>
      <c r="ONS155" s="171"/>
      <c r="ONT155" s="171"/>
      <c r="ONU155" s="171"/>
      <c r="ONV155" s="171"/>
      <c r="ONW155" s="171"/>
      <c r="ONX155" s="171"/>
      <c r="ONY155" s="171"/>
      <c r="ONZ155" s="171"/>
      <c r="OOA155" s="171"/>
      <c r="OOB155" s="171"/>
      <c r="OOC155" s="171"/>
      <c r="OOD155" s="171"/>
      <c r="OOE155" s="171"/>
      <c r="OOF155" s="171"/>
      <c r="OOG155" s="171"/>
      <c r="OOH155" s="171"/>
      <c r="OOI155" s="171"/>
      <c r="OOJ155" s="171"/>
      <c r="OOK155" s="171"/>
      <c r="OOL155" s="171"/>
      <c r="OOM155" s="171"/>
      <c r="OON155" s="171"/>
      <c r="OOO155" s="171"/>
      <c r="OOP155" s="171"/>
      <c r="OOQ155" s="171"/>
      <c r="OOR155" s="171"/>
      <c r="OOS155" s="171"/>
      <c r="OOT155" s="171"/>
      <c r="OOU155" s="171"/>
      <c r="OOV155" s="171"/>
      <c r="OOW155" s="171"/>
      <c r="OOX155" s="171"/>
      <c r="OOY155" s="171"/>
      <c r="OOZ155" s="171"/>
      <c r="OPA155" s="171"/>
      <c r="OPB155" s="171"/>
      <c r="OPC155" s="171"/>
      <c r="OPD155" s="171"/>
      <c r="OPE155" s="171"/>
      <c r="OPF155" s="171"/>
      <c r="OPG155" s="171"/>
      <c r="OPH155" s="171"/>
      <c r="OPI155" s="171"/>
      <c r="OPJ155" s="171"/>
      <c r="OPK155" s="171"/>
      <c r="OPL155" s="171"/>
      <c r="OPM155" s="171"/>
      <c r="OPN155" s="171"/>
      <c r="OPO155" s="171"/>
      <c r="OPP155" s="171"/>
      <c r="OPQ155" s="171"/>
      <c r="OPR155" s="171"/>
      <c r="OPS155" s="171"/>
      <c r="OPT155" s="171"/>
      <c r="OPU155" s="171"/>
      <c r="OPV155" s="171"/>
      <c r="OPW155" s="171"/>
      <c r="OPX155" s="171"/>
      <c r="OPY155" s="171"/>
      <c r="OPZ155" s="171"/>
      <c r="OQA155" s="171"/>
      <c r="OQB155" s="171"/>
      <c r="OQC155" s="171"/>
      <c r="OQD155" s="171"/>
      <c r="OQE155" s="171"/>
      <c r="OQF155" s="171"/>
      <c r="OQG155" s="171"/>
      <c r="OQH155" s="171"/>
      <c r="OQI155" s="171"/>
      <c r="OQJ155" s="171"/>
      <c r="OQK155" s="171"/>
      <c r="OQL155" s="171"/>
      <c r="OQM155" s="171"/>
      <c r="OQN155" s="171"/>
      <c r="OQO155" s="171"/>
      <c r="OQP155" s="171"/>
      <c r="OQQ155" s="171"/>
      <c r="OQR155" s="171"/>
      <c r="OQS155" s="171"/>
      <c r="OQT155" s="171"/>
      <c r="OQU155" s="171"/>
      <c r="OQV155" s="171"/>
      <c r="OQW155" s="171"/>
      <c r="OQX155" s="171"/>
      <c r="OQY155" s="171"/>
      <c r="OQZ155" s="171"/>
      <c r="ORA155" s="171"/>
      <c r="ORB155" s="171"/>
      <c r="ORC155" s="171"/>
      <c r="ORD155" s="171"/>
      <c r="ORE155" s="171"/>
      <c r="ORF155" s="171"/>
      <c r="ORG155" s="171"/>
      <c r="ORH155" s="171"/>
      <c r="ORI155" s="171"/>
      <c r="ORJ155" s="171"/>
      <c r="ORK155" s="171"/>
      <c r="ORL155" s="171"/>
      <c r="ORM155" s="171"/>
      <c r="ORN155" s="171"/>
      <c r="ORO155" s="171"/>
      <c r="ORP155" s="171"/>
      <c r="ORQ155" s="171"/>
      <c r="ORR155" s="171"/>
      <c r="ORS155" s="171"/>
      <c r="ORT155" s="171"/>
      <c r="ORU155" s="171"/>
      <c r="ORV155" s="171"/>
      <c r="ORW155" s="171"/>
      <c r="ORX155" s="171"/>
      <c r="ORY155" s="171"/>
      <c r="ORZ155" s="171"/>
      <c r="OSA155" s="171"/>
      <c r="OSB155" s="171"/>
      <c r="OSC155" s="171"/>
      <c r="OSD155" s="171"/>
      <c r="OSE155" s="171"/>
      <c r="OSF155" s="171"/>
      <c r="OSG155" s="171"/>
      <c r="OSH155" s="171"/>
      <c r="OSI155" s="171"/>
      <c r="OSJ155" s="171"/>
      <c r="OSK155" s="171"/>
      <c r="OSL155" s="171"/>
      <c r="OSM155" s="171"/>
      <c r="OSN155" s="171"/>
      <c r="OSO155" s="171"/>
      <c r="OSP155" s="171"/>
      <c r="OSQ155" s="171"/>
      <c r="OSR155" s="171"/>
      <c r="OSS155" s="171"/>
      <c r="OST155" s="171"/>
      <c r="OSU155" s="171"/>
      <c r="OSV155" s="171"/>
      <c r="OSW155" s="171"/>
      <c r="OSX155" s="171"/>
      <c r="OSY155" s="171"/>
      <c r="OSZ155" s="171"/>
      <c r="OTA155" s="171"/>
      <c r="OTB155" s="171"/>
      <c r="OTC155" s="171"/>
      <c r="OTD155" s="171"/>
      <c r="OTE155" s="171"/>
      <c r="OTF155" s="171"/>
      <c r="OTG155" s="171"/>
      <c r="OTH155" s="171"/>
      <c r="OTI155" s="171"/>
      <c r="OTJ155" s="171"/>
      <c r="OTK155" s="171"/>
      <c r="OTL155" s="171"/>
      <c r="OTM155" s="171"/>
      <c r="OTN155" s="171"/>
      <c r="OTO155" s="171"/>
      <c r="OTP155" s="171"/>
      <c r="OTQ155" s="171"/>
      <c r="OTR155" s="171"/>
      <c r="OTS155" s="171"/>
      <c r="OTT155" s="171"/>
      <c r="OTU155" s="171"/>
      <c r="OTV155" s="171"/>
      <c r="OTW155" s="171"/>
      <c r="OTX155" s="171"/>
      <c r="OTY155" s="171"/>
      <c r="OTZ155" s="171"/>
      <c r="OUA155" s="171"/>
      <c r="OUB155" s="171"/>
      <c r="OUC155" s="171"/>
      <c r="OUD155" s="171"/>
      <c r="OUE155" s="171"/>
      <c r="OUF155" s="171"/>
      <c r="OUG155" s="171"/>
      <c r="OUH155" s="171"/>
      <c r="OUI155" s="171"/>
      <c r="OUJ155" s="171"/>
      <c r="OUK155" s="171"/>
      <c r="OUL155" s="171"/>
      <c r="OUM155" s="171"/>
      <c r="OUN155" s="171"/>
      <c r="OUO155" s="171"/>
      <c r="OUP155" s="171"/>
      <c r="OUQ155" s="171"/>
      <c r="OUR155" s="171"/>
      <c r="OUS155" s="171"/>
      <c r="OUT155" s="171"/>
      <c r="OUU155" s="171"/>
      <c r="OUV155" s="171"/>
      <c r="OUW155" s="171"/>
      <c r="OUX155" s="171"/>
      <c r="OUY155" s="171"/>
      <c r="OUZ155" s="171"/>
      <c r="OVA155" s="171"/>
      <c r="OVB155" s="171"/>
      <c r="OVC155" s="171"/>
      <c r="OVD155" s="171"/>
      <c r="OVE155" s="171"/>
      <c r="OVF155" s="171"/>
      <c r="OVG155" s="171"/>
      <c r="OVH155" s="171"/>
      <c r="OVI155" s="171"/>
      <c r="OVJ155" s="171"/>
      <c r="OVK155" s="171"/>
      <c r="OVL155" s="171"/>
      <c r="OVM155" s="171"/>
      <c r="OVN155" s="171"/>
      <c r="OVO155" s="171"/>
      <c r="OVP155" s="171"/>
      <c r="OVQ155" s="171"/>
      <c r="OVR155" s="171"/>
      <c r="OVS155" s="171"/>
      <c r="OVT155" s="171"/>
      <c r="OVU155" s="171"/>
      <c r="OVV155" s="171"/>
      <c r="OVW155" s="171"/>
      <c r="OVX155" s="171"/>
      <c r="OVY155" s="171"/>
      <c r="OVZ155" s="171"/>
      <c r="OWA155" s="171"/>
      <c r="OWB155" s="171"/>
      <c r="OWC155" s="171"/>
      <c r="OWD155" s="171"/>
      <c r="OWE155" s="171"/>
      <c r="OWF155" s="171"/>
      <c r="OWG155" s="171"/>
      <c r="OWH155" s="171"/>
      <c r="OWI155" s="171"/>
      <c r="OWJ155" s="171"/>
      <c r="OWK155" s="171"/>
      <c r="OWL155" s="171"/>
      <c r="OWM155" s="171"/>
      <c r="OWN155" s="171"/>
      <c r="OWO155" s="171"/>
      <c r="OWP155" s="171"/>
      <c r="OWQ155" s="171"/>
      <c r="OWR155" s="171"/>
      <c r="OWS155" s="171"/>
      <c r="OWT155" s="171"/>
      <c r="OWU155" s="171"/>
      <c r="OWV155" s="171"/>
      <c r="OWW155" s="171"/>
      <c r="OWX155" s="171"/>
      <c r="OWY155" s="171"/>
      <c r="OWZ155" s="171"/>
      <c r="OXA155" s="171"/>
      <c r="OXB155" s="171"/>
      <c r="OXC155" s="171"/>
      <c r="OXD155" s="171"/>
      <c r="OXE155" s="171"/>
      <c r="OXF155" s="171"/>
      <c r="OXG155" s="171"/>
      <c r="OXH155" s="171"/>
      <c r="OXI155" s="171"/>
      <c r="OXJ155" s="171"/>
      <c r="OXK155" s="171"/>
      <c r="OXL155" s="171"/>
      <c r="OXM155" s="171"/>
      <c r="OXN155" s="171"/>
      <c r="OXO155" s="171"/>
      <c r="OXP155" s="171"/>
      <c r="OXQ155" s="171"/>
      <c r="OXR155" s="171"/>
      <c r="OXS155" s="171"/>
      <c r="OXT155" s="171"/>
      <c r="OXU155" s="171"/>
      <c r="OXV155" s="171"/>
      <c r="OXW155" s="171"/>
      <c r="OXX155" s="171"/>
      <c r="OXY155" s="171"/>
      <c r="OXZ155" s="171"/>
      <c r="OYA155" s="171"/>
      <c r="OYB155" s="171"/>
      <c r="OYC155" s="171"/>
      <c r="OYD155" s="171"/>
      <c r="OYE155" s="171"/>
      <c r="OYF155" s="171"/>
      <c r="OYG155" s="171"/>
      <c r="OYH155" s="171"/>
      <c r="OYI155" s="171"/>
      <c r="OYJ155" s="171"/>
      <c r="OYK155" s="171"/>
      <c r="OYL155" s="171"/>
      <c r="OYM155" s="171"/>
      <c r="OYN155" s="171"/>
      <c r="OYO155" s="171"/>
      <c r="OYP155" s="171"/>
      <c r="OYQ155" s="171"/>
      <c r="OYR155" s="171"/>
      <c r="OYS155" s="171"/>
      <c r="OYT155" s="171"/>
      <c r="OYU155" s="171"/>
      <c r="OYV155" s="171"/>
      <c r="OYW155" s="171"/>
      <c r="OYX155" s="171"/>
      <c r="OYY155" s="171"/>
      <c r="OYZ155" s="171"/>
      <c r="OZA155" s="171"/>
      <c r="OZB155" s="171"/>
      <c r="OZC155" s="171"/>
      <c r="OZD155" s="171"/>
      <c r="OZE155" s="171"/>
      <c r="OZF155" s="171"/>
      <c r="OZG155" s="171"/>
      <c r="OZH155" s="171"/>
      <c r="OZI155" s="171"/>
      <c r="OZJ155" s="171"/>
      <c r="OZK155" s="171"/>
      <c r="OZL155" s="171"/>
      <c r="OZM155" s="171"/>
      <c r="OZN155" s="171"/>
      <c r="OZO155" s="171"/>
      <c r="OZP155" s="171"/>
      <c r="OZQ155" s="171"/>
      <c r="OZR155" s="171"/>
      <c r="OZS155" s="171"/>
      <c r="OZT155" s="171"/>
      <c r="OZU155" s="171"/>
      <c r="OZV155" s="171"/>
      <c r="OZW155" s="171"/>
      <c r="OZX155" s="171"/>
      <c r="OZY155" s="171"/>
      <c r="OZZ155" s="171"/>
      <c r="PAA155" s="171"/>
      <c r="PAB155" s="171"/>
      <c r="PAC155" s="171"/>
      <c r="PAD155" s="171"/>
      <c r="PAE155" s="171"/>
      <c r="PAF155" s="171"/>
      <c r="PAG155" s="171"/>
      <c r="PAH155" s="171"/>
      <c r="PAI155" s="171"/>
      <c r="PAJ155" s="171"/>
      <c r="PAK155" s="171"/>
      <c r="PAL155" s="171"/>
      <c r="PAM155" s="171"/>
      <c r="PAN155" s="171"/>
      <c r="PAO155" s="171"/>
      <c r="PAP155" s="171"/>
      <c r="PAQ155" s="171"/>
      <c r="PAR155" s="171"/>
      <c r="PAS155" s="171"/>
      <c r="PAT155" s="171"/>
      <c r="PAU155" s="171"/>
      <c r="PAV155" s="171"/>
      <c r="PAW155" s="171"/>
      <c r="PAX155" s="171"/>
      <c r="PAY155" s="171"/>
      <c r="PAZ155" s="171"/>
      <c r="PBA155" s="171"/>
      <c r="PBB155" s="171"/>
      <c r="PBC155" s="171"/>
      <c r="PBD155" s="171"/>
      <c r="PBE155" s="171"/>
      <c r="PBF155" s="171"/>
      <c r="PBG155" s="171"/>
      <c r="PBH155" s="171"/>
      <c r="PBI155" s="171"/>
      <c r="PBJ155" s="171"/>
      <c r="PBK155" s="171"/>
      <c r="PBL155" s="171"/>
      <c r="PBM155" s="171"/>
      <c r="PBN155" s="171"/>
      <c r="PBO155" s="171"/>
      <c r="PBP155" s="171"/>
      <c r="PBQ155" s="171"/>
      <c r="PBR155" s="171"/>
      <c r="PBS155" s="171"/>
      <c r="PBT155" s="171"/>
      <c r="PBU155" s="171"/>
      <c r="PBV155" s="171"/>
      <c r="PBW155" s="171"/>
      <c r="PBX155" s="171"/>
      <c r="PBY155" s="171"/>
      <c r="PBZ155" s="171"/>
      <c r="PCA155" s="171"/>
      <c r="PCB155" s="171"/>
      <c r="PCC155" s="171"/>
      <c r="PCD155" s="171"/>
      <c r="PCE155" s="171"/>
      <c r="PCF155" s="171"/>
      <c r="PCG155" s="171"/>
      <c r="PCH155" s="171"/>
      <c r="PCI155" s="171"/>
      <c r="PCJ155" s="171"/>
      <c r="PCK155" s="171"/>
      <c r="PCL155" s="171"/>
      <c r="PCM155" s="171"/>
      <c r="PCN155" s="171"/>
      <c r="PCO155" s="171"/>
      <c r="PCP155" s="171"/>
      <c r="PCQ155" s="171"/>
      <c r="PCR155" s="171"/>
      <c r="PCS155" s="171"/>
      <c r="PCT155" s="171"/>
      <c r="PCU155" s="171"/>
      <c r="PCV155" s="171"/>
      <c r="PCW155" s="171"/>
      <c r="PCX155" s="171"/>
      <c r="PCY155" s="171"/>
      <c r="PCZ155" s="171"/>
      <c r="PDA155" s="171"/>
      <c r="PDB155" s="171"/>
      <c r="PDC155" s="171"/>
      <c r="PDD155" s="171"/>
      <c r="PDE155" s="171"/>
      <c r="PDF155" s="171"/>
      <c r="PDG155" s="171"/>
      <c r="PDH155" s="171"/>
      <c r="PDI155" s="171"/>
      <c r="PDJ155" s="171"/>
      <c r="PDK155" s="171"/>
      <c r="PDL155" s="171"/>
      <c r="PDM155" s="171"/>
      <c r="PDN155" s="171"/>
      <c r="PDO155" s="171"/>
      <c r="PDP155" s="171"/>
      <c r="PDQ155" s="171"/>
      <c r="PDR155" s="171"/>
      <c r="PDS155" s="171"/>
      <c r="PDT155" s="171"/>
      <c r="PDU155" s="171"/>
      <c r="PDV155" s="171"/>
      <c r="PDW155" s="171"/>
      <c r="PDX155" s="171"/>
      <c r="PDY155" s="171"/>
      <c r="PDZ155" s="171"/>
      <c r="PEA155" s="171"/>
      <c r="PEB155" s="171"/>
      <c r="PEC155" s="171"/>
      <c r="PED155" s="171"/>
      <c r="PEE155" s="171"/>
      <c r="PEF155" s="171"/>
      <c r="PEG155" s="171"/>
      <c r="PEH155" s="171"/>
      <c r="PEI155" s="171"/>
      <c r="PEJ155" s="171"/>
      <c r="PEK155" s="171"/>
      <c r="PEL155" s="171"/>
      <c r="PEM155" s="171"/>
      <c r="PEN155" s="171"/>
      <c r="PEO155" s="171"/>
      <c r="PEP155" s="171"/>
      <c r="PEQ155" s="171"/>
      <c r="PER155" s="171"/>
      <c r="PES155" s="171"/>
      <c r="PET155" s="171"/>
      <c r="PEU155" s="171"/>
      <c r="PEV155" s="171"/>
      <c r="PEW155" s="171"/>
      <c r="PEX155" s="171"/>
      <c r="PEY155" s="171"/>
      <c r="PEZ155" s="171"/>
      <c r="PFA155" s="171"/>
      <c r="PFB155" s="171"/>
      <c r="PFC155" s="171"/>
      <c r="PFD155" s="171"/>
      <c r="PFE155" s="171"/>
      <c r="PFF155" s="171"/>
      <c r="PFG155" s="171"/>
      <c r="PFH155" s="171"/>
      <c r="PFI155" s="171"/>
      <c r="PFJ155" s="171"/>
      <c r="PFK155" s="171"/>
      <c r="PFL155" s="171"/>
      <c r="PFM155" s="171"/>
      <c r="PFN155" s="171"/>
      <c r="PFO155" s="171"/>
      <c r="PFP155" s="171"/>
      <c r="PFQ155" s="171"/>
      <c r="PFR155" s="171"/>
      <c r="PFS155" s="171"/>
      <c r="PFT155" s="171"/>
      <c r="PFU155" s="171"/>
      <c r="PFV155" s="171"/>
      <c r="PFW155" s="171"/>
      <c r="PFX155" s="171"/>
      <c r="PFY155" s="171"/>
      <c r="PFZ155" s="171"/>
      <c r="PGA155" s="171"/>
      <c r="PGB155" s="171"/>
      <c r="PGC155" s="171"/>
      <c r="PGD155" s="171"/>
      <c r="PGE155" s="171"/>
      <c r="PGF155" s="171"/>
      <c r="PGG155" s="171"/>
      <c r="PGH155" s="171"/>
      <c r="PGI155" s="171"/>
      <c r="PGJ155" s="171"/>
      <c r="PGK155" s="171"/>
      <c r="PGL155" s="171"/>
      <c r="PGM155" s="171"/>
      <c r="PGN155" s="171"/>
      <c r="PGO155" s="171"/>
      <c r="PGP155" s="171"/>
      <c r="PGQ155" s="171"/>
      <c r="PGR155" s="171"/>
      <c r="PGS155" s="171"/>
      <c r="PGT155" s="171"/>
      <c r="PGU155" s="171"/>
      <c r="PGV155" s="171"/>
      <c r="PGW155" s="171"/>
      <c r="PGX155" s="171"/>
      <c r="PGY155" s="171"/>
      <c r="PGZ155" s="171"/>
      <c r="PHA155" s="171"/>
      <c r="PHB155" s="171"/>
      <c r="PHC155" s="171"/>
      <c r="PHD155" s="171"/>
      <c r="PHE155" s="171"/>
      <c r="PHF155" s="171"/>
      <c r="PHG155" s="171"/>
      <c r="PHH155" s="171"/>
      <c r="PHI155" s="171"/>
      <c r="PHJ155" s="171"/>
      <c r="PHK155" s="171"/>
      <c r="PHL155" s="171"/>
      <c r="PHM155" s="171"/>
      <c r="PHN155" s="171"/>
      <c r="PHO155" s="171"/>
      <c r="PHP155" s="171"/>
      <c r="PHQ155" s="171"/>
      <c r="PHR155" s="171"/>
      <c r="PHS155" s="171"/>
      <c r="PHT155" s="171"/>
      <c r="PHU155" s="171"/>
      <c r="PHV155" s="171"/>
      <c r="PHW155" s="171"/>
      <c r="PHX155" s="171"/>
      <c r="PHY155" s="171"/>
      <c r="PHZ155" s="171"/>
      <c r="PIA155" s="171"/>
      <c r="PIB155" s="171"/>
      <c r="PIC155" s="171"/>
      <c r="PID155" s="171"/>
      <c r="PIE155" s="171"/>
      <c r="PIF155" s="171"/>
      <c r="PIG155" s="171"/>
      <c r="PIH155" s="171"/>
      <c r="PII155" s="171"/>
      <c r="PIJ155" s="171"/>
      <c r="PIK155" s="171"/>
      <c r="PIL155" s="171"/>
      <c r="PIM155" s="171"/>
      <c r="PIN155" s="171"/>
      <c r="PIO155" s="171"/>
      <c r="PIP155" s="171"/>
      <c r="PIQ155" s="171"/>
      <c r="PIR155" s="171"/>
      <c r="PIS155" s="171"/>
      <c r="PIT155" s="171"/>
      <c r="PIU155" s="171"/>
      <c r="PIV155" s="171"/>
      <c r="PIW155" s="171"/>
      <c r="PIX155" s="171"/>
      <c r="PIY155" s="171"/>
      <c r="PIZ155" s="171"/>
      <c r="PJA155" s="171"/>
      <c r="PJB155" s="171"/>
      <c r="PJC155" s="171"/>
      <c r="PJD155" s="171"/>
      <c r="PJE155" s="171"/>
      <c r="PJF155" s="171"/>
      <c r="PJG155" s="171"/>
      <c r="PJH155" s="171"/>
      <c r="PJI155" s="171"/>
      <c r="PJJ155" s="171"/>
      <c r="PJK155" s="171"/>
      <c r="PJL155" s="171"/>
      <c r="PJM155" s="171"/>
      <c r="PJN155" s="171"/>
      <c r="PJO155" s="171"/>
      <c r="PJP155" s="171"/>
      <c r="PJQ155" s="171"/>
      <c r="PJR155" s="171"/>
      <c r="PJS155" s="171"/>
      <c r="PJT155" s="171"/>
      <c r="PJU155" s="171"/>
      <c r="PJV155" s="171"/>
      <c r="PJW155" s="171"/>
      <c r="PJX155" s="171"/>
      <c r="PJY155" s="171"/>
      <c r="PJZ155" s="171"/>
      <c r="PKA155" s="171"/>
      <c r="PKB155" s="171"/>
      <c r="PKC155" s="171"/>
      <c r="PKD155" s="171"/>
      <c r="PKE155" s="171"/>
      <c r="PKF155" s="171"/>
      <c r="PKG155" s="171"/>
      <c r="PKH155" s="171"/>
      <c r="PKI155" s="171"/>
      <c r="PKJ155" s="171"/>
      <c r="PKK155" s="171"/>
      <c r="PKL155" s="171"/>
      <c r="PKM155" s="171"/>
      <c r="PKN155" s="171"/>
      <c r="PKO155" s="171"/>
      <c r="PKP155" s="171"/>
      <c r="PKQ155" s="171"/>
      <c r="PKR155" s="171"/>
      <c r="PKS155" s="171"/>
      <c r="PKT155" s="171"/>
      <c r="PKU155" s="171"/>
      <c r="PKV155" s="171"/>
      <c r="PKW155" s="171"/>
      <c r="PKX155" s="171"/>
      <c r="PKY155" s="171"/>
      <c r="PKZ155" s="171"/>
      <c r="PLA155" s="171"/>
      <c r="PLB155" s="171"/>
      <c r="PLC155" s="171"/>
      <c r="PLD155" s="171"/>
      <c r="PLE155" s="171"/>
      <c r="PLF155" s="171"/>
      <c r="PLG155" s="171"/>
      <c r="PLH155" s="171"/>
      <c r="PLI155" s="171"/>
      <c r="PLJ155" s="171"/>
      <c r="PLK155" s="171"/>
      <c r="PLL155" s="171"/>
      <c r="PLM155" s="171"/>
      <c r="PLN155" s="171"/>
      <c r="PLO155" s="171"/>
      <c r="PLP155" s="171"/>
      <c r="PLQ155" s="171"/>
      <c r="PLR155" s="171"/>
      <c r="PLS155" s="171"/>
      <c r="PLT155" s="171"/>
      <c r="PLU155" s="171"/>
      <c r="PLV155" s="171"/>
      <c r="PLW155" s="171"/>
      <c r="PLX155" s="171"/>
      <c r="PLY155" s="171"/>
      <c r="PLZ155" s="171"/>
      <c r="PMA155" s="171"/>
      <c r="PMB155" s="171"/>
      <c r="PMC155" s="171"/>
      <c r="PMD155" s="171"/>
      <c r="PME155" s="171"/>
      <c r="PMF155" s="171"/>
      <c r="PMG155" s="171"/>
      <c r="PMH155" s="171"/>
      <c r="PMI155" s="171"/>
      <c r="PMJ155" s="171"/>
      <c r="PMK155" s="171"/>
      <c r="PML155" s="171"/>
      <c r="PMM155" s="171"/>
      <c r="PMN155" s="171"/>
      <c r="PMO155" s="171"/>
      <c r="PMP155" s="171"/>
      <c r="PMQ155" s="171"/>
      <c r="PMR155" s="171"/>
      <c r="PMS155" s="171"/>
      <c r="PMT155" s="171"/>
      <c r="PMU155" s="171"/>
      <c r="PMV155" s="171"/>
      <c r="PMW155" s="171"/>
      <c r="PMX155" s="171"/>
      <c r="PMY155" s="171"/>
      <c r="PMZ155" s="171"/>
      <c r="PNA155" s="171"/>
      <c r="PNB155" s="171"/>
      <c r="PNC155" s="171"/>
      <c r="PND155" s="171"/>
      <c r="PNE155" s="171"/>
      <c r="PNF155" s="171"/>
      <c r="PNG155" s="171"/>
      <c r="PNH155" s="171"/>
      <c r="PNI155" s="171"/>
      <c r="PNJ155" s="171"/>
      <c r="PNK155" s="171"/>
      <c r="PNL155" s="171"/>
      <c r="PNM155" s="171"/>
      <c r="PNN155" s="171"/>
      <c r="PNO155" s="171"/>
      <c r="PNP155" s="171"/>
      <c r="PNQ155" s="171"/>
      <c r="PNR155" s="171"/>
      <c r="PNS155" s="171"/>
      <c r="PNT155" s="171"/>
      <c r="PNU155" s="171"/>
      <c r="PNV155" s="171"/>
      <c r="PNW155" s="171"/>
      <c r="PNX155" s="171"/>
      <c r="PNY155" s="171"/>
      <c r="PNZ155" s="171"/>
      <c r="POA155" s="171"/>
      <c r="POB155" s="171"/>
      <c r="POC155" s="171"/>
      <c r="POD155" s="171"/>
      <c r="POE155" s="171"/>
      <c r="POF155" s="171"/>
      <c r="POG155" s="171"/>
      <c r="POH155" s="171"/>
      <c r="POI155" s="171"/>
      <c r="POJ155" s="171"/>
      <c r="POK155" s="171"/>
      <c r="POL155" s="171"/>
      <c r="POM155" s="171"/>
      <c r="PON155" s="171"/>
      <c r="POO155" s="171"/>
      <c r="POP155" s="171"/>
      <c r="POQ155" s="171"/>
      <c r="POR155" s="171"/>
      <c r="POS155" s="171"/>
      <c r="POT155" s="171"/>
      <c r="POU155" s="171"/>
      <c r="POV155" s="171"/>
      <c r="POW155" s="171"/>
      <c r="POX155" s="171"/>
      <c r="POY155" s="171"/>
      <c r="POZ155" s="171"/>
      <c r="PPA155" s="171"/>
      <c r="PPB155" s="171"/>
      <c r="PPC155" s="171"/>
      <c r="PPD155" s="171"/>
      <c r="PPE155" s="171"/>
      <c r="PPF155" s="171"/>
      <c r="PPG155" s="171"/>
      <c r="PPH155" s="171"/>
      <c r="PPI155" s="171"/>
      <c r="PPJ155" s="171"/>
      <c r="PPK155" s="171"/>
      <c r="PPL155" s="171"/>
      <c r="PPM155" s="171"/>
      <c r="PPN155" s="171"/>
      <c r="PPO155" s="171"/>
      <c r="PPP155" s="171"/>
      <c r="PPQ155" s="171"/>
      <c r="PPR155" s="171"/>
      <c r="PPS155" s="171"/>
      <c r="PPT155" s="171"/>
      <c r="PPU155" s="171"/>
      <c r="PPV155" s="171"/>
      <c r="PPW155" s="171"/>
      <c r="PPX155" s="171"/>
      <c r="PPY155" s="171"/>
      <c r="PPZ155" s="171"/>
      <c r="PQA155" s="171"/>
      <c r="PQB155" s="171"/>
      <c r="PQC155" s="171"/>
      <c r="PQD155" s="171"/>
      <c r="PQE155" s="171"/>
      <c r="PQF155" s="171"/>
      <c r="PQG155" s="171"/>
      <c r="PQH155" s="171"/>
      <c r="PQI155" s="171"/>
      <c r="PQJ155" s="171"/>
      <c r="PQK155" s="171"/>
      <c r="PQL155" s="171"/>
      <c r="PQM155" s="171"/>
      <c r="PQN155" s="171"/>
      <c r="PQO155" s="171"/>
      <c r="PQP155" s="171"/>
      <c r="PQQ155" s="171"/>
      <c r="PQR155" s="171"/>
      <c r="PQS155" s="171"/>
      <c r="PQT155" s="171"/>
      <c r="PQU155" s="171"/>
      <c r="PQV155" s="171"/>
      <c r="PQW155" s="171"/>
      <c r="PQX155" s="171"/>
      <c r="PQY155" s="171"/>
      <c r="PQZ155" s="171"/>
      <c r="PRA155" s="171"/>
      <c r="PRB155" s="171"/>
      <c r="PRC155" s="171"/>
      <c r="PRD155" s="171"/>
      <c r="PRE155" s="171"/>
      <c r="PRF155" s="171"/>
      <c r="PRG155" s="171"/>
      <c r="PRH155" s="171"/>
      <c r="PRI155" s="171"/>
      <c r="PRJ155" s="171"/>
      <c r="PRK155" s="171"/>
      <c r="PRL155" s="171"/>
      <c r="PRM155" s="171"/>
      <c r="PRN155" s="171"/>
      <c r="PRO155" s="171"/>
      <c r="PRP155" s="171"/>
      <c r="PRQ155" s="171"/>
      <c r="PRR155" s="171"/>
      <c r="PRS155" s="171"/>
      <c r="PRT155" s="171"/>
      <c r="PRU155" s="171"/>
      <c r="PRV155" s="171"/>
      <c r="PRW155" s="171"/>
      <c r="PRX155" s="171"/>
      <c r="PRY155" s="171"/>
      <c r="PRZ155" s="171"/>
      <c r="PSA155" s="171"/>
      <c r="PSB155" s="171"/>
      <c r="PSC155" s="171"/>
      <c r="PSD155" s="171"/>
      <c r="PSE155" s="171"/>
      <c r="PSF155" s="171"/>
      <c r="PSG155" s="171"/>
      <c r="PSH155" s="171"/>
      <c r="PSI155" s="171"/>
      <c r="PSJ155" s="171"/>
      <c r="PSK155" s="171"/>
      <c r="PSL155" s="171"/>
      <c r="PSM155" s="171"/>
      <c r="PSN155" s="171"/>
      <c r="PSO155" s="171"/>
      <c r="PSP155" s="171"/>
      <c r="PSQ155" s="171"/>
      <c r="PSR155" s="171"/>
      <c r="PSS155" s="171"/>
      <c r="PST155" s="171"/>
      <c r="PSU155" s="171"/>
      <c r="PSV155" s="171"/>
      <c r="PSW155" s="171"/>
      <c r="PSX155" s="171"/>
      <c r="PSY155" s="171"/>
      <c r="PSZ155" s="171"/>
      <c r="PTA155" s="171"/>
      <c r="PTB155" s="171"/>
      <c r="PTC155" s="171"/>
      <c r="PTD155" s="171"/>
      <c r="PTE155" s="171"/>
      <c r="PTF155" s="171"/>
      <c r="PTG155" s="171"/>
      <c r="PTH155" s="171"/>
      <c r="PTI155" s="171"/>
      <c r="PTJ155" s="171"/>
      <c r="PTK155" s="171"/>
      <c r="PTL155" s="171"/>
      <c r="PTM155" s="171"/>
      <c r="PTN155" s="171"/>
      <c r="PTO155" s="171"/>
      <c r="PTP155" s="171"/>
      <c r="PTQ155" s="171"/>
      <c r="PTR155" s="171"/>
      <c r="PTS155" s="171"/>
      <c r="PTT155" s="171"/>
      <c r="PTU155" s="171"/>
      <c r="PTV155" s="171"/>
      <c r="PTW155" s="171"/>
      <c r="PTX155" s="171"/>
      <c r="PTY155" s="171"/>
      <c r="PTZ155" s="171"/>
      <c r="PUA155" s="171"/>
      <c r="PUB155" s="171"/>
      <c r="PUC155" s="171"/>
      <c r="PUD155" s="171"/>
      <c r="PUE155" s="171"/>
      <c r="PUF155" s="171"/>
      <c r="PUG155" s="171"/>
      <c r="PUH155" s="171"/>
      <c r="PUI155" s="171"/>
      <c r="PUJ155" s="171"/>
      <c r="PUK155" s="171"/>
      <c r="PUL155" s="171"/>
      <c r="PUM155" s="171"/>
      <c r="PUN155" s="171"/>
      <c r="PUO155" s="171"/>
      <c r="PUP155" s="171"/>
      <c r="PUQ155" s="171"/>
      <c r="PUR155" s="171"/>
      <c r="PUS155" s="171"/>
      <c r="PUT155" s="171"/>
      <c r="PUU155" s="171"/>
      <c r="PUV155" s="171"/>
      <c r="PUW155" s="171"/>
      <c r="PUX155" s="171"/>
      <c r="PUY155" s="171"/>
      <c r="PUZ155" s="171"/>
      <c r="PVA155" s="171"/>
      <c r="PVB155" s="171"/>
      <c r="PVC155" s="171"/>
      <c r="PVD155" s="171"/>
      <c r="PVE155" s="171"/>
      <c r="PVF155" s="171"/>
      <c r="PVG155" s="171"/>
      <c r="PVH155" s="171"/>
      <c r="PVI155" s="171"/>
      <c r="PVJ155" s="171"/>
      <c r="PVK155" s="171"/>
      <c r="PVL155" s="171"/>
      <c r="PVM155" s="171"/>
      <c r="PVN155" s="171"/>
      <c r="PVO155" s="171"/>
      <c r="PVP155" s="171"/>
      <c r="PVQ155" s="171"/>
      <c r="PVR155" s="171"/>
      <c r="PVS155" s="171"/>
      <c r="PVT155" s="171"/>
      <c r="PVU155" s="171"/>
      <c r="PVV155" s="171"/>
      <c r="PVW155" s="171"/>
      <c r="PVX155" s="171"/>
      <c r="PVY155" s="171"/>
      <c r="PVZ155" s="171"/>
      <c r="PWA155" s="171"/>
      <c r="PWB155" s="171"/>
      <c r="PWC155" s="171"/>
      <c r="PWD155" s="171"/>
      <c r="PWE155" s="171"/>
      <c r="PWF155" s="171"/>
      <c r="PWG155" s="171"/>
      <c r="PWH155" s="171"/>
      <c r="PWI155" s="171"/>
      <c r="PWJ155" s="171"/>
      <c r="PWK155" s="171"/>
      <c r="PWL155" s="171"/>
      <c r="PWM155" s="171"/>
      <c r="PWN155" s="171"/>
      <c r="PWO155" s="171"/>
      <c r="PWP155" s="171"/>
      <c r="PWQ155" s="171"/>
      <c r="PWR155" s="171"/>
      <c r="PWS155" s="171"/>
      <c r="PWT155" s="171"/>
      <c r="PWU155" s="171"/>
      <c r="PWV155" s="171"/>
      <c r="PWW155" s="171"/>
      <c r="PWX155" s="171"/>
      <c r="PWY155" s="171"/>
      <c r="PWZ155" s="171"/>
      <c r="PXA155" s="171"/>
      <c r="PXB155" s="171"/>
      <c r="PXC155" s="171"/>
      <c r="PXD155" s="171"/>
      <c r="PXE155" s="171"/>
      <c r="PXF155" s="171"/>
      <c r="PXG155" s="171"/>
      <c r="PXH155" s="171"/>
      <c r="PXI155" s="171"/>
      <c r="PXJ155" s="171"/>
      <c r="PXK155" s="171"/>
      <c r="PXL155" s="171"/>
      <c r="PXM155" s="171"/>
      <c r="PXN155" s="171"/>
      <c r="PXO155" s="171"/>
      <c r="PXP155" s="171"/>
      <c r="PXQ155" s="171"/>
      <c r="PXR155" s="171"/>
      <c r="PXS155" s="171"/>
      <c r="PXT155" s="171"/>
      <c r="PXU155" s="171"/>
      <c r="PXV155" s="171"/>
      <c r="PXW155" s="171"/>
      <c r="PXX155" s="171"/>
      <c r="PXY155" s="171"/>
      <c r="PXZ155" s="171"/>
      <c r="PYA155" s="171"/>
      <c r="PYB155" s="171"/>
      <c r="PYC155" s="171"/>
      <c r="PYD155" s="171"/>
      <c r="PYE155" s="171"/>
      <c r="PYF155" s="171"/>
      <c r="PYG155" s="171"/>
      <c r="PYH155" s="171"/>
      <c r="PYI155" s="171"/>
      <c r="PYJ155" s="171"/>
      <c r="PYK155" s="171"/>
      <c r="PYL155" s="171"/>
      <c r="PYM155" s="171"/>
      <c r="PYN155" s="171"/>
      <c r="PYO155" s="171"/>
      <c r="PYP155" s="171"/>
      <c r="PYQ155" s="171"/>
      <c r="PYR155" s="171"/>
      <c r="PYS155" s="171"/>
      <c r="PYT155" s="171"/>
      <c r="PYU155" s="171"/>
      <c r="PYV155" s="171"/>
      <c r="PYW155" s="171"/>
      <c r="PYX155" s="171"/>
      <c r="PYY155" s="171"/>
      <c r="PYZ155" s="171"/>
      <c r="PZA155" s="171"/>
      <c r="PZB155" s="171"/>
      <c r="PZC155" s="171"/>
      <c r="PZD155" s="171"/>
      <c r="PZE155" s="171"/>
      <c r="PZF155" s="171"/>
      <c r="PZG155" s="171"/>
      <c r="PZH155" s="171"/>
      <c r="PZI155" s="171"/>
      <c r="PZJ155" s="171"/>
      <c r="PZK155" s="171"/>
      <c r="PZL155" s="171"/>
      <c r="PZM155" s="171"/>
      <c r="PZN155" s="171"/>
      <c r="PZO155" s="171"/>
      <c r="PZP155" s="171"/>
      <c r="PZQ155" s="171"/>
      <c r="PZR155" s="171"/>
      <c r="PZS155" s="171"/>
      <c r="PZT155" s="171"/>
      <c r="PZU155" s="171"/>
      <c r="PZV155" s="171"/>
      <c r="PZW155" s="171"/>
      <c r="PZX155" s="171"/>
      <c r="PZY155" s="171"/>
      <c r="PZZ155" s="171"/>
      <c r="QAA155" s="171"/>
      <c r="QAB155" s="171"/>
      <c r="QAC155" s="171"/>
      <c r="QAD155" s="171"/>
      <c r="QAE155" s="171"/>
      <c r="QAF155" s="171"/>
      <c r="QAG155" s="171"/>
      <c r="QAH155" s="171"/>
      <c r="QAI155" s="171"/>
      <c r="QAJ155" s="171"/>
      <c r="QAK155" s="171"/>
      <c r="QAL155" s="171"/>
      <c r="QAM155" s="171"/>
      <c r="QAN155" s="171"/>
      <c r="QAO155" s="171"/>
      <c r="QAP155" s="171"/>
      <c r="QAQ155" s="171"/>
      <c r="QAR155" s="171"/>
      <c r="QAS155" s="171"/>
      <c r="QAT155" s="171"/>
      <c r="QAU155" s="171"/>
      <c r="QAV155" s="171"/>
      <c r="QAW155" s="171"/>
      <c r="QAX155" s="171"/>
      <c r="QAY155" s="171"/>
      <c r="QAZ155" s="171"/>
      <c r="QBA155" s="171"/>
      <c r="QBB155" s="171"/>
      <c r="QBC155" s="171"/>
      <c r="QBD155" s="171"/>
      <c r="QBE155" s="171"/>
      <c r="QBF155" s="171"/>
      <c r="QBG155" s="171"/>
      <c r="QBH155" s="171"/>
      <c r="QBI155" s="171"/>
      <c r="QBJ155" s="171"/>
      <c r="QBK155" s="171"/>
      <c r="QBL155" s="171"/>
      <c r="QBM155" s="171"/>
      <c r="QBN155" s="171"/>
      <c r="QBO155" s="171"/>
      <c r="QBP155" s="171"/>
      <c r="QBQ155" s="171"/>
      <c r="QBR155" s="171"/>
      <c r="QBS155" s="171"/>
      <c r="QBT155" s="171"/>
      <c r="QBU155" s="171"/>
      <c r="QBV155" s="171"/>
      <c r="QBW155" s="171"/>
      <c r="QBX155" s="171"/>
      <c r="QBY155" s="171"/>
      <c r="QBZ155" s="171"/>
      <c r="QCA155" s="171"/>
      <c r="QCB155" s="171"/>
      <c r="QCC155" s="171"/>
      <c r="QCD155" s="171"/>
      <c r="QCE155" s="171"/>
      <c r="QCF155" s="171"/>
      <c r="QCG155" s="171"/>
      <c r="QCH155" s="171"/>
      <c r="QCI155" s="171"/>
      <c r="QCJ155" s="171"/>
      <c r="QCK155" s="171"/>
      <c r="QCL155" s="171"/>
      <c r="QCM155" s="171"/>
      <c r="QCN155" s="171"/>
      <c r="QCO155" s="171"/>
      <c r="QCP155" s="171"/>
      <c r="QCQ155" s="171"/>
      <c r="QCR155" s="171"/>
      <c r="QCS155" s="171"/>
      <c r="QCT155" s="171"/>
      <c r="QCU155" s="171"/>
      <c r="QCV155" s="171"/>
      <c r="QCW155" s="171"/>
      <c r="QCX155" s="171"/>
      <c r="QCY155" s="171"/>
      <c r="QCZ155" s="171"/>
      <c r="QDA155" s="171"/>
      <c r="QDB155" s="171"/>
      <c r="QDC155" s="171"/>
      <c r="QDD155" s="171"/>
      <c r="QDE155" s="171"/>
      <c r="QDF155" s="171"/>
      <c r="QDG155" s="171"/>
      <c r="QDH155" s="171"/>
      <c r="QDI155" s="171"/>
      <c r="QDJ155" s="171"/>
      <c r="QDK155" s="171"/>
      <c r="QDL155" s="171"/>
      <c r="QDM155" s="171"/>
      <c r="QDN155" s="171"/>
      <c r="QDO155" s="171"/>
      <c r="QDP155" s="171"/>
      <c r="QDQ155" s="171"/>
      <c r="QDR155" s="171"/>
      <c r="QDS155" s="171"/>
      <c r="QDT155" s="171"/>
      <c r="QDU155" s="171"/>
      <c r="QDV155" s="171"/>
      <c r="QDW155" s="171"/>
      <c r="QDX155" s="171"/>
      <c r="QDY155" s="171"/>
      <c r="QDZ155" s="171"/>
      <c r="QEA155" s="171"/>
      <c r="QEB155" s="171"/>
      <c r="QEC155" s="171"/>
      <c r="QED155" s="171"/>
      <c r="QEE155" s="171"/>
      <c r="QEF155" s="171"/>
      <c r="QEG155" s="171"/>
      <c r="QEH155" s="171"/>
      <c r="QEI155" s="171"/>
      <c r="QEJ155" s="171"/>
      <c r="QEK155" s="171"/>
      <c r="QEL155" s="171"/>
      <c r="QEM155" s="171"/>
      <c r="QEN155" s="171"/>
      <c r="QEO155" s="171"/>
      <c r="QEP155" s="171"/>
      <c r="QEQ155" s="171"/>
      <c r="QER155" s="171"/>
      <c r="QES155" s="171"/>
      <c r="QET155" s="171"/>
      <c r="QEU155" s="171"/>
      <c r="QEV155" s="171"/>
      <c r="QEW155" s="171"/>
      <c r="QEX155" s="171"/>
      <c r="QEY155" s="171"/>
      <c r="QEZ155" s="171"/>
      <c r="QFA155" s="171"/>
      <c r="QFB155" s="171"/>
      <c r="QFC155" s="171"/>
      <c r="QFD155" s="171"/>
      <c r="QFE155" s="171"/>
      <c r="QFF155" s="171"/>
      <c r="QFG155" s="171"/>
      <c r="QFH155" s="171"/>
      <c r="QFI155" s="171"/>
      <c r="QFJ155" s="171"/>
      <c r="QFK155" s="171"/>
      <c r="QFL155" s="171"/>
      <c r="QFM155" s="171"/>
      <c r="QFN155" s="171"/>
      <c r="QFO155" s="171"/>
      <c r="QFP155" s="171"/>
      <c r="QFQ155" s="171"/>
      <c r="QFR155" s="171"/>
      <c r="QFS155" s="171"/>
      <c r="QFT155" s="171"/>
      <c r="QFU155" s="171"/>
      <c r="QFV155" s="171"/>
      <c r="QFW155" s="171"/>
      <c r="QFX155" s="171"/>
      <c r="QFY155" s="171"/>
      <c r="QFZ155" s="171"/>
      <c r="QGA155" s="171"/>
      <c r="QGB155" s="171"/>
      <c r="QGC155" s="171"/>
      <c r="QGD155" s="171"/>
      <c r="QGE155" s="171"/>
      <c r="QGF155" s="171"/>
      <c r="QGG155" s="171"/>
      <c r="QGH155" s="171"/>
      <c r="QGI155" s="171"/>
      <c r="QGJ155" s="171"/>
      <c r="QGK155" s="171"/>
      <c r="QGL155" s="171"/>
      <c r="QGM155" s="171"/>
      <c r="QGN155" s="171"/>
      <c r="QGO155" s="171"/>
      <c r="QGP155" s="171"/>
      <c r="QGQ155" s="171"/>
      <c r="QGR155" s="171"/>
      <c r="QGS155" s="171"/>
      <c r="QGT155" s="171"/>
      <c r="QGU155" s="171"/>
      <c r="QGV155" s="171"/>
      <c r="QGW155" s="171"/>
      <c r="QGX155" s="171"/>
      <c r="QGY155" s="171"/>
      <c r="QGZ155" s="171"/>
      <c r="QHA155" s="171"/>
      <c r="QHB155" s="171"/>
      <c r="QHC155" s="171"/>
      <c r="QHD155" s="171"/>
      <c r="QHE155" s="171"/>
      <c r="QHF155" s="171"/>
      <c r="QHG155" s="171"/>
      <c r="QHH155" s="171"/>
      <c r="QHI155" s="171"/>
      <c r="QHJ155" s="171"/>
      <c r="QHK155" s="171"/>
      <c r="QHL155" s="171"/>
      <c r="QHM155" s="171"/>
      <c r="QHN155" s="171"/>
      <c r="QHO155" s="171"/>
      <c r="QHP155" s="171"/>
      <c r="QHQ155" s="171"/>
      <c r="QHR155" s="171"/>
      <c r="QHS155" s="171"/>
      <c r="QHT155" s="171"/>
      <c r="QHU155" s="171"/>
      <c r="QHV155" s="171"/>
      <c r="QHW155" s="171"/>
      <c r="QHX155" s="171"/>
      <c r="QHY155" s="171"/>
      <c r="QHZ155" s="171"/>
      <c r="QIA155" s="171"/>
      <c r="QIB155" s="171"/>
      <c r="QIC155" s="171"/>
      <c r="QID155" s="171"/>
      <c r="QIE155" s="171"/>
      <c r="QIF155" s="171"/>
      <c r="QIG155" s="171"/>
      <c r="QIH155" s="171"/>
      <c r="QII155" s="171"/>
      <c r="QIJ155" s="171"/>
      <c r="QIK155" s="171"/>
      <c r="QIL155" s="171"/>
      <c r="QIM155" s="171"/>
      <c r="QIN155" s="171"/>
      <c r="QIO155" s="171"/>
      <c r="QIP155" s="171"/>
      <c r="QIQ155" s="171"/>
      <c r="QIR155" s="171"/>
      <c r="QIS155" s="171"/>
      <c r="QIT155" s="171"/>
      <c r="QIU155" s="171"/>
      <c r="QIV155" s="171"/>
      <c r="QIW155" s="171"/>
      <c r="QIX155" s="171"/>
      <c r="QIY155" s="171"/>
      <c r="QIZ155" s="171"/>
      <c r="QJA155" s="171"/>
      <c r="QJB155" s="171"/>
      <c r="QJC155" s="171"/>
      <c r="QJD155" s="171"/>
      <c r="QJE155" s="171"/>
      <c r="QJF155" s="171"/>
      <c r="QJG155" s="171"/>
      <c r="QJH155" s="171"/>
      <c r="QJI155" s="171"/>
      <c r="QJJ155" s="171"/>
      <c r="QJK155" s="171"/>
      <c r="QJL155" s="171"/>
      <c r="QJM155" s="171"/>
      <c r="QJN155" s="171"/>
      <c r="QJO155" s="171"/>
      <c r="QJP155" s="171"/>
      <c r="QJQ155" s="171"/>
      <c r="QJR155" s="171"/>
      <c r="QJS155" s="171"/>
      <c r="QJT155" s="171"/>
      <c r="QJU155" s="171"/>
      <c r="QJV155" s="171"/>
      <c r="QJW155" s="171"/>
      <c r="QJX155" s="171"/>
      <c r="QJY155" s="171"/>
      <c r="QJZ155" s="171"/>
      <c r="QKA155" s="171"/>
      <c r="QKB155" s="171"/>
      <c r="QKC155" s="171"/>
      <c r="QKD155" s="171"/>
      <c r="QKE155" s="171"/>
      <c r="QKF155" s="171"/>
      <c r="QKG155" s="171"/>
      <c r="QKH155" s="171"/>
      <c r="QKI155" s="171"/>
      <c r="QKJ155" s="171"/>
      <c r="QKK155" s="171"/>
      <c r="QKL155" s="171"/>
      <c r="QKM155" s="171"/>
      <c r="QKN155" s="171"/>
      <c r="QKO155" s="171"/>
      <c r="QKP155" s="171"/>
      <c r="QKQ155" s="171"/>
      <c r="QKR155" s="171"/>
      <c r="QKS155" s="171"/>
      <c r="QKT155" s="171"/>
      <c r="QKU155" s="171"/>
      <c r="QKV155" s="171"/>
      <c r="QKW155" s="171"/>
      <c r="QKX155" s="171"/>
      <c r="QKY155" s="171"/>
      <c r="QKZ155" s="171"/>
      <c r="QLA155" s="171"/>
      <c r="QLB155" s="171"/>
      <c r="QLC155" s="171"/>
      <c r="QLD155" s="171"/>
      <c r="QLE155" s="171"/>
      <c r="QLF155" s="171"/>
      <c r="QLG155" s="171"/>
      <c r="QLH155" s="171"/>
      <c r="QLI155" s="171"/>
      <c r="QLJ155" s="171"/>
      <c r="QLK155" s="171"/>
      <c r="QLL155" s="171"/>
      <c r="QLM155" s="171"/>
      <c r="QLN155" s="171"/>
      <c r="QLO155" s="171"/>
      <c r="QLP155" s="171"/>
      <c r="QLQ155" s="171"/>
      <c r="QLR155" s="171"/>
      <c r="QLS155" s="171"/>
      <c r="QLT155" s="171"/>
      <c r="QLU155" s="171"/>
      <c r="QLV155" s="171"/>
      <c r="QLW155" s="171"/>
      <c r="QLX155" s="171"/>
      <c r="QLY155" s="171"/>
      <c r="QLZ155" s="171"/>
      <c r="QMA155" s="171"/>
      <c r="QMB155" s="171"/>
      <c r="QMC155" s="171"/>
      <c r="QMD155" s="171"/>
      <c r="QME155" s="171"/>
      <c r="QMF155" s="171"/>
      <c r="QMG155" s="171"/>
      <c r="QMH155" s="171"/>
      <c r="QMI155" s="171"/>
      <c r="QMJ155" s="171"/>
      <c r="QMK155" s="171"/>
      <c r="QML155" s="171"/>
      <c r="QMM155" s="171"/>
      <c r="QMN155" s="171"/>
      <c r="QMO155" s="171"/>
      <c r="QMP155" s="171"/>
      <c r="QMQ155" s="171"/>
      <c r="QMR155" s="171"/>
      <c r="QMS155" s="171"/>
      <c r="QMT155" s="171"/>
      <c r="QMU155" s="171"/>
      <c r="QMV155" s="171"/>
      <c r="QMW155" s="171"/>
      <c r="QMX155" s="171"/>
      <c r="QMY155" s="171"/>
      <c r="QMZ155" s="171"/>
      <c r="QNA155" s="171"/>
      <c r="QNB155" s="171"/>
      <c r="QNC155" s="171"/>
      <c r="QND155" s="171"/>
      <c r="QNE155" s="171"/>
      <c r="QNF155" s="171"/>
      <c r="QNG155" s="171"/>
      <c r="QNH155" s="171"/>
      <c r="QNI155" s="171"/>
      <c r="QNJ155" s="171"/>
      <c r="QNK155" s="171"/>
      <c r="QNL155" s="171"/>
      <c r="QNM155" s="171"/>
      <c r="QNN155" s="171"/>
      <c r="QNO155" s="171"/>
      <c r="QNP155" s="171"/>
      <c r="QNQ155" s="171"/>
      <c r="QNR155" s="171"/>
      <c r="QNS155" s="171"/>
      <c r="QNT155" s="171"/>
      <c r="QNU155" s="171"/>
      <c r="QNV155" s="171"/>
      <c r="QNW155" s="171"/>
      <c r="QNX155" s="171"/>
      <c r="QNY155" s="171"/>
      <c r="QNZ155" s="171"/>
      <c r="QOA155" s="171"/>
      <c r="QOB155" s="171"/>
      <c r="QOC155" s="171"/>
      <c r="QOD155" s="171"/>
      <c r="QOE155" s="171"/>
      <c r="QOF155" s="171"/>
      <c r="QOG155" s="171"/>
      <c r="QOH155" s="171"/>
      <c r="QOI155" s="171"/>
      <c r="QOJ155" s="171"/>
      <c r="QOK155" s="171"/>
      <c r="QOL155" s="171"/>
      <c r="QOM155" s="171"/>
      <c r="QON155" s="171"/>
      <c r="QOO155" s="171"/>
      <c r="QOP155" s="171"/>
      <c r="QOQ155" s="171"/>
      <c r="QOR155" s="171"/>
      <c r="QOS155" s="171"/>
      <c r="QOT155" s="171"/>
      <c r="QOU155" s="171"/>
      <c r="QOV155" s="171"/>
      <c r="QOW155" s="171"/>
      <c r="QOX155" s="171"/>
      <c r="QOY155" s="171"/>
      <c r="QOZ155" s="171"/>
      <c r="QPA155" s="171"/>
      <c r="QPB155" s="171"/>
      <c r="QPC155" s="171"/>
      <c r="QPD155" s="171"/>
      <c r="QPE155" s="171"/>
      <c r="QPF155" s="171"/>
      <c r="QPG155" s="171"/>
      <c r="QPH155" s="171"/>
      <c r="QPI155" s="171"/>
      <c r="QPJ155" s="171"/>
      <c r="QPK155" s="171"/>
      <c r="QPL155" s="171"/>
      <c r="QPM155" s="171"/>
      <c r="QPN155" s="171"/>
      <c r="QPO155" s="171"/>
      <c r="QPP155" s="171"/>
      <c r="QPQ155" s="171"/>
      <c r="QPR155" s="171"/>
      <c r="QPS155" s="171"/>
      <c r="QPT155" s="171"/>
      <c r="QPU155" s="171"/>
      <c r="QPV155" s="171"/>
      <c r="QPW155" s="171"/>
      <c r="QPX155" s="171"/>
      <c r="QPY155" s="171"/>
      <c r="QPZ155" s="171"/>
      <c r="QQA155" s="171"/>
      <c r="QQB155" s="171"/>
      <c r="QQC155" s="171"/>
      <c r="QQD155" s="171"/>
      <c r="QQE155" s="171"/>
      <c r="QQF155" s="171"/>
      <c r="QQG155" s="171"/>
      <c r="QQH155" s="171"/>
      <c r="QQI155" s="171"/>
      <c r="QQJ155" s="171"/>
      <c r="QQK155" s="171"/>
      <c r="QQL155" s="171"/>
      <c r="QQM155" s="171"/>
      <c r="QQN155" s="171"/>
      <c r="QQO155" s="171"/>
      <c r="QQP155" s="171"/>
      <c r="QQQ155" s="171"/>
      <c r="QQR155" s="171"/>
      <c r="QQS155" s="171"/>
      <c r="QQT155" s="171"/>
      <c r="QQU155" s="171"/>
      <c r="QQV155" s="171"/>
      <c r="QQW155" s="171"/>
      <c r="QQX155" s="171"/>
      <c r="QQY155" s="171"/>
      <c r="QQZ155" s="171"/>
      <c r="QRA155" s="171"/>
      <c r="QRB155" s="171"/>
      <c r="QRC155" s="171"/>
      <c r="QRD155" s="171"/>
      <c r="QRE155" s="171"/>
      <c r="QRF155" s="171"/>
      <c r="QRG155" s="171"/>
      <c r="QRH155" s="171"/>
      <c r="QRI155" s="171"/>
      <c r="QRJ155" s="171"/>
      <c r="QRK155" s="171"/>
      <c r="QRL155" s="171"/>
      <c r="QRM155" s="171"/>
      <c r="QRN155" s="171"/>
      <c r="QRO155" s="171"/>
      <c r="QRP155" s="171"/>
      <c r="QRQ155" s="171"/>
      <c r="QRR155" s="171"/>
      <c r="QRS155" s="171"/>
      <c r="QRT155" s="171"/>
      <c r="QRU155" s="171"/>
      <c r="QRV155" s="171"/>
      <c r="QRW155" s="171"/>
      <c r="QRX155" s="171"/>
      <c r="QRY155" s="171"/>
      <c r="QRZ155" s="171"/>
      <c r="QSA155" s="171"/>
      <c r="QSB155" s="171"/>
      <c r="QSC155" s="171"/>
      <c r="QSD155" s="171"/>
      <c r="QSE155" s="171"/>
      <c r="QSF155" s="171"/>
      <c r="QSG155" s="171"/>
      <c r="QSH155" s="171"/>
      <c r="QSI155" s="171"/>
      <c r="QSJ155" s="171"/>
      <c r="QSK155" s="171"/>
      <c r="QSL155" s="171"/>
      <c r="QSM155" s="171"/>
      <c r="QSN155" s="171"/>
      <c r="QSO155" s="171"/>
      <c r="QSP155" s="171"/>
      <c r="QSQ155" s="171"/>
      <c r="QSR155" s="171"/>
      <c r="QSS155" s="171"/>
      <c r="QST155" s="171"/>
      <c r="QSU155" s="171"/>
      <c r="QSV155" s="171"/>
      <c r="QSW155" s="171"/>
      <c r="QSX155" s="171"/>
      <c r="QSY155" s="171"/>
      <c r="QSZ155" s="171"/>
      <c r="QTA155" s="171"/>
      <c r="QTB155" s="171"/>
      <c r="QTC155" s="171"/>
      <c r="QTD155" s="171"/>
      <c r="QTE155" s="171"/>
      <c r="QTF155" s="171"/>
      <c r="QTG155" s="171"/>
      <c r="QTH155" s="171"/>
      <c r="QTI155" s="171"/>
      <c r="QTJ155" s="171"/>
      <c r="QTK155" s="171"/>
      <c r="QTL155" s="171"/>
      <c r="QTM155" s="171"/>
      <c r="QTN155" s="171"/>
      <c r="QTO155" s="171"/>
      <c r="QTP155" s="171"/>
      <c r="QTQ155" s="171"/>
      <c r="QTR155" s="171"/>
      <c r="QTS155" s="171"/>
      <c r="QTT155" s="171"/>
      <c r="QTU155" s="171"/>
      <c r="QTV155" s="171"/>
      <c r="QTW155" s="171"/>
      <c r="QTX155" s="171"/>
      <c r="QTY155" s="171"/>
      <c r="QTZ155" s="171"/>
      <c r="QUA155" s="171"/>
      <c r="QUB155" s="171"/>
      <c r="QUC155" s="171"/>
      <c r="QUD155" s="171"/>
      <c r="QUE155" s="171"/>
      <c r="QUF155" s="171"/>
      <c r="QUG155" s="171"/>
      <c r="QUH155" s="171"/>
      <c r="QUI155" s="171"/>
      <c r="QUJ155" s="171"/>
      <c r="QUK155" s="171"/>
      <c r="QUL155" s="171"/>
      <c r="QUM155" s="171"/>
      <c r="QUN155" s="171"/>
      <c r="QUO155" s="171"/>
      <c r="QUP155" s="171"/>
      <c r="QUQ155" s="171"/>
      <c r="QUR155" s="171"/>
      <c r="QUS155" s="171"/>
      <c r="QUT155" s="171"/>
      <c r="QUU155" s="171"/>
      <c r="QUV155" s="171"/>
      <c r="QUW155" s="171"/>
      <c r="QUX155" s="171"/>
      <c r="QUY155" s="171"/>
      <c r="QUZ155" s="171"/>
      <c r="QVA155" s="171"/>
      <c r="QVB155" s="171"/>
      <c r="QVC155" s="171"/>
      <c r="QVD155" s="171"/>
      <c r="QVE155" s="171"/>
      <c r="QVF155" s="171"/>
      <c r="QVG155" s="171"/>
      <c r="QVH155" s="171"/>
      <c r="QVI155" s="171"/>
      <c r="QVJ155" s="171"/>
      <c r="QVK155" s="171"/>
      <c r="QVL155" s="171"/>
      <c r="QVM155" s="171"/>
      <c r="QVN155" s="171"/>
      <c r="QVO155" s="171"/>
      <c r="QVP155" s="171"/>
      <c r="QVQ155" s="171"/>
      <c r="QVR155" s="171"/>
      <c r="QVS155" s="171"/>
      <c r="QVT155" s="171"/>
      <c r="QVU155" s="171"/>
      <c r="QVV155" s="171"/>
      <c r="QVW155" s="171"/>
      <c r="QVX155" s="171"/>
      <c r="QVY155" s="171"/>
      <c r="QVZ155" s="171"/>
      <c r="QWA155" s="171"/>
      <c r="QWB155" s="171"/>
      <c r="QWC155" s="171"/>
      <c r="QWD155" s="171"/>
      <c r="QWE155" s="171"/>
      <c r="QWF155" s="171"/>
      <c r="QWG155" s="171"/>
      <c r="QWH155" s="171"/>
      <c r="QWI155" s="171"/>
      <c r="QWJ155" s="171"/>
      <c r="QWK155" s="171"/>
      <c r="QWL155" s="171"/>
      <c r="QWM155" s="171"/>
      <c r="QWN155" s="171"/>
      <c r="QWO155" s="171"/>
      <c r="QWP155" s="171"/>
      <c r="QWQ155" s="171"/>
      <c r="QWR155" s="171"/>
      <c r="QWS155" s="171"/>
      <c r="QWT155" s="171"/>
      <c r="QWU155" s="171"/>
      <c r="QWV155" s="171"/>
      <c r="QWW155" s="171"/>
      <c r="QWX155" s="171"/>
      <c r="QWY155" s="171"/>
      <c r="QWZ155" s="171"/>
      <c r="QXA155" s="171"/>
      <c r="QXB155" s="171"/>
      <c r="QXC155" s="171"/>
      <c r="QXD155" s="171"/>
      <c r="QXE155" s="171"/>
      <c r="QXF155" s="171"/>
      <c r="QXG155" s="171"/>
      <c r="QXH155" s="171"/>
      <c r="QXI155" s="171"/>
      <c r="QXJ155" s="171"/>
      <c r="QXK155" s="171"/>
      <c r="QXL155" s="171"/>
      <c r="QXM155" s="171"/>
      <c r="QXN155" s="171"/>
      <c r="QXO155" s="171"/>
      <c r="QXP155" s="171"/>
      <c r="QXQ155" s="171"/>
      <c r="QXR155" s="171"/>
      <c r="QXS155" s="171"/>
      <c r="QXT155" s="171"/>
      <c r="QXU155" s="171"/>
      <c r="QXV155" s="171"/>
      <c r="QXW155" s="171"/>
      <c r="QXX155" s="171"/>
      <c r="QXY155" s="171"/>
      <c r="QXZ155" s="171"/>
      <c r="QYA155" s="171"/>
      <c r="QYB155" s="171"/>
      <c r="QYC155" s="171"/>
      <c r="QYD155" s="171"/>
      <c r="QYE155" s="171"/>
      <c r="QYF155" s="171"/>
      <c r="QYG155" s="171"/>
      <c r="QYH155" s="171"/>
      <c r="QYI155" s="171"/>
      <c r="QYJ155" s="171"/>
      <c r="QYK155" s="171"/>
      <c r="QYL155" s="171"/>
      <c r="QYM155" s="171"/>
      <c r="QYN155" s="171"/>
      <c r="QYO155" s="171"/>
      <c r="QYP155" s="171"/>
      <c r="QYQ155" s="171"/>
      <c r="QYR155" s="171"/>
      <c r="QYS155" s="171"/>
      <c r="QYT155" s="171"/>
      <c r="QYU155" s="171"/>
      <c r="QYV155" s="171"/>
      <c r="QYW155" s="171"/>
      <c r="QYX155" s="171"/>
      <c r="QYY155" s="171"/>
      <c r="QYZ155" s="171"/>
      <c r="QZA155" s="171"/>
      <c r="QZB155" s="171"/>
      <c r="QZC155" s="171"/>
      <c r="QZD155" s="171"/>
      <c r="QZE155" s="171"/>
      <c r="QZF155" s="171"/>
      <c r="QZG155" s="171"/>
      <c r="QZH155" s="171"/>
      <c r="QZI155" s="171"/>
      <c r="QZJ155" s="171"/>
      <c r="QZK155" s="171"/>
      <c r="QZL155" s="171"/>
      <c r="QZM155" s="171"/>
      <c r="QZN155" s="171"/>
      <c r="QZO155" s="171"/>
      <c r="QZP155" s="171"/>
      <c r="QZQ155" s="171"/>
      <c r="QZR155" s="171"/>
      <c r="QZS155" s="171"/>
      <c r="QZT155" s="171"/>
      <c r="QZU155" s="171"/>
      <c r="QZV155" s="171"/>
      <c r="QZW155" s="171"/>
      <c r="QZX155" s="171"/>
      <c r="QZY155" s="171"/>
      <c r="QZZ155" s="171"/>
      <c r="RAA155" s="171"/>
      <c r="RAB155" s="171"/>
      <c r="RAC155" s="171"/>
      <c r="RAD155" s="171"/>
      <c r="RAE155" s="171"/>
      <c r="RAF155" s="171"/>
      <c r="RAG155" s="171"/>
      <c r="RAH155" s="171"/>
      <c r="RAI155" s="171"/>
      <c r="RAJ155" s="171"/>
      <c r="RAK155" s="171"/>
      <c r="RAL155" s="171"/>
      <c r="RAM155" s="171"/>
      <c r="RAN155" s="171"/>
      <c r="RAO155" s="171"/>
      <c r="RAP155" s="171"/>
      <c r="RAQ155" s="171"/>
      <c r="RAR155" s="171"/>
      <c r="RAS155" s="171"/>
      <c r="RAT155" s="171"/>
      <c r="RAU155" s="171"/>
      <c r="RAV155" s="171"/>
      <c r="RAW155" s="171"/>
      <c r="RAX155" s="171"/>
      <c r="RAY155" s="171"/>
      <c r="RAZ155" s="171"/>
      <c r="RBA155" s="171"/>
      <c r="RBB155" s="171"/>
      <c r="RBC155" s="171"/>
      <c r="RBD155" s="171"/>
      <c r="RBE155" s="171"/>
      <c r="RBF155" s="171"/>
      <c r="RBG155" s="171"/>
      <c r="RBH155" s="171"/>
      <c r="RBI155" s="171"/>
      <c r="RBJ155" s="171"/>
      <c r="RBK155" s="171"/>
      <c r="RBL155" s="171"/>
      <c r="RBM155" s="171"/>
      <c r="RBN155" s="171"/>
      <c r="RBO155" s="171"/>
      <c r="RBP155" s="171"/>
      <c r="RBQ155" s="171"/>
      <c r="RBR155" s="171"/>
      <c r="RBS155" s="171"/>
      <c r="RBT155" s="171"/>
      <c r="RBU155" s="171"/>
      <c r="RBV155" s="171"/>
      <c r="RBW155" s="171"/>
      <c r="RBX155" s="171"/>
      <c r="RBY155" s="171"/>
      <c r="RBZ155" s="171"/>
      <c r="RCA155" s="171"/>
      <c r="RCB155" s="171"/>
      <c r="RCC155" s="171"/>
      <c r="RCD155" s="171"/>
      <c r="RCE155" s="171"/>
      <c r="RCF155" s="171"/>
      <c r="RCG155" s="171"/>
      <c r="RCH155" s="171"/>
      <c r="RCI155" s="171"/>
      <c r="RCJ155" s="171"/>
      <c r="RCK155" s="171"/>
      <c r="RCL155" s="171"/>
      <c r="RCM155" s="171"/>
      <c r="RCN155" s="171"/>
      <c r="RCO155" s="171"/>
      <c r="RCP155" s="171"/>
      <c r="RCQ155" s="171"/>
      <c r="RCR155" s="171"/>
      <c r="RCS155" s="171"/>
      <c r="RCT155" s="171"/>
      <c r="RCU155" s="171"/>
      <c r="RCV155" s="171"/>
      <c r="RCW155" s="171"/>
      <c r="RCX155" s="171"/>
      <c r="RCY155" s="171"/>
      <c r="RCZ155" s="171"/>
      <c r="RDA155" s="171"/>
      <c r="RDB155" s="171"/>
      <c r="RDC155" s="171"/>
      <c r="RDD155" s="171"/>
      <c r="RDE155" s="171"/>
      <c r="RDF155" s="171"/>
      <c r="RDG155" s="171"/>
      <c r="RDH155" s="171"/>
      <c r="RDI155" s="171"/>
      <c r="RDJ155" s="171"/>
      <c r="RDK155" s="171"/>
      <c r="RDL155" s="171"/>
      <c r="RDM155" s="171"/>
      <c r="RDN155" s="171"/>
      <c r="RDO155" s="171"/>
      <c r="RDP155" s="171"/>
      <c r="RDQ155" s="171"/>
      <c r="RDR155" s="171"/>
      <c r="RDS155" s="171"/>
      <c r="RDT155" s="171"/>
      <c r="RDU155" s="171"/>
      <c r="RDV155" s="171"/>
      <c r="RDW155" s="171"/>
      <c r="RDX155" s="171"/>
      <c r="RDY155" s="171"/>
      <c r="RDZ155" s="171"/>
      <c r="REA155" s="171"/>
      <c r="REB155" s="171"/>
      <c r="REC155" s="171"/>
      <c r="RED155" s="171"/>
      <c r="REE155" s="171"/>
      <c r="REF155" s="171"/>
      <c r="REG155" s="171"/>
      <c r="REH155" s="171"/>
      <c r="REI155" s="171"/>
      <c r="REJ155" s="171"/>
      <c r="REK155" s="171"/>
      <c r="REL155" s="171"/>
      <c r="REM155" s="171"/>
      <c r="REN155" s="171"/>
      <c r="REO155" s="171"/>
      <c r="REP155" s="171"/>
      <c r="REQ155" s="171"/>
      <c r="RER155" s="171"/>
      <c r="RES155" s="171"/>
      <c r="RET155" s="171"/>
      <c r="REU155" s="171"/>
      <c r="REV155" s="171"/>
      <c r="REW155" s="171"/>
      <c r="REX155" s="171"/>
      <c r="REY155" s="171"/>
      <c r="REZ155" s="171"/>
      <c r="RFA155" s="171"/>
      <c r="RFB155" s="171"/>
      <c r="RFC155" s="171"/>
      <c r="RFD155" s="171"/>
      <c r="RFE155" s="171"/>
      <c r="RFF155" s="171"/>
      <c r="RFG155" s="171"/>
      <c r="RFH155" s="171"/>
      <c r="RFI155" s="171"/>
      <c r="RFJ155" s="171"/>
      <c r="RFK155" s="171"/>
      <c r="RFL155" s="171"/>
      <c r="RFM155" s="171"/>
      <c r="RFN155" s="171"/>
      <c r="RFO155" s="171"/>
      <c r="RFP155" s="171"/>
      <c r="RFQ155" s="171"/>
      <c r="RFR155" s="171"/>
      <c r="RFS155" s="171"/>
      <c r="RFT155" s="171"/>
      <c r="RFU155" s="171"/>
      <c r="RFV155" s="171"/>
      <c r="RFW155" s="171"/>
      <c r="RFX155" s="171"/>
      <c r="RFY155" s="171"/>
      <c r="RFZ155" s="171"/>
      <c r="RGA155" s="171"/>
      <c r="RGB155" s="171"/>
      <c r="RGC155" s="171"/>
      <c r="RGD155" s="171"/>
      <c r="RGE155" s="171"/>
      <c r="RGF155" s="171"/>
      <c r="RGG155" s="171"/>
      <c r="RGH155" s="171"/>
      <c r="RGI155" s="171"/>
      <c r="RGJ155" s="171"/>
      <c r="RGK155" s="171"/>
      <c r="RGL155" s="171"/>
      <c r="RGM155" s="171"/>
      <c r="RGN155" s="171"/>
      <c r="RGO155" s="171"/>
      <c r="RGP155" s="171"/>
      <c r="RGQ155" s="171"/>
      <c r="RGR155" s="171"/>
      <c r="RGS155" s="171"/>
      <c r="RGT155" s="171"/>
      <c r="RGU155" s="171"/>
      <c r="RGV155" s="171"/>
      <c r="RGW155" s="171"/>
      <c r="RGX155" s="171"/>
      <c r="RGY155" s="171"/>
      <c r="RGZ155" s="171"/>
      <c r="RHA155" s="171"/>
      <c r="RHB155" s="171"/>
      <c r="RHC155" s="171"/>
      <c r="RHD155" s="171"/>
      <c r="RHE155" s="171"/>
      <c r="RHF155" s="171"/>
      <c r="RHG155" s="171"/>
      <c r="RHH155" s="171"/>
      <c r="RHI155" s="171"/>
      <c r="RHJ155" s="171"/>
      <c r="RHK155" s="171"/>
      <c r="RHL155" s="171"/>
      <c r="RHM155" s="171"/>
      <c r="RHN155" s="171"/>
      <c r="RHO155" s="171"/>
      <c r="RHP155" s="171"/>
      <c r="RHQ155" s="171"/>
      <c r="RHR155" s="171"/>
      <c r="RHS155" s="171"/>
      <c r="RHT155" s="171"/>
      <c r="RHU155" s="171"/>
      <c r="RHV155" s="171"/>
      <c r="RHW155" s="171"/>
      <c r="RHX155" s="171"/>
      <c r="RHY155" s="171"/>
      <c r="RHZ155" s="171"/>
      <c r="RIA155" s="171"/>
      <c r="RIB155" s="171"/>
      <c r="RIC155" s="171"/>
      <c r="RID155" s="171"/>
      <c r="RIE155" s="171"/>
      <c r="RIF155" s="171"/>
      <c r="RIG155" s="171"/>
      <c r="RIH155" s="171"/>
      <c r="RII155" s="171"/>
      <c r="RIJ155" s="171"/>
      <c r="RIK155" s="171"/>
      <c r="RIL155" s="171"/>
      <c r="RIM155" s="171"/>
      <c r="RIN155" s="171"/>
      <c r="RIO155" s="171"/>
      <c r="RIP155" s="171"/>
      <c r="RIQ155" s="171"/>
      <c r="RIR155" s="171"/>
      <c r="RIS155" s="171"/>
      <c r="RIT155" s="171"/>
      <c r="RIU155" s="171"/>
      <c r="RIV155" s="171"/>
      <c r="RIW155" s="171"/>
      <c r="RIX155" s="171"/>
      <c r="RIY155" s="171"/>
      <c r="RIZ155" s="171"/>
      <c r="RJA155" s="171"/>
      <c r="RJB155" s="171"/>
      <c r="RJC155" s="171"/>
      <c r="RJD155" s="171"/>
      <c r="RJE155" s="171"/>
      <c r="RJF155" s="171"/>
      <c r="RJG155" s="171"/>
      <c r="RJH155" s="171"/>
      <c r="RJI155" s="171"/>
      <c r="RJJ155" s="171"/>
      <c r="RJK155" s="171"/>
      <c r="RJL155" s="171"/>
      <c r="RJM155" s="171"/>
      <c r="RJN155" s="171"/>
      <c r="RJO155" s="171"/>
      <c r="RJP155" s="171"/>
      <c r="RJQ155" s="171"/>
      <c r="RJR155" s="171"/>
      <c r="RJS155" s="171"/>
      <c r="RJT155" s="171"/>
      <c r="RJU155" s="171"/>
      <c r="RJV155" s="171"/>
      <c r="RJW155" s="171"/>
      <c r="RJX155" s="171"/>
      <c r="RJY155" s="171"/>
      <c r="RJZ155" s="171"/>
      <c r="RKA155" s="171"/>
      <c r="RKB155" s="171"/>
      <c r="RKC155" s="171"/>
      <c r="RKD155" s="171"/>
      <c r="RKE155" s="171"/>
      <c r="RKF155" s="171"/>
      <c r="RKG155" s="171"/>
      <c r="RKH155" s="171"/>
      <c r="RKI155" s="171"/>
      <c r="RKJ155" s="171"/>
      <c r="RKK155" s="171"/>
      <c r="RKL155" s="171"/>
      <c r="RKM155" s="171"/>
      <c r="RKN155" s="171"/>
      <c r="RKO155" s="171"/>
      <c r="RKP155" s="171"/>
      <c r="RKQ155" s="171"/>
      <c r="RKR155" s="171"/>
      <c r="RKS155" s="171"/>
      <c r="RKT155" s="171"/>
      <c r="RKU155" s="171"/>
      <c r="RKV155" s="171"/>
      <c r="RKW155" s="171"/>
      <c r="RKX155" s="171"/>
      <c r="RKY155" s="171"/>
      <c r="RKZ155" s="171"/>
      <c r="RLA155" s="171"/>
      <c r="RLB155" s="171"/>
      <c r="RLC155" s="171"/>
      <c r="RLD155" s="171"/>
      <c r="RLE155" s="171"/>
      <c r="RLF155" s="171"/>
      <c r="RLG155" s="171"/>
      <c r="RLH155" s="171"/>
      <c r="RLI155" s="171"/>
      <c r="RLJ155" s="171"/>
      <c r="RLK155" s="171"/>
      <c r="RLL155" s="171"/>
      <c r="RLM155" s="171"/>
      <c r="RLN155" s="171"/>
      <c r="RLO155" s="171"/>
      <c r="RLP155" s="171"/>
      <c r="RLQ155" s="171"/>
      <c r="RLR155" s="171"/>
      <c r="RLS155" s="171"/>
      <c r="RLT155" s="171"/>
      <c r="RLU155" s="171"/>
      <c r="RLV155" s="171"/>
      <c r="RLW155" s="171"/>
      <c r="RLX155" s="171"/>
      <c r="RLY155" s="171"/>
      <c r="RLZ155" s="171"/>
      <c r="RMA155" s="171"/>
      <c r="RMB155" s="171"/>
      <c r="RMC155" s="171"/>
      <c r="RMD155" s="171"/>
      <c r="RME155" s="171"/>
      <c r="RMF155" s="171"/>
      <c r="RMG155" s="171"/>
      <c r="RMH155" s="171"/>
      <c r="RMI155" s="171"/>
      <c r="RMJ155" s="171"/>
      <c r="RMK155" s="171"/>
      <c r="RML155" s="171"/>
      <c r="RMM155" s="171"/>
      <c r="RMN155" s="171"/>
      <c r="RMO155" s="171"/>
      <c r="RMP155" s="171"/>
      <c r="RMQ155" s="171"/>
      <c r="RMR155" s="171"/>
      <c r="RMS155" s="171"/>
      <c r="RMT155" s="171"/>
      <c r="RMU155" s="171"/>
      <c r="RMV155" s="171"/>
      <c r="RMW155" s="171"/>
      <c r="RMX155" s="171"/>
      <c r="RMY155" s="171"/>
      <c r="RMZ155" s="171"/>
      <c r="RNA155" s="171"/>
      <c r="RNB155" s="171"/>
      <c r="RNC155" s="171"/>
      <c r="RND155" s="171"/>
      <c r="RNE155" s="171"/>
      <c r="RNF155" s="171"/>
      <c r="RNG155" s="171"/>
      <c r="RNH155" s="171"/>
      <c r="RNI155" s="171"/>
      <c r="RNJ155" s="171"/>
      <c r="RNK155" s="171"/>
      <c r="RNL155" s="171"/>
      <c r="RNM155" s="171"/>
      <c r="RNN155" s="171"/>
      <c r="RNO155" s="171"/>
      <c r="RNP155" s="171"/>
      <c r="RNQ155" s="171"/>
      <c r="RNR155" s="171"/>
      <c r="RNS155" s="171"/>
      <c r="RNT155" s="171"/>
      <c r="RNU155" s="171"/>
      <c r="RNV155" s="171"/>
      <c r="RNW155" s="171"/>
      <c r="RNX155" s="171"/>
      <c r="RNY155" s="171"/>
      <c r="RNZ155" s="171"/>
      <c r="ROA155" s="171"/>
      <c r="ROB155" s="171"/>
      <c r="ROC155" s="171"/>
      <c r="ROD155" s="171"/>
      <c r="ROE155" s="171"/>
      <c r="ROF155" s="171"/>
      <c r="ROG155" s="171"/>
      <c r="ROH155" s="171"/>
      <c r="ROI155" s="171"/>
      <c r="ROJ155" s="171"/>
      <c r="ROK155" s="171"/>
      <c r="ROL155" s="171"/>
      <c r="ROM155" s="171"/>
      <c r="RON155" s="171"/>
      <c r="ROO155" s="171"/>
      <c r="ROP155" s="171"/>
      <c r="ROQ155" s="171"/>
      <c r="ROR155" s="171"/>
      <c r="ROS155" s="171"/>
      <c r="ROT155" s="171"/>
      <c r="ROU155" s="171"/>
      <c r="ROV155" s="171"/>
      <c r="ROW155" s="171"/>
      <c r="ROX155" s="171"/>
      <c r="ROY155" s="171"/>
      <c r="ROZ155" s="171"/>
      <c r="RPA155" s="171"/>
      <c r="RPB155" s="171"/>
      <c r="RPC155" s="171"/>
      <c r="RPD155" s="171"/>
      <c r="RPE155" s="171"/>
      <c r="RPF155" s="171"/>
      <c r="RPG155" s="171"/>
      <c r="RPH155" s="171"/>
      <c r="RPI155" s="171"/>
      <c r="RPJ155" s="171"/>
      <c r="RPK155" s="171"/>
      <c r="RPL155" s="171"/>
      <c r="RPM155" s="171"/>
      <c r="RPN155" s="171"/>
      <c r="RPO155" s="171"/>
      <c r="RPP155" s="171"/>
      <c r="RPQ155" s="171"/>
      <c r="RPR155" s="171"/>
      <c r="RPS155" s="171"/>
      <c r="RPT155" s="171"/>
      <c r="RPU155" s="171"/>
      <c r="RPV155" s="171"/>
      <c r="RPW155" s="171"/>
      <c r="RPX155" s="171"/>
      <c r="RPY155" s="171"/>
      <c r="RPZ155" s="171"/>
      <c r="RQA155" s="171"/>
      <c r="RQB155" s="171"/>
      <c r="RQC155" s="171"/>
      <c r="RQD155" s="171"/>
      <c r="RQE155" s="171"/>
      <c r="RQF155" s="171"/>
      <c r="RQG155" s="171"/>
      <c r="RQH155" s="171"/>
      <c r="RQI155" s="171"/>
      <c r="RQJ155" s="171"/>
      <c r="RQK155" s="171"/>
      <c r="RQL155" s="171"/>
      <c r="RQM155" s="171"/>
      <c r="RQN155" s="171"/>
      <c r="RQO155" s="171"/>
      <c r="RQP155" s="171"/>
      <c r="RQQ155" s="171"/>
      <c r="RQR155" s="171"/>
      <c r="RQS155" s="171"/>
      <c r="RQT155" s="171"/>
      <c r="RQU155" s="171"/>
      <c r="RQV155" s="171"/>
      <c r="RQW155" s="171"/>
      <c r="RQX155" s="171"/>
      <c r="RQY155" s="171"/>
      <c r="RQZ155" s="171"/>
      <c r="RRA155" s="171"/>
      <c r="RRB155" s="171"/>
      <c r="RRC155" s="171"/>
      <c r="RRD155" s="171"/>
      <c r="RRE155" s="171"/>
      <c r="RRF155" s="171"/>
      <c r="RRG155" s="171"/>
      <c r="RRH155" s="171"/>
      <c r="RRI155" s="171"/>
      <c r="RRJ155" s="171"/>
      <c r="RRK155" s="171"/>
      <c r="RRL155" s="171"/>
      <c r="RRM155" s="171"/>
      <c r="RRN155" s="171"/>
      <c r="RRO155" s="171"/>
      <c r="RRP155" s="171"/>
      <c r="RRQ155" s="171"/>
      <c r="RRR155" s="171"/>
      <c r="RRS155" s="171"/>
      <c r="RRT155" s="171"/>
      <c r="RRU155" s="171"/>
      <c r="RRV155" s="171"/>
      <c r="RRW155" s="171"/>
      <c r="RRX155" s="171"/>
      <c r="RRY155" s="171"/>
      <c r="RRZ155" s="171"/>
      <c r="RSA155" s="171"/>
      <c r="RSB155" s="171"/>
      <c r="RSC155" s="171"/>
      <c r="RSD155" s="171"/>
      <c r="RSE155" s="171"/>
      <c r="RSF155" s="171"/>
      <c r="RSG155" s="171"/>
      <c r="RSH155" s="171"/>
      <c r="RSI155" s="171"/>
      <c r="RSJ155" s="171"/>
      <c r="RSK155" s="171"/>
      <c r="RSL155" s="171"/>
      <c r="RSM155" s="171"/>
      <c r="RSN155" s="171"/>
      <c r="RSO155" s="171"/>
      <c r="RSP155" s="171"/>
      <c r="RSQ155" s="171"/>
      <c r="RSR155" s="171"/>
      <c r="RSS155" s="171"/>
      <c r="RST155" s="171"/>
      <c r="RSU155" s="171"/>
      <c r="RSV155" s="171"/>
      <c r="RSW155" s="171"/>
      <c r="RSX155" s="171"/>
      <c r="RSY155" s="171"/>
      <c r="RSZ155" s="171"/>
      <c r="RTA155" s="171"/>
      <c r="RTB155" s="171"/>
      <c r="RTC155" s="171"/>
      <c r="RTD155" s="171"/>
      <c r="RTE155" s="171"/>
      <c r="RTF155" s="171"/>
      <c r="RTG155" s="171"/>
      <c r="RTH155" s="171"/>
      <c r="RTI155" s="171"/>
      <c r="RTJ155" s="171"/>
      <c r="RTK155" s="171"/>
      <c r="RTL155" s="171"/>
      <c r="RTM155" s="171"/>
      <c r="RTN155" s="171"/>
      <c r="RTO155" s="171"/>
      <c r="RTP155" s="171"/>
      <c r="RTQ155" s="171"/>
      <c r="RTR155" s="171"/>
      <c r="RTS155" s="171"/>
      <c r="RTT155" s="171"/>
      <c r="RTU155" s="171"/>
      <c r="RTV155" s="171"/>
      <c r="RTW155" s="171"/>
      <c r="RTX155" s="171"/>
      <c r="RTY155" s="171"/>
      <c r="RTZ155" s="171"/>
      <c r="RUA155" s="171"/>
      <c r="RUB155" s="171"/>
      <c r="RUC155" s="171"/>
      <c r="RUD155" s="171"/>
      <c r="RUE155" s="171"/>
      <c r="RUF155" s="171"/>
      <c r="RUG155" s="171"/>
      <c r="RUH155" s="171"/>
      <c r="RUI155" s="171"/>
      <c r="RUJ155" s="171"/>
      <c r="RUK155" s="171"/>
      <c r="RUL155" s="171"/>
      <c r="RUM155" s="171"/>
      <c r="RUN155" s="171"/>
      <c r="RUO155" s="171"/>
      <c r="RUP155" s="171"/>
      <c r="RUQ155" s="171"/>
      <c r="RUR155" s="171"/>
      <c r="RUS155" s="171"/>
      <c r="RUT155" s="171"/>
      <c r="RUU155" s="171"/>
      <c r="RUV155" s="171"/>
      <c r="RUW155" s="171"/>
      <c r="RUX155" s="171"/>
      <c r="RUY155" s="171"/>
      <c r="RUZ155" s="171"/>
      <c r="RVA155" s="171"/>
      <c r="RVB155" s="171"/>
      <c r="RVC155" s="171"/>
      <c r="RVD155" s="171"/>
      <c r="RVE155" s="171"/>
      <c r="RVF155" s="171"/>
      <c r="RVG155" s="171"/>
      <c r="RVH155" s="171"/>
      <c r="RVI155" s="171"/>
      <c r="RVJ155" s="171"/>
      <c r="RVK155" s="171"/>
      <c r="RVL155" s="171"/>
      <c r="RVM155" s="171"/>
      <c r="RVN155" s="171"/>
      <c r="RVO155" s="171"/>
      <c r="RVP155" s="171"/>
      <c r="RVQ155" s="171"/>
      <c r="RVR155" s="171"/>
      <c r="RVS155" s="171"/>
      <c r="RVT155" s="171"/>
      <c r="RVU155" s="171"/>
      <c r="RVV155" s="171"/>
      <c r="RVW155" s="171"/>
      <c r="RVX155" s="171"/>
      <c r="RVY155" s="171"/>
      <c r="RVZ155" s="171"/>
      <c r="RWA155" s="171"/>
      <c r="RWB155" s="171"/>
      <c r="RWC155" s="171"/>
      <c r="RWD155" s="171"/>
      <c r="RWE155" s="171"/>
      <c r="RWF155" s="171"/>
      <c r="RWG155" s="171"/>
      <c r="RWH155" s="171"/>
      <c r="RWI155" s="171"/>
      <c r="RWJ155" s="171"/>
      <c r="RWK155" s="171"/>
      <c r="RWL155" s="171"/>
      <c r="RWM155" s="171"/>
      <c r="RWN155" s="171"/>
      <c r="RWO155" s="171"/>
      <c r="RWP155" s="171"/>
      <c r="RWQ155" s="171"/>
      <c r="RWR155" s="171"/>
      <c r="RWS155" s="171"/>
      <c r="RWT155" s="171"/>
      <c r="RWU155" s="171"/>
      <c r="RWV155" s="171"/>
      <c r="RWW155" s="171"/>
      <c r="RWX155" s="171"/>
      <c r="RWY155" s="171"/>
      <c r="RWZ155" s="171"/>
      <c r="RXA155" s="171"/>
      <c r="RXB155" s="171"/>
      <c r="RXC155" s="171"/>
      <c r="RXD155" s="171"/>
      <c r="RXE155" s="171"/>
      <c r="RXF155" s="171"/>
      <c r="RXG155" s="171"/>
      <c r="RXH155" s="171"/>
      <c r="RXI155" s="171"/>
      <c r="RXJ155" s="171"/>
      <c r="RXK155" s="171"/>
      <c r="RXL155" s="171"/>
      <c r="RXM155" s="171"/>
      <c r="RXN155" s="171"/>
      <c r="RXO155" s="171"/>
      <c r="RXP155" s="171"/>
      <c r="RXQ155" s="171"/>
      <c r="RXR155" s="171"/>
      <c r="RXS155" s="171"/>
      <c r="RXT155" s="171"/>
      <c r="RXU155" s="171"/>
      <c r="RXV155" s="171"/>
      <c r="RXW155" s="171"/>
      <c r="RXX155" s="171"/>
      <c r="RXY155" s="171"/>
      <c r="RXZ155" s="171"/>
      <c r="RYA155" s="171"/>
      <c r="RYB155" s="171"/>
      <c r="RYC155" s="171"/>
      <c r="RYD155" s="171"/>
      <c r="RYE155" s="171"/>
      <c r="RYF155" s="171"/>
      <c r="RYG155" s="171"/>
      <c r="RYH155" s="171"/>
      <c r="RYI155" s="171"/>
      <c r="RYJ155" s="171"/>
      <c r="RYK155" s="171"/>
      <c r="RYL155" s="171"/>
      <c r="RYM155" s="171"/>
      <c r="RYN155" s="171"/>
      <c r="RYO155" s="171"/>
      <c r="RYP155" s="171"/>
      <c r="RYQ155" s="171"/>
      <c r="RYR155" s="171"/>
      <c r="RYS155" s="171"/>
      <c r="RYT155" s="171"/>
      <c r="RYU155" s="171"/>
      <c r="RYV155" s="171"/>
      <c r="RYW155" s="171"/>
      <c r="RYX155" s="171"/>
      <c r="RYY155" s="171"/>
      <c r="RYZ155" s="171"/>
      <c r="RZA155" s="171"/>
      <c r="RZB155" s="171"/>
      <c r="RZC155" s="171"/>
      <c r="RZD155" s="171"/>
      <c r="RZE155" s="171"/>
      <c r="RZF155" s="171"/>
      <c r="RZG155" s="171"/>
      <c r="RZH155" s="171"/>
      <c r="RZI155" s="171"/>
      <c r="RZJ155" s="171"/>
      <c r="RZK155" s="171"/>
      <c r="RZL155" s="171"/>
      <c r="RZM155" s="171"/>
      <c r="RZN155" s="171"/>
      <c r="RZO155" s="171"/>
      <c r="RZP155" s="171"/>
      <c r="RZQ155" s="171"/>
      <c r="RZR155" s="171"/>
      <c r="RZS155" s="171"/>
      <c r="RZT155" s="171"/>
      <c r="RZU155" s="171"/>
      <c r="RZV155" s="171"/>
      <c r="RZW155" s="171"/>
      <c r="RZX155" s="171"/>
      <c r="RZY155" s="171"/>
      <c r="RZZ155" s="171"/>
      <c r="SAA155" s="171"/>
      <c r="SAB155" s="171"/>
      <c r="SAC155" s="171"/>
      <c r="SAD155" s="171"/>
      <c r="SAE155" s="171"/>
      <c r="SAF155" s="171"/>
      <c r="SAG155" s="171"/>
      <c r="SAH155" s="171"/>
      <c r="SAI155" s="171"/>
      <c r="SAJ155" s="171"/>
      <c r="SAK155" s="171"/>
      <c r="SAL155" s="171"/>
      <c r="SAM155" s="171"/>
      <c r="SAN155" s="171"/>
      <c r="SAO155" s="171"/>
      <c r="SAP155" s="171"/>
      <c r="SAQ155" s="171"/>
      <c r="SAR155" s="171"/>
      <c r="SAS155" s="171"/>
      <c r="SAT155" s="171"/>
      <c r="SAU155" s="171"/>
      <c r="SAV155" s="171"/>
      <c r="SAW155" s="171"/>
      <c r="SAX155" s="171"/>
      <c r="SAY155" s="171"/>
      <c r="SAZ155" s="171"/>
      <c r="SBA155" s="171"/>
      <c r="SBB155" s="171"/>
      <c r="SBC155" s="171"/>
      <c r="SBD155" s="171"/>
      <c r="SBE155" s="171"/>
      <c r="SBF155" s="171"/>
      <c r="SBG155" s="171"/>
      <c r="SBH155" s="171"/>
      <c r="SBI155" s="171"/>
      <c r="SBJ155" s="171"/>
      <c r="SBK155" s="171"/>
      <c r="SBL155" s="171"/>
      <c r="SBM155" s="171"/>
      <c r="SBN155" s="171"/>
      <c r="SBO155" s="171"/>
      <c r="SBP155" s="171"/>
      <c r="SBQ155" s="171"/>
      <c r="SBR155" s="171"/>
      <c r="SBS155" s="171"/>
      <c r="SBT155" s="171"/>
      <c r="SBU155" s="171"/>
      <c r="SBV155" s="171"/>
      <c r="SBW155" s="171"/>
      <c r="SBX155" s="171"/>
      <c r="SBY155" s="171"/>
      <c r="SBZ155" s="171"/>
      <c r="SCA155" s="171"/>
      <c r="SCB155" s="171"/>
      <c r="SCC155" s="171"/>
      <c r="SCD155" s="171"/>
      <c r="SCE155" s="171"/>
      <c r="SCF155" s="171"/>
      <c r="SCG155" s="171"/>
      <c r="SCH155" s="171"/>
      <c r="SCI155" s="171"/>
      <c r="SCJ155" s="171"/>
      <c r="SCK155" s="171"/>
      <c r="SCL155" s="171"/>
      <c r="SCM155" s="171"/>
      <c r="SCN155" s="171"/>
      <c r="SCO155" s="171"/>
      <c r="SCP155" s="171"/>
      <c r="SCQ155" s="171"/>
      <c r="SCR155" s="171"/>
      <c r="SCS155" s="171"/>
      <c r="SCT155" s="171"/>
      <c r="SCU155" s="171"/>
      <c r="SCV155" s="171"/>
      <c r="SCW155" s="171"/>
      <c r="SCX155" s="171"/>
      <c r="SCY155" s="171"/>
      <c r="SCZ155" s="171"/>
      <c r="SDA155" s="171"/>
      <c r="SDB155" s="171"/>
      <c r="SDC155" s="171"/>
      <c r="SDD155" s="171"/>
      <c r="SDE155" s="171"/>
      <c r="SDF155" s="171"/>
      <c r="SDG155" s="171"/>
      <c r="SDH155" s="171"/>
      <c r="SDI155" s="171"/>
      <c r="SDJ155" s="171"/>
      <c r="SDK155" s="171"/>
      <c r="SDL155" s="171"/>
      <c r="SDM155" s="171"/>
      <c r="SDN155" s="171"/>
      <c r="SDO155" s="171"/>
      <c r="SDP155" s="171"/>
      <c r="SDQ155" s="171"/>
      <c r="SDR155" s="171"/>
      <c r="SDS155" s="171"/>
      <c r="SDT155" s="171"/>
      <c r="SDU155" s="171"/>
      <c r="SDV155" s="171"/>
      <c r="SDW155" s="171"/>
      <c r="SDX155" s="171"/>
      <c r="SDY155" s="171"/>
      <c r="SDZ155" s="171"/>
      <c r="SEA155" s="171"/>
      <c r="SEB155" s="171"/>
      <c r="SEC155" s="171"/>
      <c r="SED155" s="171"/>
      <c r="SEE155" s="171"/>
      <c r="SEF155" s="171"/>
      <c r="SEG155" s="171"/>
      <c r="SEH155" s="171"/>
      <c r="SEI155" s="171"/>
      <c r="SEJ155" s="171"/>
      <c r="SEK155" s="171"/>
      <c r="SEL155" s="171"/>
      <c r="SEM155" s="171"/>
      <c r="SEN155" s="171"/>
      <c r="SEO155" s="171"/>
      <c r="SEP155" s="171"/>
      <c r="SEQ155" s="171"/>
      <c r="SER155" s="171"/>
      <c r="SES155" s="171"/>
      <c r="SET155" s="171"/>
      <c r="SEU155" s="171"/>
      <c r="SEV155" s="171"/>
      <c r="SEW155" s="171"/>
      <c r="SEX155" s="171"/>
      <c r="SEY155" s="171"/>
      <c r="SEZ155" s="171"/>
      <c r="SFA155" s="171"/>
      <c r="SFB155" s="171"/>
      <c r="SFC155" s="171"/>
      <c r="SFD155" s="171"/>
      <c r="SFE155" s="171"/>
      <c r="SFF155" s="171"/>
      <c r="SFG155" s="171"/>
      <c r="SFH155" s="171"/>
      <c r="SFI155" s="171"/>
      <c r="SFJ155" s="171"/>
      <c r="SFK155" s="171"/>
      <c r="SFL155" s="171"/>
      <c r="SFM155" s="171"/>
      <c r="SFN155" s="171"/>
      <c r="SFO155" s="171"/>
      <c r="SFP155" s="171"/>
      <c r="SFQ155" s="171"/>
      <c r="SFR155" s="171"/>
      <c r="SFS155" s="171"/>
      <c r="SFT155" s="171"/>
      <c r="SFU155" s="171"/>
      <c r="SFV155" s="171"/>
      <c r="SFW155" s="171"/>
      <c r="SFX155" s="171"/>
      <c r="SFY155" s="171"/>
      <c r="SFZ155" s="171"/>
      <c r="SGA155" s="171"/>
      <c r="SGB155" s="171"/>
      <c r="SGC155" s="171"/>
      <c r="SGD155" s="171"/>
      <c r="SGE155" s="171"/>
      <c r="SGF155" s="171"/>
      <c r="SGG155" s="171"/>
      <c r="SGH155" s="171"/>
      <c r="SGI155" s="171"/>
      <c r="SGJ155" s="171"/>
      <c r="SGK155" s="171"/>
      <c r="SGL155" s="171"/>
      <c r="SGM155" s="171"/>
      <c r="SGN155" s="171"/>
      <c r="SGO155" s="171"/>
      <c r="SGP155" s="171"/>
      <c r="SGQ155" s="171"/>
      <c r="SGR155" s="171"/>
      <c r="SGS155" s="171"/>
      <c r="SGT155" s="171"/>
      <c r="SGU155" s="171"/>
      <c r="SGV155" s="171"/>
      <c r="SGW155" s="171"/>
      <c r="SGX155" s="171"/>
      <c r="SGY155" s="171"/>
      <c r="SGZ155" s="171"/>
      <c r="SHA155" s="171"/>
      <c r="SHB155" s="171"/>
      <c r="SHC155" s="171"/>
      <c r="SHD155" s="171"/>
      <c r="SHE155" s="171"/>
      <c r="SHF155" s="171"/>
      <c r="SHG155" s="171"/>
      <c r="SHH155" s="171"/>
      <c r="SHI155" s="171"/>
      <c r="SHJ155" s="171"/>
      <c r="SHK155" s="171"/>
      <c r="SHL155" s="171"/>
      <c r="SHM155" s="171"/>
      <c r="SHN155" s="171"/>
      <c r="SHO155" s="171"/>
      <c r="SHP155" s="171"/>
      <c r="SHQ155" s="171"/>
      <c r="SHR155" s="171"/>
      <c r="SHS155" s="171"/>
      <c r="SHT155" s="171"/>
      <c r="SHU155" s="171"/>
      <c r="SHV155" s="171"/>
      <c r="SHW155" s="171"/>
      <c r="SHX155" s="171"/>
      <c r="SHY155" s="171"/>
      <c r="SHZ155" s="171"/>
      <c r="SIA155" s="171"/>
      <c r="SIB155" s="171"/>
      <c r="SIC155" s="171"/>
      <c r="SID155" s="171"/>
      <c r="SIE155" s="171"/>
      <c r="SIF155" s="171"/>
      <c r="SIG155" s="171"/>
      <c r="SIH155" s="171"/>
      <c r="SII155" s="171"/>
      <c r="SIJ155" s="171"/>
      <c r="SIK155" s="171"/>
      <c r="SIL155" s="171"/>
      <c r="SIM155" s="171"/>
      <c r="SIN155" s="171"/>
      <c r="SIO155" s="171"/>
      <c r="SIP155" s="171"/>
      <c r="SIQ155" s="171"/>
      <c r="SIR155" s="171"/>
      <c r="SIS155" s="171"/>
      <c r="SIT155" s="171"/>
      <c r="SIU155" s="171"/>
      <c r="SIV155" s="171"/>
      <c r="SIW155" s="171"/>
      <c r="SIX155" s="171"/>
      <c r="SIY155" s="171"/>
      <c r="SIZ155" s="171"/>
      <c r="SJA155" s="171"/>
      <c r="SJB155" s="171"/>
      <c r="SJC155" s="171"/>
      <c r="SJD155" s="171"/>
      <c r="SJE155" s="171"/>
      <c r="SJF155" s="171"/>
      <c r="SJG155" s="171"/>
      <c r="SJH155" s="171"/>
      <c r="SJI155" s="171"/>
      <c r="SJJ155" s="171"/>
      <c r="SJK155" s="171"/>
      <c r="SJL155" s="171"/>
      <c r="SJM155" s="171"/>
      <c r="SJN155" s="171"/>
      <c r="SJO155" s="171"/>
      <c r="SJP155" s="171"/>
      <c r="SJQ155" s="171"/>
      <c r="SJR155" s="171"/>
      <c r="SJS155" s="171"/>
      <c r="SJT155" s="171"/>
      <c r="SJU155" s="171"/>
      <c r="SJV155" s="171"/>
      <c r="SJW155" s="171"/>
      <c r="SJX155" s="171"/>
      <c r="SJY155" s="171"/>
      <c r="SJZ155" s="171"/>
      <c r="SKA155" s="171"/>
      <c r="SKB155" s="171"/>
      <c r="SKC155" s="171"/>
      <c r="SKD155" s="171"/>
      <c r="SKE155" s="171"/>
      <c r="SKF155" s="171"/>
      <c r="SKG155" s="171"/>
      <c r="SKH155" s="171"/>
      <c r="SKI155" s="171"/>
      <c r="SKJ155" s="171"/>
      <c r="SKK155" s="171"/>
      <c r="SKL155" s="171"/>
      <c r="SKM155" s="171"/>
      <c r="SKN155" s="171"/>
      <c r="SKO155" s="171"/>
      <c r="SKP155" s="171"/>
      <c r="SKQ155" s="171"/>
      <c r="SKR155" s="171"/>
      <c r="SKS155" s="171"/>
      <c r="SKT155" s="171"/>
      <c r="SKU155" s="171"/>
      <c r="SKV155" s="171"/>
      <c r="SKW155" s="171"/>
      <c r="SKX155" s="171"/>
      <c r="SKY155" s="171"/>
      <c r="SKZ155" s="171"/>
      <c r="SLA155" s="171"/>
      <c r="SLB155" s="171"/>
      <c r="SLC155" s="171"/>
      <c r="SLD155" s="171"/>
      <c r="SLE155" s="171"/>
      <c r="SLF155" s="171"/>
      <c r="SLG155" s="171"/>
      <c r="SLH155" s="171"/>
      <c r="SLI155" s="171"/>
      <c r="SLJ155" s="171"/>
      <c r="SLK155" s="171"/>
      <c r="SLL155" s="171"/>
      <c r="SLM155" s="171"/>
      <c r="SLN155" s="171"/>
      <c r="SLO155" s="171"/>
      <c r="SLP155" s="171"/>
      <c r="SLQ155" s="171"/>
      <c r="SLR155" s="171"/>
      <c r="SLS155" s="171"/>
      <c r="SLT155" s="171"/>
      <c r="SLU155" s="171"/>
      <c r="SLV155" s="171"/>
      <c r="SLW155" s="171"/>
      <c r="SLX155" s="171"/>
      <c r="SLY155" s="171"/>
      <c r="SLZ155" s="171"/>
      <c r="SMA155" s="171"/>
      <c r="SMB155" s="171"/>
      <c r="SMC155" s="171"/>
      <c r="SMD155" s="171"/>
      <c r="SME155" s="171"/>
      <c r="SMF155" s="171"/>
      <c r="SMG155" s="171"/>
      <c r="SMH155" s="171"/>
      <c r="SMI155" s="171"/>
      <c r="SMJ155" s="171"/>
      <c r="SMK155" s="171"/>
      <c r="SML155" s="171"/>
      <c r="SMM155" s="171"/>
      <c r="SMN155" s="171"/>
      <c r="SMO155" s="171"/>
      <c r="SMP155" s="171"/>
      <c r="SMQ155" s="171"/>
      <c r="SMR155" s="171"/>
      <c r="SMS155" s="171"/>
      <c r="SMT155" s="171"/>
      <c r="SMU155" s="171"/>
      <c r="SMV155" s="171"/>
      <c r="SMW155" s="171"/>
      <c r="SMX155" s="171"/>
      <c r="SMY155" s="171"/>
      <c r="SMZ155" s="171"/>
      <c r="SNA155" s="171"/>
      <c r="SNB155" s="171"/>
      <c r="SNC155" s="171"/>
      <c r="SND155" s="171"/>
      <c r="SNE155" s="171"/>
      <c r="SNF155" s="171"/>
      <c r="SNG155" s="171"/>
      <c r="SNH155" s="171"/>
      <c r="SNI155" s="171"/>
      <c r="SNJ155" s="171"/>
      <c r="SNK155" s="171"/>
      <c r="SNL155" s="171"/>
      <c r="SNM155" s="171"/>
      <c r="SNN155" s="171"/>
      <c r="SNO155" s="171"/>
      <c r="SNP155" s="171"/>
      <c r="SNQ155" s="171"/>
      <c r="SNR155" s="171"/>
      <c r="SNS155" s="171"/>
      <c r="SNT155" s="171"/>
      <c r="SNU155" s="171"/>
      <c r="SNV155" s="171"/>
      <c r="SNW155" s="171"/>
      <c r="SNX155" s="171"/>
      <c r="SNY155" s="171"/>
      <c r="SNZ155" s="171"/>
      <c r="SOA155" s="171"/>
      <c r="SOB155" s="171"/>
      <c r="SOC155" s="171"/>
      <c r="SOD155" s="171"/>
      <c r="SOE155" s="171"/>
      <c r="SOF155" s="171"/>
      <c r="SOG155" s="171"/>
      <c r="SOH155" s="171"/>
      <c r="SOI155" s="171"/>
      <c r="SOJ155" s="171"/>
      <c r="SOK155" s="171"/>
      <c r="SOL155" s="171"/>
      <c r="SOM155" s="171"/>
      <c r="SON155" s="171"/>
      <c r="SOO155" s="171"/>
      <c r="SOP155" s="171"/>
      <c r="SOQ155" s="171"/>
      <c r="SOR155" s="171"/>
      <c r="SOS155" s="171"/>
      <c r="SOT155" s="171"/>
      <c r="SOU155" s="171"/>
      <c r="SOV155" s="171"/>
      <c r="SOW155" s="171"/>
      <c r="SOX155" s="171"/>
      <c r="SOY155" s="171"/>
      <c r="SOZ155" s="171"/>
      <c r="SPA155" s="171"/>
      <c r="SPB155" s="171"/>
      <c r="SPC155" s="171"/>
      <c r="SPD155" s="171"/>
      <c r="SPE155" s="171"/>
      <c r="SPF155" s="171"/>
      <c r="SPG155" s="171"/>
      <c r="SPH155" s="171"/>
      <c r="SPI155" s="171"/>
      <c r="SPJ155" s="171"/>
      <c r="SPK155" s="171"/>
      <c r="SPL155" s="171"/>
      <c r="SPM155" s="171"/>
      <c r="SPN155" s="171"/>
      <c r="SPO155" s="171"/>
      <c r="SPP155" s="171"/>
      <c r="SPQ155" s="171"/>
      <c r="SPR155" s="171"/>
      <c r="SPS155" s="171"/>
      <c r="SPT155" s="171"/>
      <c r="SPU155" s="171"/>
      <c r="SPV155" s="171"/>
      <c r="SPW155" s="171"/>
      <c r="SPX155" s="171"/>
      <c r="SPY155" s="171"/>
      <c r="SPZ155" s="171"/>
      <c r="SQA155" s="171"/>
      <c r="SQB155" s="171"/>
      <c r="SQC155" s="171"/>
      <c r="SQD155" s="171"/>
      <c r="SQE155" s="171"/>
      <c r="SQF155" s="171"/>
      <c r="SQG155" s="171"/>
      <c r="SQH155" s="171"/>
      <c r="SQI155" s="171"/>
      <c r="SQJ155" s="171"/>
      <c r="SQK155" s="171"/>
      <c r="SQL155" s="171"/>
      <c r="SQM155" s="171"/>
      <c r="SQN155" s="171"/>
      <c r="SQO155" s="171"/>
      <c r="SQP155" s="171"/>
      <c r="SQQ155" s="171"/>
      <c r="SQR155" s="171"/>
      <c r="SQS155" s="171"/>
      <c r="SQT155" s="171"/>
      <c r="SQU155" s="171"/>
      <c r="SQV155" s="171"/>
      <c r="SQW155" s="171"/>
      <c r="SQX155" s="171"/>
      <c r="SQY155" s="171"/>
      <c r="SQZ155" s="171"/>
      <c r="SRA155" s="171"/>
      <c r="SRB155" s="171"/>
      <c r="SRC155" s="171"/>
      <c r="SRD155" s="171"/>
      <c r="SRE155" s="171"/>
      <c r="SRF155" s="171"/>
      <c r="SRG155" s="171"/>
      <c r="SRH155" s="171"/>
      <c r="SRI155" s="171"/>
      <c r="SRJ155" s="171"/>
      <c r="SRK155" s="171"/>
      <c r="SRL155" s="171"/>
      <c r="SRM155" s="171"/>
      <c r="SRN155" s="171"/>
      <c r="SRO155" s="171"/>
      <c r="SRP155" s="171"/>
      <c r="SRQ155" s="171"/>
      <c r="SRR155" s="171"/>
      <c r="SRS155" s="171"/>
      <c r="SRT155" s="171"/>
      <c r="SRU155" s="171"/>
      <c r="SRV155" s="171"/>
      <c r="SRW155" s="171"/>
      <c r="SRX155" s="171"/>
      <c r="SRY155" s="171"/>
      <c r="SRZ155" s="171"/>
      <c r="SSA155" s="171"/>
      <c r="SSB155" s="171"/>
      <c r="SSC155" s="171"/>
      <c r="SSD155" s="171"/>
      <c r="SSE155" s="171"/>
      <c r="SSF155" s="171"/>
      <c r="SSG155" s="171"/>
      <c r="SSH155" s="171"/>
      <c r="SSI155" s="171"/>
      <c r="SSJ155" s="171"/>
      <c r="SSK155" s="171"/>
      <c r="SSL155" s="171"/>
      <c r="SSM155" s="171"/>
      <c r="SSN155" s="171"/>
      <c r="SSO155" s="171"/>
      <c r="SSP155" s="171"/>
      <c r="SSQ155" s="171"/>
      <c r="SSR155" s="171"/>
      <c r="SSS155" s="171"/>
      <c r="SST155" s="171"/>
      <c r="SSU155" s="171"/>
      <c r="SSV155" s="171"/>
      <c r="SSW155" s="171"/>
      <c r="SSX155" s="171"/>
      <c r="SSY155" s="171"/>
      <c r="SSZ155" s="171"/>
      <c r="STA155" s="171"/>
      <c r="STB155" s="171"/>
      <c r="STC155" s="171"/>
      <c r="STD155" s="171"/>
      <c r="STE155" s="171"/>
      <c r="STF155" s="171"/>
      <c r="STG155" s="171"/>
      <c r="STH155" s="171"/>
      <c r="STI155" s="171"/>
      <c r="STJ155" s="171"/>
      <c r="STK155" s="171"/>
      <c r="STL155" s="171"/>
      <c r="STM155" s="171"/>
      <c r="STN155" s="171"/>
      <c r="STO155" s="171"/>
      <c r="STP155" s="171"/>
      <c r="STQ155" s="171"/>
      <c r="STR155" s="171"/>
      <c r="STS155" s="171"/>
      <c r="STT155" s="171"/>
      <c r="STU155" s="171"/>
      <c r="STV155" s="171"/>
      <c r="STW155" s="171"/>
      <c r="STX155" s="171"/>
      <c r="STY155" s="171"/>
      <c r="STZ155" s="171"/>
      <c r="SUA155" s="171"/>
      <c r="SUB155" s="171"/>
      <c r="SUC155" s="171"/>
      <c r="SUD155" s="171"/>
      <c r="SUE155" s="171"/>
      <c r="SUF155" s="171"/>
      <c r="SUG155" s="171"/>
      <c r="SUH155" s="171"/>
      <c r="SUI155" s="171"/>
      <c r="SUJ155" s="171"/>
      <c r="SUK155" s="171"/>
      <c r="SUL155" s="171"/>
      <c r="SUM155" s="171"/>
      <c r="SUN155" s="171"/>
      <c r="SUO155" s="171"/>
      <c r="SUP155" s="171"/>
      <c r="SUQ155" s="171"/>
      <c r="SUR155" s="171"/>
      <c r="SUS155" s="171"/>
      <c r="SUT155" s="171"/>
      <c r="SUU155" s="171"/>
      <c r="SUV155" s="171"/>
      <c r="SUW155" s="171"/>
      <c r="SUX155" s="171"/>
      <c r="SUY155" s="171"/>
      <c r="SUZ155" s="171"/>
      <c r="SVA155" s="171"/>
      <c r="SVB155" s="171"/>
      <c r="SVC155" s="171"/>
      <c r="SVD155" s="171"/>
      <c r="SVE155" s="171"/>
      <c r="SVF155" s="171"/>
      <c r="SVG155" s="171"/>
      <c r="SVH155" s="171"/>
      <c r="SVI155" s="171"/>
      <c r="SVJ155" s="171"/>
      <c r="SVK155" s="171"/>
      <c r="SVL155" s="171"/>
      <c r="SVM155" s="171"/>
      <c r="SVN155" s="171"/>
      <c r="SVO155" s="171"/>
      <c r="SVP155" s="171"/>
      <c r="SVQ155" s="171"/>
      <c r="SVR155" s="171"/>
      <c r="SVS155" s="171"/>
      <c r="SVT155" s="171"/>
      <c r="SVU155" s="171"/>
      <c r="SVV155" s="171"/>
      <c r="SVW155" s="171"/>
      <c r="SVX155" s="171"/>
      <c r="SVY155" s="171"/>
      <c r="SVZ155" s="171"/>
      <c r="SWA155" s="171"/>
      <c r="SWB155" s="171"/>
      <c r="SWC155" s="171"/>
      <c r="SWD155" s="171"/>
      <c r="SWE155" s="171"/>
      <c r="SWF155" s="171"/>
      <c r="SWG155" s="171"/>
      <c r="SWH155" s="171"/>
      <c r="SWI155" s="171"/>
      <c r="SWJ155" s="171"/>
      <c r="SWK155" s="171"/>
      <c r="SWL155" s="171"/>
      <c r="SWM155" s="171"/>
      <c r="SWN155" s="171"/>
      <c r="SWO155" s="171"/>
      <c r="SWP155" s="171"/>
      <c r="SWQ155" s="171"/>
      <c r="SWR155" s="171"/>
      <c r="SWS155" s="171"/>
      <c r="SWT155" s="171"/>
      <c r="SWU155" s="171"/>
      <c r="SWV155" s="171"/>
      <c r="SWW155" s="171"/>
      <c r="SWX155" s="171"/>
      <c r="SWY155" s="171"/>
      <c r="SWZ155" s="171"/>
      <c r="SXA155" s="171"/>
      <c r="SXB155" s="171"/>
      <c r="SXC155" s="171"/>
      <c r="SXD155" s="171"/>
      <c r="SXE155" s="171"/>
      <c r="SXF155" s="171"/>
      <c r="SXG155" s="171"/>
      <c r="SXH155" s="171"/>
      <c r="SXI155" s="171"/>
      <c r="SXJ155" s="171"/>
      <c r="SXK155" s="171"/>
      <c r="SXL155" s="171"/>
      <c r="SXM155" s="171"/>
      <c r="SXN155" s="171"/>
      <c r="SXO155" s="171"/>
      <c r="SXP155" s="171"/>
      <c r="SXQ155" s="171"/>
      <c r="SXR155" s="171"/>
      <c r="SXS155" s="171"/>
      <c r="SXT155" s="171"/>
      <c r="SXU155" s="171"/>
      <c r="SXV155" s="171"/>
      <c r="SXW155" s="171"/>
      <c r="SXX155" s="171"/>
      <c r="SXY155" s="171"/>
      <c r="SXZ155" s="171"/>
      <c r="SYA155" s="171"/>
      <c r="SYB155" s="171"/>
      <c r="SYC155" s="171"/>
      <c r="SYD155" s="171"/>
      <c r="SYE155" s="171"/>
      <c r="SYF155" s="171"/>
      <c r="SYG155" s="171"/>
      <c r="SYH155" s="171"/>
      <c r="SYI155" s="171"/>
      <c r="SYJ155" s="171"/>
      <c r="SYK155" s="171"/>
      <c r="SYL155" s="171"/>
      <c r="SYM155" s="171"/>
      <c r="SYN155" s="171"/>
      <c r="SYO155" s="171"/>
      <c r="SYP155" s="171"/>
      <c r="SYQ155" s="171"/>
      <c r="SYR155" s="171"/>
      <c r="SYS155" s="171"/>
      <c r="SYT155" s="171"/>
      <c r="SYU155" s="171"/>
      <c r="SYV155" s="171"/>
      <c r="SYW155" s="171"/>
      <c r="SYX155" s="171"/>
      <c r="SYY155" s="171"/>
      <c r="SYZ155" s="171"/>
      <c r="SZA155" s="171"/>
      <c r="SZB155" s="171"/>
      <c r="SZC155" s="171"/>
      <c r="SZD155" s="171"/>
      <c r="SZE155" s="171"/>
      <c r="SZF155" s="171"/>
      <c r="SZG155" s="171"/>
      <c r="SZH155" s="171"/>
      <c r="SZI155" s="171"/>
      <c r="SZJ155" s="171"/>
      <c r="SZK155" s="171"/>
      <c r="SZL155" s="171"/>
      <c r="SZM155" s="171"/>
      <c r="SZN155" s="171"/>
      <c r="SZO155" s="171"/>
      <c r="SZP155" s="171"/>
      <c r="SZQ155" s="171"/>
      <c r="SZR155" s="171"/>
      <c r="SZS155" s="171"/>
      <c r="SZT155" s="171"/>
      <c r="SZU155" s="171"/>
      <c r="SZV155" s="171"/>
      <c r="SZW155" s="171"/>
      <c r="SZX155" s="171"/>
      <c r="SZY155" s="171"/>
      <c r="SZZ155" s="171"/>
      <c r="TAA155" s="171"/>
      <c r="TAB155" s="171"/>
      <c r="TAC155" s="171"/>
      <c r="TAD155" s="171"/>
      <c r="TAE155" s="171"/>
      <c r="TAF155" s="171"/>
      <c r="TAG155" s="171"/>
      <c r="TAH155" s="171"/>
      <c r="TAI155" s="171"/>
      <c r="TAJ155" s="171"/>
      <c r="TAK155" s="171"/>
      <c r="TAL155" s="171"/>
      <c r="TAM155" s="171"/>
      <c r="TAN155" s="171"/>
      <c r="TAO155" s="171"/>
      <c r="TAP155" s="171"/>
      <c r="TAQ155" s="171"/>
      <c r="TAR155" s="171"/>
      <c r="TAS155" s="171"/>
      <c r="TAT155" s="171"/>
      <c r="TAU155" s="171"/>
      <c r="TAV155" s="171"/>
      <c r="TAW155" s="171"/>
      <c r="TAX155" s="171"/>
      <c r="TAY155" s="171"/>
      <c r="TAZ155" s="171"/>
      <c r="TBA155" s="171"/>
      <c r="TBB155" s="171"/>
      <c r="TBC155" s="171"/>
      <c r="TBD155" s="171"/>
      <c r="TBE155" s="171"/>
      <c r="TBF155" s="171"/>
      <c r="TBG155" s="171"/>
      <c r="TBH155" s="171"/>
      <c r="TBI155" s="171"/>
      <c r="TBJ155" s="171"/>
      <c r="TBK155" s="171"/>
      <c r="TBL155" s="171"/>
      <c r="TBM155" s="171"/>
      <c r="TBN155" s="171"/>
      <c r="TBO155" s="171"/>
      <c r="TBP155" s="171"/>
      <c r="TBQ155" s="171"/>
      <c r="TBR155" s="171"/>
      <c r="TBS155" s="171"/>
      <c r="TBT155" s="171"/>
      <c r="TBU155" s="171"/>
      <c r="TBV155" s="171"/>
      <c r="TBW155" s="171"/>
      <c r="TBX155" s="171"/>
      <c r="TBY155" s="171"/>
      <c r="TBZ155" s="171"/>
      <c r="TCA155" s="171"/>
      <c r="TCB155" s="171"/>
      <c r="TCC155" s="171"/>
      <c r="TCD155" s="171"/>
      <c r="TCE155" s="171"/>
      <c r="TCF155" s="171"/>
      <c r="TCG155" s="171"/>
      <c r="TCH155" s="171"/>
      <c r="TCI155" s="171"/>
      <c r="TCJ155" s="171"/>
      <c r="TCK155" s="171"/>
      <c r="TCL155" s="171"/>
      <c r="TCM155" s="171"/>
      <c r="TCN155" s="171"/>
      <c r="TCO155" s="171"/>
      <c r="TCP155" s="171"/>
      <c r="TCQ155" s="171"/>
      <c r="TCR155" s="171"/>
      <c r="TCS155" s="171"/>
      <c r="TCT155" s="171"/>
      <c r="TCU155" s="171"/>
      <c r="TCV155" s="171"/>
      <c r="TCW155" s="171"/>
      <c r="TCX155" s="171"/>
      <c r="TCY155" s="171"/>
      <c r="TCZ155" s="171"/>
      <c r="TDA155" s="171"/>
      <c r="TDB155" s="171"/>
      <c r="TDC155" s="171"/>
      <c r="TDD155" s="171"/>
      <c r="TDE155" s="171"/>
      <c r="TDF155" s="171"/>
      <c r="TDG155" s="171"/>
      <c r="TDH155" s="171"/>
      <c r="TDI155" s="171"/>
      <c r="TDJ155" s="171"/>
      <c r="TDK155" s="171"/>
      <c r="TDL155" s="171"/>
      <c r="TDM155" s="171"/>
      <c r="TDN155" s="171"/>
      <c r="TDO155" s="171"/>
      <c r="TDP155" s="171"/>
      <c r="TDQ155" s="171"/>
      <c r="TDR155" s="171"/>
      <c r="TDS155" s="171"/>
      <c r="TDT155" s="171"/>
      <c r="TDU155" s="171"/>
      <c r="TDV155" s="171"/>
      <c r="TDW155" s="171"/>
      <c r="TDX155" s="171"/>
      <c r="TDY155" s="171"/>
      <c r="TDZ155" s="171"/>
      <c r="TEA155" s="171"/>
      <c r="TEB155" s="171"/>
      <c r="TEC155" s="171"/>
      <c r="TED155" s="171"/>
      <c r="TEE155" s="171"/>
      <c r="TEF155" s="171"/>
      <c r="TEG155" s="171"/>
      <c r="TEH155" s="171"/>
      <c r="TEI155" s="171"/>
      <c r="TEJ155" s="171"/>
      <c r="TEK155" s="171"/>
      <c r="TEL155" s="171"/>
      <c r="TEM155" s="171"/>
      <c r="TEN155" s="171"/>
      <c r="TEO155" s="171"/>
      <c r="TEP155" s="171"/>
      <c r="TEQ155" s="171"/>
      <c r="TER155" s="171"/>
      <c r="TES155" s="171"/>
      <c r="TET155" s="171"/>
      <c r="TEU155" s="171"/>
      <c r="TEV155" s="171"/>
      <c r="TEW155" s="171"/>
      <c r="TEX155" s="171"/>
      <c r="TEY155" s="171"/>
      <c r="TEZ155" s="171"/>
      <c r="TFA155" s="171"/>
      <c r="TFB155" s="171"/>
      <c r="TFC155" s="171"/>
      <c r="TFD155" s="171"/>
      <c r="TFE155" s="171"/>
      <c r="TFF155" s="171"/>
      <c r="TFG155" s="171"/>
      <c r="TFH155" s="171"/>
      <c r="TFI155" s="171"/>
      <c r="TFJ155" s="171"/>
      <c r="TFK155" s="171"/>
      <c r="TFL155" s="171"/>
      <c r="TFM155" s="171"/>
      <c r="TFN155" s="171"/>
      <c r="TFO155" s="171"/>
      <c r="TFP155" s="171"/>
      <c r="TFQ155" s="171"/>
      <c r="TFR155" s="171"/>
      <c r="TFS155" s="171"/>
      <c r="TFT155" s="171"/>
      <c r="TFU155" s="171"/>
      <c r="TFV155" s="171"/>
      <c r="TFW155" s="171"/>
      <c r="TFX155" s="171"/>
      <c r="TFY155" s="171"/>
      <c r="TFZ155" s="171"/>
      <c r="TGA155" s="171"/>
      <c r="TGB155" s="171"/>
      <c r="TGC155" s="171"/>
      <c r="TGD155" s="171"/>
      <c r="TGE155" s="171"/>
      <c r="TGF155" s="171"/>
      <c r="TGG155" s="171"/>
      <c r="TGH155" s="171"/>
      <c r="TGI155" s="171"/>
      <c r="TGJ155" s="171"/>
      <c r="TGK155" s="171"/>
      <c r="TGL155" s="171"/>
      <c r="TGM155" s="171"/>
      <c r="TGN155" s="171"/>
      <c r="TGO155" s="171"/>
      <c r="TGP155" s="171"/>
      <c r="TGQ155" s="171"/>
      <c r="TGR155" s="171"/>
      <c r="TGS155" s="171"/>
      <c r="TGT155" s="171"/>
      <c r="TGU155" s="171"/>
      <c r="TGV155" s="171"/>
      <c r="TGW155" s="171"/>
      <c r="TGX155" s="171"/>
      <c r="TGY155" s="171"/>
      <c r="TGZ155" s="171"/>
      <c r="THA155" s="171"/>
      <c r="THB155" s="171"/>
      <c r="THC155" s="171"/>
      <c r="THD155" s="171"/>
      <c r="THE155" s="171"/>
      <c r="THF155" s="171"/>
      <c r="THG155" s="171"/>
      <c r="THH155" s="171"/>
      <c r="THI155" s="171"/>
      <c r="THJ155" s="171"/>
      <c r="THK155" s="171"/>
      <c r="THL155" s="171"/>
      <c r="THM155" s="171"/>
      <c r="THN155" s="171"/>
      <c r="THO155" s="171"/>
      <c r="THP155" s="171"/>
      <c r="THQ155" s="171"/>
      <c r="THR155" s="171"/>
      <c r="THS155" s="171"/>
      <c r="THT155" s="171"/>
      <c r="THU155" s="171"/>
      <c r="THV155" s="171"/>
      <c r="THW155" s="171"/>
      <c r="THX155" s="171"/>
      <c r="THY155" s="171"/>
      <c r="THZ155" s="171"/>
      <c r="TIA155" s="171"/>
      <c r="TIB155" s="171"/>
      <c r="TIC155" s="171"/>
      <c r="TID155" s="171"/>
      <c r="TIE155" s="171"/>
      <c r="TIF155" s="171"/>
      <c r="TIG155" s="171"/>
      <c r="TIH155" s="171"/>
      <c r="TII155" s="171"/>
      <c r="TIJ155" s="171"/>
      <c r="TIK155" s="171"/>
      <c r="TIL155" s="171"/>
      <c r="TIM155" s="171"/>
      <c r="TIN155" s="171"/>
      <c r="TIO155" s="171"/>
      <c r="TIP155" s="171"/>
      <c r="TIQ155" s="171"/>
      <c r="TIR155" s="171"/>
      <c r="TIS155" s="171"/>
      <c r="TIT155" s="171"/>
      <c r="TIU155" s="171"/>
      <c r="TIV155" s="171"/>
      <c r="TIW155" s="171"/>
      <c r="TIX155" s="171"/>
      <c r="TIY155" s="171"/>
      <c r="TIZ155" s="171"/>
      <c r="TJA155" s="171"/>
      <c r="TJB155" s="171"/>
      <c r="TJC155" s="171"/>
      <c r="TJD155" s="171"/>
      <c r="TJE155" s="171"/>
      <c r="TJF155" s="171"/>
      <c r="TJG155" s="171"/>
      <c r="TJH155" s="171"/>
      <c r="TJI155" s="171"/>
      <c r="TJJ155" s="171"/>
      <c r="TJK155" s="171"/>
      <c r="TJL155" s="171"/>
      <c r="TJM155" s="171"/>
      <c r="TJN155" s="171"/>
      <c r="TJO155" s="171"/>
      <c r="TJP155" s="171"/>
      <c r="TJQ155" s="171"/>
      <c r="TJR155" s="171"/>
      <c r="TJS155" s="171"/>
      <c r="TJT155" s="171"/>
      <c r="TJU155" s="171"/>
      <c r="TJV155" s="171"/>
      <c r="TJW155" s="171"/>
      <c r="TJX155" s="171"/>
      <c r="TJY155" s="171"/>
      <c r="TJZ155" s="171"/>
      <c r="TKA155" s="171"/>
      <c r="TKB155" s="171"/>
      <c r="TKC155" s="171"/>
      <c r="TKD155" s="171"/>
      <c r="TKE155" s="171"/>
      <c r="TKF155" s="171"/>
      <c r="TKG155" s="171"/>
      <c r="TKH155" s="171"/>
      <c r="TKI155" s="171"/>
      <c r="TKJ155" s="171"/>
      <c r="TKK155" s="171"/>
      <c r="TKL155" s="171"/>
      <c r="TKM155" s="171"/>
      <c r="TKN155" s="171"/>
      <c r="TKO155" s="171"/>
      <c r="TKP155" s="171"/>
      <c r="TKQ155" s="171"/>
      <c r="TKR155" s="171"/>
      <c r="TKS155" s="171"/>
      <c r="TKT155" s="171"/>
      <c r="TKU155" s="171"/>
      <c r="TKV155" s="171"/>
      <c r="TKW155" s="171"/>
      <c r="TKX155" s="171"/>
      <c r="TKY155" s="171"/>
      <c r="TKZ155" s="171"/>
      <c r="TLA155" s="171"/>
      <c r="TLB155" s="171"/>
      <c r="TLC155" s="171"/>
      <c r="TLD155" s="171"/>
      <c r="TLE155" s="171"/>
      <c r="TLF155" s="171"/>
      <c r="TLG155" s="171"/>
      <c r="TLH155" s="171"/>
      <c r="TLI155" s="171"/>
      <c r="TLJ155" s="171"/>
      <c r="TLK155" s="171"/>
      <c r="TLL155" s="171"/>
      <c r="TLM155" s="171"/>
      <c r="TLN155" s="171"/>
      <c r="TLO155" s="171"/>
      <c r="TLP155" s="171"/>
      <c r="TLQ155" s="171"/>
      <c r="TLR155" s="171"/>
      <c r="TLS155" s="171"/>
      <c r="TLT155" s="171"/>
      <c r="TLU155" s="171"/>
      <c r="TLV155" s="171"/>
      <c r="TLW155" s="171"/>
      <c r="TLX155" s="171"/>
      <c r="TLY155" s="171"/>
      <c r="TLZ155" s="171"/>
      <c r="TMA155" s="171"/>
      <c r="TMB155" s="171"/>
      <c r="TMC155" s="171"/>
      <c r="TMD155" s="171"/>
      <c r="TME155" s="171"/>
      <c r="TMF155" s="171"/>
      <c r="TMG155" s="171"/>
      <c r="TMH155" s="171"/>
      <c r="TMI155" s="171"/>
      <c r="TMJ155" s="171"/>
      <c r="TMK155" s="171"/>
      <c r="TML155" s="171"/>
      <c r="TMM155" s="171"/>
      <c r="TMN155" s="171"/>
      <c r="TMO155" s="171"/>
      <c r="TMP155" s="171"/>
      <c r="TMQ155" s="171"/>
      <c r="TMR155" s="171"/>
      <c r="TMS155" s="171"/>
      <c r="TMT155" s="171"/>
      <c r="TMU155" s="171"/>
      <c r="TMV155" s="171"/>
      <c r="TMW155" s="171"/>
      <c r="TMX155" s="171"/>
      <c r="TMY155" s="171"/>
      <c r="TMZ155" s="171"/>
      <c r="TNA155" s="171"/>
      <c r="TNB155" s="171"/>
      <c r="TNC155" s="171"/>
      <c r="TND155" s="171"/>
      <c r="TNE155" s="171"/>
      <c r="TNF155" s="171"/>
      <c r="TNG155" s="171"/>
      <c r="TNH155" s="171"/>
      <c r="TNI155" s="171"/>
      <c r="TNJ155" s="171"/>
      <c r="TNK155" s="171"/>
      <c r="TNL155" s="171"/>
      <c r="TNM155" s="171"/>
      <c r="TNN155" s="171"/>
      <c r="TNO155" s="171"/>
      <c r="TNP155" s="171"/>
      <c r="TNQ155" s="171"/>
      <c r="TNR155" s="171"/>
      <c r="TNS155" s="171"/>
      <c r="TNT155" s="171"/>
      <c r="TNU155" s="171"/>
      <c r="TNV155" s="171"/>
      <c r="TNW155" s="171"/>
      <c r="TNX155" s="171"/>
      <c r="TNY155" s="171"/>
      <c r="TNZ155" s="171"/>
      <c r="TOA155" s="171"/>
      <c r="TOB155" s="171"/>
      <c r="TOC155" s="171"/>
      <c r="TOD155" s="171"/>
      <c r="TOE155" s="171"/>
      <c r="TOF155" s="171"/>
      <c r="TOG155" s="171"/>
      <c r="TOH155" s="171"/>
      <c r="TOI155" s="171"/>
      <c r="TOJ155" s="171"/>
      <c r="TOK155" s="171"/>
      <c r="TOL155" s="171"/>
      <c r="TOM155" s="171"/>
      <c r="TON155" s="171"/>
      <c r="TOO155" s="171"/>
      <c r="TOP155" s="171"/>
      <c r="TOQ155" s="171"/>
      <c r="TOR155" s="171"/>
      <c r="TOS155" s="171"/>
      <c r="TOT155" s="171"/>
      <c r="TOU155" s="171"/>
      <c r="TOV155" s="171"/>
      <c r="TOW155" s="171"/>
      <c r="TOX155" s="171"/>
      <c r="TOY155" s="171"/>
      <c r="TOZ155" s="171"/>
      <c r="TPA155" s="171"/>
      <c r="TPB155" s="171"/>
      <c r="TPC155" s="171"/>
      <c r="TPD155" s="171"/>
      <c r="TPE155" s="171"/>
      <c r="TPF155" s="171"/>
      <c r="TPG155" s="171"/>
      <c r="TPH155" s="171"/>
      <c r="TPI155" s="171"/>
      <c r="TPJ155" s="171"/>
      <c r="TPK155" s="171"/>
      <c r="TPL155" s="171"/>
      <c r="TPM155" s="171"/>
      <c r="TPN155" s="171"/>
      <c r="TPO155" s="171"/>
      <c r="TPP155" s="171"/>
      <c r="TPQ155" s="171"/>
      <c r="TPR155" s="171"/>
      <c r="TPS155" s="171"/>
      <c r="TPT155" s="171"/>
      <c r="TPU155" s="171"/>
      <c r="TPV155" s="171"/>
      <c r="TPW155" s="171"/>
      <c r="TPX155" s="171"/>
      <c r="TPY155" s="171"/>
      <c r="TPZ155" s="171"/>
      <c r="TQA155" s="171"/>
      <c r="TQB155" s="171"/>
      <c r="TQC155" s="171"/>
      <c r="TQD155" s="171"/>
      <c r="TQE155" s="171"/>
      <c r="TQF155" s="171"/>
      <c r="TQG155" s="171"/>
      <c r="TQH155" s="171"/>
      <c r="TQI155" s="171"/>
      <c r="TQJ155" s="171"/>
      <c r="TQK155" s="171"/>
      <c r="TQL155" s="171"/>
      <c r="TQM155" s="171"/>
      <c r="TQN155" s="171"/>
      <c r="TQO155" s="171"/>
      <c r="TQP155" s="171"/>
      <c r="TQQ155" s="171"/>
      <c r="TQR155" s="171"/>
      <c r="TQS155" s="171"/>
      <c r="TQT155" s="171"/>
      <c r="TQU155" s="171"/>
      <c r="TQV155" s="171"/>
      <c r="TQW155" s="171"/>
      <c r="TQX155" s="171"/>
      <c r="TQY155" s="171"/>
      <c r="TQZ155" s="171"/>
      <c r="TRA155" s="171"/>
      <c r="TRB155" s="171"/>
      <c r="TRC155" s="171"/>
      <c r="TRD155" s="171"/>
      <c r="TRE155" s="171"/>
      <c r="TRF155" s="171"/>
      <c r="TRG155" s="171"/>
      <c r="TRH155" s="171"/>
      <c r="TRI155" s="171"/>
      <c r="TRJ155" s="171"/>
      <c r="TRK155" s="171"/>
      <c r="TRL155" s="171"/>
      <c r="TRM155" s="171"/>
      <c r="TRN155" s="171"/>
      <c r="TRO155" s="171"/>
      <c r="TRP155" s="171"/>
      <c r="TRQ155" s="171"/>
      <c r="TRR155" s="171"/>
      <c r="TRS155" s="171"/>
      <c r="TRT155" s="171"/>
      <c r="TRU155" s="171"/>
      <c r="TRV155" s="171"/>
      <c r="TRW155" s="171"/>
      <c r="TRX155" s="171"/>
      <c r="TRY155" s="171"/>
      <c r="TRZ155" s="171"/>
      <c r="TSA155" s="171"/>
      <c r="TSB155" s="171"/>
      <c r="TSC155" s="171"/>
      <c r="TSD155" s="171"/>
      <c r="TSE155" s="171"/>
      <c r="TSF155" s="171"/>
      <c r="TSG155" s="171"/>
      <c r="TSH155" s="171"/>
      <c r="TSI155" s="171"/>
      <c r="TSJ155" s="171"/>
      <c r="TSK155" s="171"/>
      <c r="TSL155" s="171"/>
      <c r="TSM155" s="171"/>
      <c r="TSN155" s="171"/>
      <c r="TSO155" s="171"/>
      <c r="TSP155" s="171"/>
      <c r="TSQ155" s="171"/>
      <c r="TSR155" s="171"/>
      <c r="TSS155" s="171"/>
      <c r="TST155" s="171"/>
      <c r="TSU155" s="171"/>
      <c r="TSV155" s="171"/>
      <c r="TSW155" s="171"/>
      <c r="TSX155" s="171"/>
      <c r="TSY155" s="171"/>
      <c r="TSZ155" s="171"/>
      <c r="TTA155" s="171"/>
      <c r="TTB155" s="171"/>
      <c r="TTC155" s="171"/>
      <c r="TTD155" s="171"/>
      <c r="TTE155" s="171"/>
      <c r="TTF155" s="171"/>
      <c r="TTG155" s="171"/>
      <c r="TTH155" s="171"/>
      <c r="TTI155" s="171"/>
      <c r="TTJ155" s="171"/>
      <c r="TTK155" s="171"/>
      <c r="TTL155" s="171"/>
      <c r="TTM155" s="171"/>
      <c r="TTN155" s="171"/>
      <c r="TTO155" s="171"/>
      <c r="TTP155" s="171"/>
      <c r="TTQ155" s="171"/>
      <c r="TTR155" s="171"/>
      <c r="TTS155" s="171"/>
      <c r="TTT155" s="171"/>
      <c r="TTU155" s="171"/>
      <c r="TTV155" s="171"/>
      <c r="TTW155" s="171"/>
      <c r="TTX155" s="171"/>
      <c r="TTY155" s="171"/>
      <c r="TTZ155" s="171"/>
      <c r="TUA155" s="171"/>
      <c r="TUB155" s="171"/>
      <c r="TUC155" s="171"/>
      <c r="TUD155" s="171"/>
      <c r="TUE155" s="171"/>
      <c r="TUF155" s="171"/>
      <c r="TUG155" s="171"/>
      <c r="TUH155" s="171"/>
      <c r="TUI155" s="171"/>
      <c r="TUJ155" s="171"/>
      <c r="TUK155" s="171"/>
      <c r="TUL155" s="171"/>
      <c r="TUM155" s="171"/>
      <c r="TUN155" s="171"/>
      <c r="TUO155" s="171"/>
      <c r="TUP155" s="171"/>
      <c r="TUQ155" s="171"/>
      <c r="TUR155" s="171"/>
      <c r="TUS155" s="171"/>
      <c r="TUT155" s="171"/>
      <c r="TUU155" s="171"/>
      <c r="TUV155" s="171"/>
      <c r="TUW155" s="171"/>
      <c r="TUX155" s="171"/>
      <c r="TUY155" s="171"/>
      <c r="TUZ155" s="171"/>
      <c r="TVA155" s="171"/>
      <c r="TVB155" s="171"/>
      <c r="TVC155" s="171"/>
      <c r="TVD155" s="171"/>
      <c r="TVE155" s="171"/>
      <c r="TVF155" s="171"/>
      <c r="TVG155" s="171"/>
      <c r="TVH155" s="171"/>
      <c r="TVI155" s="171"/>
      <c r="TVJ155" s="171"/>
      <c r="TVK155" s="171"/>
      <c r="TVL155" s="171"/>
      <c r="TVM155" s="171"/>
      <c r="TVN155" s="171"/>
      <c r="TVO155" s="171"/>
      <c r="TVP155" s="171"/>
      <c r="TVQ155" s="171"/>
      <c r="TVR155" s="171"/>
      <c r="TVS155" s="171"/>
      <c r="TVT155" s="171"/>
      <c r="TVU155" s="171"/>
      <c r="TVV155" s="171"/>
      <c r="TVW155" s="171"/>
      <c r="TVX155" s="171"/>
      <c r="TVY155" s="171"/>
      <c r="TVZ155" s="171"/>
      <c r="TWA155" s="171"/>
      <c r="TWB155" s="171"/>
      <c r="TWC155" s="171"/>
      <c r="TWD155" s="171"/>
      <c r="TWE155" s="171"/>
      <c r="TWF155" s="171"/>
      <c r="TWG155" s="171"/>
      <c r="TWH155" s="171"/>
      <c r="TWI155" s="171"/>
      <c r="TWJ155" s="171"/>
      <c r="TWK155" s="171"/>
      <c r="TWL155" s="171"/>
      <c r="TWM155" s="171"/>
      <c r="TWN155" s="171"/>
      <c r="TWO155" s="171"/>
      <c r="TWP155" s="171"/>
      <c r="TWQ155" s="171"/>
      <c r="TWR155" s="171"/>
      <c r="TWS155" s="171"/>
      <c r="TWT155" s="171"/>
      <c r="TWU155" s="171"/>
      <c r="TWV155" s="171"/>
      <c r="TWW155" s="171"/>
      <c r="TWX155" s="171"/>
      <c r="TWY155" s="171"/>
      <c r="TWZ155" s="171"/>
      <c r="TXA155" s="171"/>
      <c r="TXB155" s="171"/>
      <c r="TXC155" s="171"/>
      <c r="TXD155" s="171"/>
      <c r="TXE155" s="171"/>
      <c r="TXF155" s="171"/>
      <c r="TXG155" s="171"/>
      <c r="TXH155" s="171"/>
      <c r="TXI155" s="171"/>
      <c r="TXJ155" s="171"/>
      <c r="TXK155" s="171"/>
      <c r="TXL155" s="171"/>
      <c r="TXM155" s="171"/>
      <c r="TXN155" s="171"/>
      <c r="TXO155" s="171"/>
      <c r="TXP155" s="171"/>
      <c r="TXQ155" s="171"/>
      <c r="TXR155" s="171"/>
      <c r="TXS155" s="171"/>
      <c r="TXT155" s="171"/>
      <c r="TXU155" s="171"/>
      <c r="TXV155" s="171"/>
      <c r="TXW155" s="171"/>
      <c r="TXX155" s="171"/>
      <c r="TXY155" s="171"/>
      <c r="TXZ155" s="171"/>
      <c r="TYA155" s="171"/>
      <c r="TYB155" s="171"/>
      <c r="TYC155" s="171"/>
      <c r="TYD155" s="171"/>
      <c r="TYE155" s="171"/>
      <c r="TYF155" s="171"/>
      <c r="TYG155" s="171"/>
      <c r="TYH155" s="171"/>
      <c r="TYI155" s="171"/>
      <c r="TYJ155" s="171"/>
      <c r="TYK155" s="171"/>
      <c r="TYL155" s="171"/>
      <c r="TYM155" s="171"/>
      <c r="TYN155" s="171"/>
      <c r="TYO155" s="171"/>
      <c r="TYP155" s="171"/>
      <c r="TYQ155" s="171"/>
      <c r="TYR155" s="171"/>
      <c r="TYS155" s="171"/>
      <c r="TYT155" s="171"/>
      <c r="TYU155" s="171"/>
      <c r="TYV155" s="171"/>
      <c r="TYW155" s="171"/>
      <c r="TYX155" s="171"/>
      <c r="TYY155" s="171"/>
      <c r="TYZ155" s="171"/>
      <c r="TZA155" s="171"/>
      <c r="TZB155" s="171"/>
      <c r="TZC155" s="171"/>
      <c r="TZD155" s="171"/>
      <c r="TZE155" s="171"/>
      <c r="TZF155" s="171"/>
      <c r="TZG155" s="171"/>
      <c r="TZH155" s="171"/>
      <c r="TZI155" s="171"/>
      <c r="TZJ155" s="171"/>
      <c r="TZK155" s="171"/>
      <c r="TZL155" s="171"/>
      <c r="TZM155" s="171"/>
      <c r="TZN155" s="171"/>
      <c r="TZO155" s="171"/>
      <c r="TZP155" s="171"/>
      <c r="TZQ155" s="171"/>
      <c r="TZR155" s="171"/>
      <c r="TZS155" s="171"/>
      <c r="TZT155" s="171"/>
      <c r="TZU155" s="171"/>
      <c r="TZV155" s="171"/>
      <c r="TZW155" s="171"/>
      <c r="TZX155" s="171"/>
      <c r="TZY155" s="171"/>
      <c r="TZZ155" s="171"/>
      <c r="UAA155" s="171"/>
      <c r="UAB155" s="171"/>
      <c r="UAC155" s="171"/>
      <c r="UAD155" s="171"/>
      <c r="UAE155" s="171"/>
      <c r="UAF155" s="171"/>
      <c r="UAG155" s="171"/>
      <c r="UAH155" s="171"/>
      <c r="UAI155" s="171"/>
      <c r="UAJ155" s="171"/>
      <c r="UAK155" s="171"/>
      <c r="UAL155" s="171"/>
      <c r="UAM155" s="171"/>
      <c r="UAN155" s="171"/>
      <c r="UAO155" s="171"/>
      <c r="UAP155" s="171"/>
      <c r="UAQ155" s="171"/>
      <c r="UAR155" s="171"/>
      <c r="UAS155" s="171"/>
      <c r="UAT155" s="171"/>
      <c r="UAU155" s="171"/>
      <c r="UAV155" s="171"/>
      <c r="UAW155" s="171"/>
      <c r="UAX155" s="171"/>
      <c r="UAY155" s="171"/>
      <c r="UAZ155" s="171"/>
      <c r="UBA155" s="171"/>
      <c r="UBB155" s="171"/>
      <c r="UBC155" s="171"/>
      <c r="UBD155" s="171"/>
      <c r="UBE155" s="171"/>
      <c r="UBF155" s="171"/>
      <c r="UBG155" s="171"/>
      <c r="UBH155" s="171"/>
      <c r="UBI155" s="171"/>
      <c r="UBJ155" s="171"/>
      <c r="UBK155" s="171"/>
      <c r="UBL155" s="171"/>
      <c r="UBM155" s="171"/>
      <c r="UBN155" s="171"/>
      <c r="UBO155" s="171"/>
      <c r="UBP155" s="171"/>
      <c r="UBQ155" s="171"/>
      <c r="UBR155" s="171"/>
      <c r="UBS155" s="171"/>
      <c r="UBT155" s="171"/>
      <c r="UBU155" s="171"/>
      <c r="UBV155" s="171"/>
      <c r="UBW155" s="171"/>
      <c r="UBX155" s="171"/>
      <c r="UBY155" s="171"/>
      <c r="UBZ155" s="171"/>
      <c r="UCA155" s="171"/>
      <c r="UCB155" s="171"/>
      <c r="UCC155" s="171"/>
      <c r="UCD155" s="171"/>
      <c r="UCE155" s="171"/>
      <c r="UCF155" s="171"/>
      <c r="UCG155" s="171"/>
      <c r="UCH155" s="171"/>
      <c r="UCI155" s="171"/>
      <c r="UCJ155" s="171"/>
      <c r="UCK155" s="171"/>
      <c r="UCL155" s="171"/>
      <c r="UCM155" s="171"/>
      <c r="UCN155" s="171"/>
      <c r="UCO155" s="171"/>
      <c r="UCP155" s="171"/>
      <c r="UCQ155" s="171"/>
      <c r="UCR155" s="171"/>
      <c r="UCS155" s="171"/>
      <c r="UCT155" s="171"/>
      <c r="UCU155" s="171"/>
      <c r="UCV155" s="171"/>
      <c r="UCW155" s="171"/>
      <c r="UCX155" s="171"/>
      <c r="UCY155" s="171"/>
      <c r="UCZ155" s="171"/>
      <c r="UDA155" s="171"/>
      <c r="UDB155" s="171"/>
      <c r="UDC155" s="171"/>
      <c r="UDD155" s="171"/>
      <c r="UDE155" s="171"/>
      <c r="UDF155" s="171"/>
      <c r="UDG155" s="171"/>
      <c r="UDH155" s="171"/>
      <c r="UDI155" s="171"/>
      <c r="UDJ155" s="171"/>
      <c r="UDK155" s="171"/>
      <c r="UDL155" s="171"/>
      <c r="UDM155" s="171"/>
      <c r="UDN155" s="171"/>
      <c r="UDO155" s="171"/>
      <c r="UDP155" s="171"/>
      <c r="UDQ155" s="171"/>
      <c r="UDR155" s="171"/>
      <c r="UDS155" s="171"/>
      <c r="UDT155" s="171"/>
      <c r="UDU155" s="171"/>
      <c r="UDV155" s="171"/>
      <c r="UDW155" s="171"/>
      <c r="UDX155" s="171"/>
      <c r="UDY155" s="171"/>
      <c r="UDZ155" s="171"/>
      <c r="UEA155" s="171"/>
      <c r="UEB155" s="171"/>
      <c r="UEC155" s="171"/>
      <c r="UED155" s="171"/>
      <c r="UEE155" s="171"/>
      <c r="UEF155" s="171"/>
      <c r="UEG155" s="171"/>
      <c r="UEH155" s="171"/>
      <c r="UEI155" s="171"/>
      <c r="UEJ155" s="171"/>
      <c r="UEK155" s="171"/>
      <c r="UEL155" s="171"/>
      <c r="UEM155" s="171"/>
      <c r="UEN155" s="171"/>
      <c r="UEO155" s="171"/>
      <c r="UEP155" s="171"/>
      <c r="UEQ155" s="171"/>
      <c r="UER155" s="171"/>
      <c r="UES155" s="171"/>
      <c r="UET155" s="171"/>
      <c r="UEU155" s="171"/>
      <c r="UEV155" s="171"/>
      <c r="UEW155" s="171"/>
      <c r="UEX155" s="171"/>
      <c r="UEY155" s="171"/>
      <c r="UEZ155" s="171"/>
      <c r="UFA155" s="171"/>
      <c r="UFB155" s="171"/>
      <c r="UFC155" s="171"/>
      <c r="UFD155" s="171"/>
      <c r="UFE155" s="171"/>
      <c r="UFF155" s="171"/>
      <c r="UFG155" s="171"/>
      <c r="UFH155" s="171"/>
      <c r="UFI155" s="171"/>
      <c r="UFJ155" s="171"/>
      <c r="UFK155" s="171"/>
      <c r="UFL155" s="171"/>
      <c r="UFM155" s="171"/>
      <c r="UFN155" s="171"/>
      <c r="UFO155" s="171"/>
      <c r="UFP155" s="171"/>
      <c r="UFQ155" s="171"/>
      <c r="UFR155" s="171"/>
      <c r="UFS155" s="171"/>
      <c r="UFT155" s="171"/>
      <c r="UFU155" s="171"/>
      <c r="UFV155" s="171"/>
      <c r="UFW155" s="171"/>
      <c r="UFX155" s="171"/>
      <c r="UFY155" s="171"/>
      <c r="UFZ155" s="171"/>
      <c r="UGA155" s="171"/>
      <c r="UGB155" s="171"/>
      <c r="UGC155" s="171"/>
      <c r="UGD155" s="171"/>
      <c r="UGE155" s="171"/>
      <c r="UGF155" s="171"/>
      <c r="UGG155" s="171"/>
      <c r="UGH155" s="171"/>
      <c r="UGI155" s="171"/>
      <c r="UGJ155" s="171"/>
      <c r="UGK155" s="171"/>
      <c r="UGL155" s="171"/>
      <c r="UGM155" s="171"/>
      <c r="UGN155" s="171"/>
      <c r="UGO155" s="171"/>
      <c r="UGP155" s="171"/>
      <c r="UGQ155" s="171"/>
      <c r="UGR155" s="171"/>
      <c r="UGS155" s="171"/>
      <c r="UGT155" s="171"/>
      <c r="UGU155" s="171"/>
      <c r="UGV155" s="171"/>
      <c r="UGW155" s="171"/>
      <c r="UGX155" s="171"/>
      <c r="UGY155" s="171"/>
      <c r="UGZ155" s="171"/>
      <c r="UHA155" s="171"/>
      <c r="UHB155" s="171"/>
      <c r="UHC155" s="171"/>
      <c r="UHD155" s="171"/>
      <c r="UHE155" s="171"/>
      <c r="UHF155" s="171"/>
      <c r="UHG155" s="171"/>
      <c r="UHH155" s="171"/>
      <c r="UHI155" s="171"/>
      <c r="UHJ155" s="171"/>
      <c r="UHK155" s="171"/>
      <c r="UHL155" s="171"/>
      <c r="UHM155" s="171"/>
      <c r="UHN155" s="171"/>
      <c r="UHO155" s="171"/>
      <c r="UHP155" s="171"/>
      <c r="UHQ155" s="171"/>
      <c r="UHR155" s="171"/>
      <c r="UHS155" s="171"/>
      <c r="UHT155" s="171"/>
      <c r="UHU155" s="171"/>
      <c r="UHV155" s="171"/>
      <c r="UHW155" s="171"/>
      <c r="UHX155" s="171"/>
      <c r="UHY155" s="171"/>
      <c r="UHZ155" s="171"/>
      <c r="UIA155" s="171"/>
      <c r="UIB155" s="171"/>
      <c r="UIC155" s="171"/>
      <c r="UID155" s="171"/>
      <c r="UIE155" s="171"/>
      <c r="UIF155" s="171"/>
      <c r="UIG155" s="171"/>
      <c r="UIH155" s="171"/>
      <c r="UII155" s="171"/>
      <c r="UIJ155" s="171"/>
      <c r="UIK155" s="171"/>
      <c r="UIL155" s="171"/>
      <c r="UIM155" s="171"/>
      <c r="UIN155" s="171"/>
      <c r="UIO155" s="171"/>
      <c r="UIP155" s="171"/>
      <c r="UIQ155" s="171"/>
      <c r="UIR155" s="171"/>
      <c r="UIS155" s="171"/>
      <c r="UIT155" s="171"/>
      <c r="UIU155" s="171"/>
      <c r="UIV155" s="171"/>
      <c r="UIW155" s="171"/>
      <c r="UIX155" s="171"/>
      <c r="UIY155" s="171"/>
      <c r="UIZ155" s="171"/>
      <c r="UJA155" s="171"/>
      <c r="UJB155" s="171"/>
      <c r="UJC155" s="171"/>
      <c r="UJD155" s="171"/>
      <c r="UJE155" s="171"/>
      <c r="UJF155" s="171"/>
      <c r="UJG155" s="171"/>
      <c r="UJH155" s="171"/>
      <c r="UJI155" s="171"/>
      <c r="UJJ155" s="171"/>
      <c r="UJK155" s="171"/>
      <c r="UJL155" s="171"/>
      <c r="UJM155" s="171"/>
      <c r="UJN155" s="171"/>
      <c r="UJO155" s="171"/>
      <c r="UJP155" s="171"/>
      <c r="UJQ155" s="171"/>
      <c r="UJR155" s="171"/>
      <c r="UJS155" s="171"/>
      <c r="UJT155" s="171"/>
      <c r="UJU155" s="171"/>
      <c r="UJV155" s="171"/>
      <c r="UJW155" s="171"/>
      <c r="UJX155" s="171"/>
      <c r="UJY155" s="171"/>
      <c r="UJZ155" s="171"/>
      <c r="UKA155" s="171"/>
      <c r="UKB155" s="171"/>
      <c r="UKC155" s="171"/>
      <c r="UKD155" s="171"/>
      <c r="UKE155" s="171"/>
      <c r="UKF155" s="171"/>
      <c r="UKG155" s="171"/>
      <c r="UKH155" s="171"/>
      <c r="UKI155" s="171"/>
      <c r="UKJ155" s="171"/>
      <c r="UKK155" s="171"/>
      <c r="UKL155" s="171"/>
      <c r="UKM155" s="171"/>
      <c r="UKN155" s="171"/>
      <c r="UKO155" s="171"/>
      <c r="UKP155" s="171"/>
      <c r="UKQ155" s="171"/>
      <c r="UKR155" s="171"/>
      <c r="UKS155" s="171"/>
      <c r="UKT155" s="171"/>
      <c r="UKU155" s="171"/>
      <c r="UKV155" s="171"/>
      <c r="UKW155" s="171"/>
      <c r="UKX155" s="171"/>
      <c r="UKY155" s="171"/>
      <c r="UKZ155" s="171"/>
      <c r="ULA155" s="171"/>
      <c r="ULB155" s="171"/>
      <c r="ULC155" s="171"/>
      <c r="ULD155" s="171"/>
      <c r="ULE155" s="171"/>
      <c r="ULF155" s="171"/>
      <c r="ULG155" s="171"/>
      <c r="ULH155" s="171"/>
      <c r="ULI155" s="171"/>
      <c r="ULJ155" s="171"/>
      <c r="ULK155" s="171"/>
      <c r="ULL155" s="171"/>
      <c r="ULM155" s="171"/>
      <c r="ULN155" s="171"/>
      <c r="ULO155" s="171"/>
      <c r="ULP155" s="171"/>
      <c r="ULQ155" s="171"/>
      <c r="ULR155" s="171"/>
      <c r="ULS155" s="171"/>
      <c r="ULT155" s="171"/>
      <c r="ULU155" s="171"/>
      <c r="ULV155" s="171"/>
      <c r="ULW155" s="171"/>
      <c r="ULX155" s="171"/>
      <c r="ULY155" s="171"/>
      <c r="ULZ155" s="171"/>
      <c r="UMA155" s="171"/>
      <c r="UMB155" s="171"/>
      <c r="UMC155" s="171"/>
      <c r="UMD155" s="171"/>
      <c r="UME155" s="171"/>
      <c r="UMF155" s="171"/>
      <c r="UMG155" s="171"/>
      <c r="UMH155" s="171"/>
      <c r="UMI155" s="171"/>
      <c r="UMJ155" s="171"/>
      <c r="UMK155" s="171"/>
      <c r="UML155" s="171"/>
      <c r="UMM155" s="171"/>
      <c r="UMN155" s="171"/>
      <c r="UMO155" s="171"/>
      <c r="UMP155" s="171"/>
      <c r="UMQ155" s="171"/>
      <c r="UMR155" s="171"/>
      <c r="UMS155" s="171"/>
      <c r="UMT155" s="171"/>
      <c r="UMU155" s="171"/>
      <c r="UMV155" s="171"/>
      <c r="UMW155" s="171"/>
      <c r="UMX155" s="171"/>
      <c r="UMY155" s="171"/>
      <c r="UMZ155" s="171"/>
      <c r="UNA155" s="171"/>
      <c r="UNB155" s="171"/>
      <c r="UNC155" s="171"/>
      <c r="UND155" s="171"/>
      <c r="UNE155" s="171"/>
      <c r="UNF155" s="171"/>
      <c r="UNG155" s="171"/>
      <c r="UNH155" s="171"/>
      <c r="UNI155" s="171"/>
      <c r="UNJ155" s="171"/>
      <c r="UNK155" s="171"/>
      <c r="UNL155" s="171"/>
      <c r="UNM155" s="171"/>
      <c r="UNN155" s="171"/>
      <c r="UNO155" s="171"/>
      <c r="UNP155" s="171"/>
      <c r="UNQ155" s="171"/>
      <c r="UNR155" s="171"/>
      <c r="UNS155" s="171"/>
      <c r="UNT155" s="171"/>
      <c r="UNU155" s="171"/>
      <c r="UNV155" s="171"/>
      <c r="UNW155" s="171"/>
      <c r="UNX155" s="171"/>
      <c r="UNY155" s="171"/>
      <c r="UNZ155" s="171"/>
      <c r="UOA155" s="171"/>
      <c r="UOB155" s="171"/>
      <c r="UOC155" s="171"/>
      <c r="UOD155" s="171"/>
      <c r="UOE155" s="171"/>
      <c r="UOF155" s="171"/>
      <c r="UOG155" s="171"/>
      <c r="UOH155" s="171"/>
      <c r="UOI155" s="171"/>
      <c r="UOJ155" s="171"/>
      <c r="UOK155" s="171"/>
      <c r="UOL155" s="171"/>
      <c r="UOM155" s="171"/>
      <c r="UON155" s="171"/>
      <c r="UOO155" s="171"/>
      <c r="UOP155" s="171"/>
      <c r="UOQ155" s="171"/>
      <c r="UOR155" s="171"/>
      <c r="UOS155" s="171"/>
      <c r="UOT155" s="171"/>
      <c r="UOU155" s="171"/>
      <c r="UOV155" s="171"/>
      <c r="UOW155" s="171"/>
      <c r="UOX155" s="171"/>
      <c r="UOY155" s="171"/>
      <c r="UOZ155" s="171"/>
      <c r="UPA155" s="171"/>
      <c r="UPB155" s="171"/>
      <c r="UPC155" s="171"/>
      <c r="UPD155" s="171"/>
      <c r="UPE155" s="171"/>
      <c r="UPF155" s="171"/>
      <c r="UPG155" s="171"/>
      <c r="UPH155" s="171"/>
      <c r="UPI155" s="171"/>
      <c r="UPJ155" s="171"/>
      <c r="UPK155" s="171"/>
      <c r="UPL155" s="171"/>
      <c r="UPM155" s="171"/>
      <c r="UPN155" s="171"/>
      <c r="UPO155" s="171"/>
      <c r="UPP155" s="171"/>
      <c r="UPQ155" s="171"/>
      <c r="UPR155" s="171"/>
      <c r="UPS155" s="171"/>
      <c r="UPT155" s="171"/>
      <c r="UPU155" s="171"/>
      <c r="UPV155" s="171"/>
      <c r="UPW155" s="171"/>
      <c r="UPX155" s="171"/>
      <c r="UPY155" s="171"/>
      <c r="UPZ155" s="171"/>
      <c r="UQA155" s="171"/>
      <c r="UQB155" s="171"/>
      <c r="UQC155" s="171"/>
      <c r="UQD155" s="171"/>
      <c r="UQE155" s="171"/>
      <c r="UQF155" s="171"/>
      <c r="UQG155" s="171"/>
      <c r="UQH155" s="171"/>
      <c r="UQI155" s="171"/>
      <c r="UQJ155" s="171"/>
      <c r="UQK155" s="171"/>
      <c r="UQL155" s="171"/>
      <c r="UQM155" s="171"/>
      <c r="UQN155" s="171"/>
      <c r="UQO155" s="171"/>
      <c r="UQP155" s="171"/>
      <c r="UQQ155" s="171"/>
      <c r="UQR155" s="171"/>
      <c r="UQS155" s="171"/>
      <c r="UQT155" s="171"/>
      <c r="UQU155" s="171"/>
      <c r="UQV155" s="171"/>
      <c r="UQW155" s="171"/>
      <c r="UQX155" s="171"/>
      <c r="UQY155" s="171"/>
      <c r="UQZ155" s="171"/>
      <c r="URA155" s="171"/>
      <c r="URB155" s="171"/>
      <c r="URC155" s="171"/>
      <c r="URD155" s="171"/>
      <c r="URE155" s="171"/>
      <c r="URF155" s="171"/>
      <c r="URG155" s="171"/>
      <c r="URH155" s="171"/>
      <c r="URI155" s="171"/>
      <c r="URJ155" s="171"/>
      <c r="URK155" s="171"/>
      <c r="URL155" s="171"/>
      <c r="URM155" s="171"/>
      <c r="URN155" s="171"/>
      <c r="URO155" s="171"/>
      <c r="URP155" s="171"/>
      <c r="URQ155" s="171"/>
      <c r="URR155" s="171"/>
      <c r="URS155" s="171"/>
      <c r="URT155" s="171"/>
      <c r="URU155" s="171"/>
      <c r="URV155" s="171"/>
      <c r="URW155" s="171"/>
      <c r="URX155" s="171"/>
      <c r="URY155" s="171"/>
      <c r="URZ155" s="171"/>
      <c r="USA155" s="171"/>
      <c r="USB155" s="171"/>
      <c r="USC155" s="171"/>
      <c r="USD155" s="171"/>
      <c r="USE155" s="171"/>
      <c r="USF155" s="171"/>
      <c r="USG155" s="171"/>
      <c r="USH155" s="171"/>
      <c r="USI155" s="171"/>
      <c r="USJ155" s="171"/>
      <c r="USK155" s="171"/>
      <c r="USL155" s="171"/>
      <c r="USM155" s="171"/>
      <c r="USN155" s="171"/>
      <c r="USO155" s="171"/>
      <c r="USP155" s="171"/>
      <c r="USQ155" s="171"/>
      <c r="USR155" s="171"/>
      <c r="USS155" s="171"/>
      <c r="UST155" s="171"/>
      <c r="USU155" s="171"/>
      <c r="USV155" s="171"/>
      <c r="USW155" s="171"/>
      <c r="USX155" s="171"/>
      <c r="USY155" s="171"/>
      <c r="USZ155" s="171"/>
      <c r="UTA155" s="171"/>
      <c r="UTB155" s="171"/>
      <c r="UTC155" s="171"/>
      <c r="UTD155" s="171"/>
      <c r="UTE155" s="171"/>
      <c r="UTF155" s="171"/>
      <c r="UTG155" s="171"/>
      <c r="UTH155" s="171"/>
      <c r="UTI155" s="171"/>
      <c r="UTJ155" s="171"/>
      <c r="UTK155" s="171"/>
      <c r="UTL155" s="171"/>
      <c r="UTM155" s="171"/>
      <c r="UTN155" s="171"/>
      <c r="UTO155" s="171"/>
      <c r="UTP155" s="171"/>
      <c r="UTQ155" s="171"/>
      <c r="UTR155" s="171"/>
      <c r="UTS155" s="171"/>
      <c r="UTT155" s="171"/>
      <c r="UTU155" s="171"/>
      <c r="UTV155" s="171"/>
      <c r="UTW155" s="171"/>
      <c r="UTX155" s="171"/>
      <c r="UTY155" s="171"/>
      <c r="UTZ155" s="171"/>
      <c r="UUA155" s="171"/>
      <c r="UUB155" s="171"/>
      <c r="UUC155" s="171"/>
      <c r="UUD155" s="171"/>
      <c r="UUE155" s="171"/>
      <c r="UUF155" s="171"/>
      <c r="UUG155" s="171"/>
      <c r="UUH155" s="171"/>
      <c r="UUI155" s="171"/>
      <c r="UUJ155" s="171"/>
      <c r="UUK155" s="171"/>
      <c r="UUL155" s="171"/>
      <c r="UUM155" s="171"/>
      <c r="UUN155" s="171"/>
      <c r="UUO155" s="171"/>
      <c r="UUP155" s="171"/>
      <c r="UUQ155" s="171"/>
      <c r="UUR155" s="171"/>
      <c r="UUS155" s="171"/>
      <c r="UUT155" s="171"/>
      <c r="UUU155" s="171"/>
      <c r="UUV155" s="171"/>
      <c r="UUW155" s="171"/>
      <c r="UUX155" s="171"/>
      <c r="UUY155" s="171"/>
      <c r="UUZ155" s="171"/>
      <c r="UVA155" s="171"/>
      <c r="UVB155" s="171"/>
      <c r="UVC155" s="171"/>
      <c r="UVD155" s="171"/>
      <c r="UVE155" s="171"/>
      <c r="UVF155" s="171"/>
      <c r="UVG155" s="171"/>
      <c r="UVH155" s="171"/>
      <c r="UVI155" s="171"/>
      <c r="UVJ155" s="171"/>
      <c r="UVK155" s="171"/>
      <c r="UVL155" s="171"/>
      <c r="UVM155" s="171"/>
      <c r="UVN155" s="171"/>
      <c r="UVO155" s="171"/>
      <c r="UVP155" s="171"/>
      <c r="UVQ155" s="171"/>
      <c r="UVR155" s="171"/>
      <c r="UVS155" s="171"/>
      <c r="UVT155" s="171"/>
      <c r="UVU155" s="171"/>
      <c r="UVV155" s="171"/>
      <c r="UVW155" s="171"/>
      <c r="UVX155" s="171"/>
      <c r="UVY155" s="171"/>
      <c r="UVZ155" s="171"/>
      <c r="UWA155" s="171"/>
      <c r="UWB155" s="171"/>
      <c r="UWC155" s="171"/>
      <c r="UWD155" s="171"/>
      <c r="UWE155" s="171"/>
      <c r="UWF155" s="171"/>
      <c r="UWG155" s="171"/>
      <c r="UWH155" s="171"/>
      <c r="UWI155" s="171"/>
      <c r="UWJ155" s="171"/>
      <c r="UWK155" s="171"/>
      <c r="UWL155" s="171"/>
      <c r="UWM155" s="171"/>
      <c r="UWN155" s="171"/>
      <c r="UWO155" s="171"/>
      <c r="UWP155" s="171"/>
      <c r="UWQ155" s="171"/>
      <c r="UWR155" s="171"/>
      <c r="UWS155" s="171"/>
      <c r="UWT155" s="171"/>
      <c r="UWU155" s="171"/>
      <c r="UWV155" s="171"/>
      <c r="UWW155" s="171"/>
      <c r="UWX155" s="171"/>
      <c r="UWY155" s="171"/>
      <c r="UWZ155" s="171"/>
      <c r="UXA155" s="171"/>
      <c r="UXB155" s="171"/>
      <c r="UXC155" s="171"/>
      <c r="UXD155" s="171"/>
      <c r="UXE155" s="171"/>
      <c r="UXF155" s="171"/>
      <c r="UXG155" s="171"/>
      <c r="UXH155" s="171"/>
      <c r="UXI155" s="171"/>
      <c r="UXJ155" s="171"/>
      <c r="UXK155" s="171"/>
      <c r="UXL155" s="171"/>
      <c r="UXM155" s="171"/>
      <c r="UXN155" s="171"/>
      <c r="UXO155" s="171"/>
      <c r="UXP155" s="171"/>
      <c r="UXQ155" s="171"/>
      <c r="UXR155" s="171"/>
      <c r="UXS155" s="171"/>
      <c r="UXT155" s="171"/>
      <c r="UXU155" s="171"/>
      <c r="UXV155" s="171"/>
      <c r="UXW155" s="171"/>
      <c r="UXX155" s="171"/>
      <c r="UXY155" s="171"/>
      <c r="UXZ155" s="171"/>
      <c r="UYA155" s="171"/>
      <c r="UYB155" s="171"/>
      <c r="UYC155" s="171"/>
      <c r="UYD155" s="171"/>
      <c r="UYE155" s="171"/>
      <c r="UYF155" s="171"/>
      <c r="UYG155" s="171"/>
      <c r="UYH155" s="171"/>
      <c r="UYI155" s="171"/>
      <c r="UYJ155" s="171"/>
      <c r="UYK155" s="171"/>
      <c r="UYL155" s="171"/>
      <c r="UYM155" s="171"/>
      <c r="UYN155" s="171"/>
      <c r="UYO155" s="171"/>
      <c r="UYP155" s="171"/>
      <c r="UYQ155" s="171"/>
      <c r="UYR155" s="171"/>
      <c r="UYS155" s="171"/>
      <c r="UYT155" s="171"/>
      <c r="UYU155" s="171"/>
      <c r="UYV155" s="171"/>
      <c r="UYW155" s="171"/>
      <c r="UYX155" s="171"/>
      <c r="UYY155" s="171"/>
      <c r="UYZ155" s="171"/>
      <c r="UZA155" s="171"/>
      <c r="UZB155" s="171"/>
      <c r="UZC155" s="171"/>
      <c r="UZD155" s="171"/>
      <c r="UZE155" s="171"/>
      <c r="UZF155" s="171"/>
      <c r="UZG155" s="171"/>
      <c r="UZH155" s="171"/>
      <c r="UZI155" s="171"/>
      <c r="UZJ155" s="171"/>
      <c r="UZK155" s="171"/>
      <c r="UZL155" s="171"/>
      <c r="UZM155" s="171"/>
      <c r="UZN155" s="171"/>
      <c r="UZO155" s="171"/>
      <c r="UZP155" s="171"/>
      <c r="UZQ155" s="171"/>
      <c r="UZR155" s="171"/>
      <c r="UZS155" s="171"/>
      <c r="UZT155" s="171"/>
      <c r="UZU155" s="171"/>
      <c r="UZV155" s="171"/>
      <c r="UZW155" s="171"/>
      <c r="UZX155" s="171"/>
      <c r="UZY155" s="171"/>
      <c r="UZZ155" s="171"/>
      <c r="VAA155" s="171"/>
      <c r="VAB155" s="171"/>
      <c r="VAC155" s="171"/>
      <c r="VAD155" s="171"/>
      <c r="VAE155" s="171"/>
      <c r="VAF155" s="171"/>
      <c r="VAG155" s="171"/>
      <c r="VAH155" s="171"/>
      <c r="VAI155" s="171"/>
      <c r="VAJ155" s="171"/>
      <c r="VAK155" s="171"/>
      <c r="VAL155" s="171"/>
      <c r="VAM155" s="171"/>
      <c r="VAN155" s="171"/>
      <c r="VAO155" s="171"/>
      <c r="VAP155" s="171"/>
      <c r="VAQ155" s="171"/>
      <c r="VAR155" s="171"/>
      <c r="VAS155" s="171"/>
      <c r="VAT155" s="171"/>
      <c r="VAU155" s="171"/>
      <c r="VAV155" s="171"/>
      <c r="VAW155" s="171"/>
      <c r="VAX155" s="171"/>
      <c r="VAY155" s="171"/>
      <c r="VAZ155" s="171"/>
      <c r="VBA155" s="171"/>
      <c r="VBB155" s="171"/>
      <c r="VBC155" s="171"/>
      <c r="VBD155" s="171"/>
      <c r="VBE155" s="171"/>
      <c r="VBF155" s="171"/>
      <c r="VBG155" s="171"/>
      <c r="VBH155" s="171"/>
      <c r="VBI155" s="171"/>
      <c r="VBJ155" s="171"/>
      <c r="VBK155" s="171"/>
      <c r="VBL155" s="171"/>
      <c r="VBM155" s="171"/>
      <c r="VBN155" s="171"/>
      <c r="VBO155" s="171"/>
      <c r="VBP155" s="171"/>
      <c r="VBQ155" s="171"/>
      <c r="VBR155" s="171"/>
      <c r="VBS155" s="171"/>
      <c r="VBT155" s="171"/>
      <c r="VBU155" s="171"/>
      <c r="VBV155" s="171"/>
      <c r="VBW155" s="171"/>
      <c r="VBX155" s="171"/>
      <c r="VBY155" s="171"/>
      <c r="VBZ155" s="171"/>
      <c r="VCA155" s="171"/>
      <c r="VCB155" s="171"/>
      <c r="VCC155" s="171"/>
      <c r="VCD155" s="171"/>
      <c r="VCE155" s="171"/>
      <c r="VCF155" s="171"/>
      <c r="VCG155" s="171"/>
      <c r="VCH155" s="171"/>
      <c r="VCI155" s="171"/>
      <c r="VCJ155" s="171"/>
      <c r="VCK155" s="171"/>
      <c r="VCL155" s="171"/>
      <c r="VCM155" s="171"/>
      <c r="VCN155" s="171"/>
      <c r="VCO155" s="171"/>
      <c r="VCP155" s="171"/>
      <c r="VCQ155" s="171"/>
      <c r="VCR155" s="171"/>
      <c r="VCS155" s="171"/>
      <c r="VCT155" s="171"/>
      <c r="VCU155" s="171"/>
      <c r="VCV155" s="171"/>
      <c r="VCW155" s="171"/>
      <c r="VCX155" s="171"/>
      <c r="VCY155" s="171"/>
      <c r="VCZ155" s="171"/>
      <c r="VDA155" s="171"/>
      <c r="VDB155" s="171"/>
      <c r="VDC155" s="171"/>
      <c r="VDD155" s="171"/>
      <c r="VDE155" s="171"/>
      <c r="VDF155" s="171"/>
      <c r="VDG155" s="171"/>
      <c r="VDH155" s="171"/>
      <c r="VDI155" s="171"/>
      <c r="VDJ155" s="171"/>
      <c r="VDK155" s="171"/>
      <c r="VDL155" s="171"/>
      <c r="VDM155" s="171"/>
      <c r="VDN155" s="171"/>
      <c r="VDO155" s="171"/>
      <c r="VDP155" s="171"/>
      <c r="VDQ155" s="171"/>
      <c r="VDR155" s="171"/>
      <c r="VDS155" s="171"/>
      <c r="VDT155" s="171"/>
      <c r="VDU155" s="171"/>
      <c r="VDV155" s="171"/>
      <c r="VDW155" s="171"/>
      <c r="VDX155" s="171"/>
      <c r="VDY155" s="171"/>
      <c r="VDZ155" s="171"/>
      <c r="VEA155" s="171"/>
      <c r="VEB155" s="171"/>
      <c r="VEC155" s="171"/>
      <c r="VED155" s="171"/>
      <c r="VEE155" s="171"/>
      <c r="VEF155" s="171"/>
      <c r="VEG155" s="171"/>
      <c r="VEH155" s="171"/>
      <c r="VEI155" s="171"/>
      <c r="VEJ155" s="171"/>
      <c r="VEK155" s="171"/>
      <c r="VEL155" s="171"/>
      <c r="VEM155" s="171"/>
      <c r="VEN155" s="171"/>
      <c r="VEO155" s="171"/>
      <c r="VEP155" s="171"/>
      <c r="VEQ155" s="171"/>
      <c r="VER155" s="171"/>
      <c r="VES155" s="171"/>
      <c r="VET155" s="171"/>
      <c r="VEU155" s="171"/>
      <c r="VEV155" s="171"/>
      <c r="VEW155" s="171"/>
      <c r="VEX155" s="171"/>
      <c r="VEY155" s="171"/>
      <c r="VEZ155" s="171"/>
      <c r="VFA155" s="171"/>
      <c r="VFB155" s="171"/>
      <c r="VFC155" s="171"/>
      <c r="VFD155" s="171"/>
      <c r="VFE155" s="171"/>
      <c r="VFF155" s="171"/>
      <c r="VFG155" s="171"/>
      <c r="VFH155" s="171"/>
      <c r="VFI155" s="171"/>
      <c r="VFJ155" s="171"/>
      <c r="VFK155" s="171"/>
      <c r="VFL155" s="171"/>
      <c r="VFM155" s="171"/>
      <c r="VFN155" s="171"/>
      <c r="VFO155" s="171"/>
      <c r="VFP155" s="171"/>
      <c r="VFQ155" s="171"/>
      <c r="VFR155" s="171"/>
      <c r="VFS155" s="171"/>
      <c r="VFT155" s="171"/>
      <c r="VFU155" s="171"/>
      <c r="VFV155" s="171"/>
      <c r="VFW155" s="171"/>
      <c r="VFX155" s="171"/>
      <c r="VFY155" s="171"/>
      <c r="VFZ155" s="171"/>
      <c r="VGA155" s="171"/>
      <c r="VGB155" s="171"/>
      <c r="VGC155" s="171"/>
      <c r="VGD155" s="171"/>
      <c r="VGE155" s="171"/>
      <c r="VGF155" s="171"/>
      <c r="VGG155" s="171"/>
      <c r="VGH155" s="171"/>
      <c r="VGI155" s="171"/>
      <c r="VGJ155" s="171"/>
      <c r="VGK155" s="171"/>
      <c r="VGL155" s="171"/>
      <c r="VGM155" s="171"/>
      <c r="VGN155" s="171"/>
      <c r="VGO155" s="171"/>
      <c r="VGP155" s="171"/>
      <c r="VGQ155" s="171"/>
      <c r="VGR155" s="171"/>
      <c r="VGS155" s="171"/>
      <c r="VGT155" s="171"/>
      <c r="VGU155" s="171"/>
      <c r="VGV155" s="171"/>
      <c r="VGW155" s="171"/>
      <c r="VGX155" s="171"/>
      <c r="VGY155" s="171"/>
      <c r="VGZ155" s="171"/>
      <c r="VHA155" s="171"/>
      <c r="VHB155" s="171"/>
      <c r="VHC155" s="171"/>
      <c r="VHD155" s="171"/>
      <c r="VHE155" s="171"/>
      <c r="VHF155" s="171"/>
      <c r="VHG155" s="171"/>
      <c r="VHH155" s="171"/>
      <c r="VHI155" s="171"/>
      <c r="VHJ155" s="171"/>
      <c r="VHK155" s="171"/>
      <c r="VHL155" s="171"/>
      <c r="VHM155" s="171"/>
      <c r="VHN155" s="171"/>
      <c r="VHO155" s="171"/>
      <c r="VHP155" s="171"/>
      <c r="VHQ155" s="171"/>
      <c r="VHR155" s="171"/>
      <c r="VHS155" s="171"/>
      <c r="VHT155" s="171"/>
      <c r="VHU155" s="171"/>
      <c r="VHV155" s="171"/>
      <c r="VHW155" s="171"/>
      <c r="VHX155" s="171"/>
      <c r="VHY155" s="171"/>
      <c r="VHZ155" s="171"/>
      <c r="VIA155" s="171"/>
      <c r="VIB155" s="171"/>
      <c r="VIC155" s="171"/>
      <c r="VID155" s="171"/>
      <c r="VIE155" s="171"/>
      <c r="VIF155" s="171"/>
      <c r="VIG155" s="171"/>
      <c r="VIH155" s="171"/>
      <c r="VII155" s="171"/>
      <c r="VIJ155" s="171"/>
      <c r="VIK155" s="171"/>
      <c r="VIL155" s="171"/>
      <c r="VIM155" s="171"/>
      <c r="VIN155" s="171"/>
      <c r="VIO155" s="171"/>
      <c r="VIP155" s="171"/>
      <c r="VIQ155" s="171"/>
      <c r="VIR155" s="171"/>
      <c r="VIS155" s="171"/>
      <c r="VIT155" s="171"/>
      <c r="VIU155" s="171"/>
      <c r="VIV155" s="171"/>
      <c r="VIW155" s="171"/>
      <c r="VIX155" s="171"/>
      <c r="VIY155" s="171"/>
      <c r="VIZ155" s="171"/>
      <c r="VJA155" s="171"/>
      <c r="VJB155" s="171"/>
      <c r="VJC155" s="171"/>
      <c r="VJD155" s="171"/>
      <c r="VJE155" s="171"/>
      <c r="VJF155" s="171"/>
      <c r="VJG155" s="171"/>
      <c r="VJH155" s="171"/>
      <c r="VJI155" s="171"/>
      <c r="VJJ155" s="171"/>
      <c r="VJK155" s="171"/>
      <c r="VJL155" s="171"/>
      <c r="VJM155" s="171"/>
      <c r="VJN155" s="171"/>
      <c r="VJO155" s="171"/>
      <c r="VJP155" s="171"/>
      <c r="VJQ155" s="171"/>
      <c r="VJR155" s="171"/>
      <c r="VJS155" s="171"/>
      <c r="VJT155" s="171"/>
      <c r="VJU155" s="171"/>
      <c r="VJV155" s="171"/>
      <c r="VJW155" s="171"/>
      <c r="VJX155" s="171"/>
      <c r="VJY155" s="171"/>
      <c r="VJZ155" s="171"/>
      <c r="VKA155" s="171"/>
      <c r="VKB155" s="171"/>
      <c r="VKC155" s="171"/>
      <c r="VKD155" s="171"/>
      <c r="VKE155" s="171"/>
      <c r="VKF155" s="171"/>
      <c r="VKG155" s="171"/>
      <c r="VKH155" s="171"/>
      <c r="VKI155" s="171"/>
      <c r="VKJ155" s="171"/>
      <c r="VKK155" s="171"/>
      <c r="VKL155" s="171"/>
      <c r="VKM155" s="171"/>
      <c r="VKN155" s="171"/>
      <c r="VKO155" s="171"/>
      <c r="VKP155" s="171"/>
      <c r="VKQ155" s="171"/>
      <c r="VKR155" s="171"/>
      <c r="VKS155" s="171"/>
      <c r="VKT155" s="171"/>
      <c r="VKU155" s="171"/>
      <c r="VKV155" s="171"/>
      <c r="VKW155" s="171"/>
      <c r="VKX155" s="171"/>
      <c r="VKY155" s="171"/>
      <c r="VKZ155" s="171"/>
      <c r="VLA155" s="171"/>
      <c r="VLB155" s="171"/>
      <c r="VLC155" s="171"/>
      <c r="VLD155" s="171"/>
      <c r="VLE155" s="171"/>
      <c r="VLF155" s="171"/>
      <c r="VLG155" s="171"/>
      <c r="VLH155" s="171"/>
      <c r="VLI155" s="171"/>
      <c r="VLJ155" s="171"/>
      <c r="VLK155" s="171"/>
      <c r="VLL155" s="171"/>
      <c r="VLM155" s="171"/>
      <c r="VLN155" s="171"/>
      <c r="VLO155" s="171"/>
      <c r="VLP155" s="171"/>
      <c r="VLQ155" s="171"/>
      <c r="VLR155" s="171"/>
      <c r="VLS155" s="171"/>
      <c r="VLT155" s="171"/>
      <c r="VLU155" s="171"/>
      <c r="VLV155" s="171"/>
      <c r="VLW155" s="171"/>
      <c r="VLX155" s="171"/>
      <c r="VLY155" s="171"/>
      <c r="VLZ155" s="171"/>
      <c r="VMA155" s="171"/>
      <c r="VMB155" s="171"/>
      <c r="VMC155" s="171"/>
      <c r="VMD155" s="171"/>
      <c r="VME155" s="171"/>
      <c r="VMF155" s="171"/>
      <c r="VMG155" s="171"/>
      <c r="VMH155" s="171"/>
      <c r="VMI155" s="171"/>
      <c r="VMJ155" s="171"/>
      <c r="VMK155" s="171"/>
      <c r="VML155" s="171"/>
      <c r="VMM155" s="171"/>
      <c r="VMN155" s="171"/>
      <c r="VMO155" s="171"/>
      <c r="VMP155" s="171"/>
      <c r="VMQ155" s="171"/>
      <c r="VMR155" s="171"/>
      <c r="VMS155" s="171"/>
      <c r="VMT155" s="171"/>
      <c r="VMU155" s="171"/>
      <c r="VMV155" s="171"/>
      <c r="VMW155" s="171"/>
      <c r="VMX155" s="171"/>
      <c r="VMY155" s="171"/>
      <c r="VMZ155" s="171"/>
      <c r="VNA155" s="171"/>
      <c r="VNB155" s="171"/>
      <c r="VNC155" s="171"/>
      <c r="VND155" s="171"/>
      <c r="VNE155" s="171"/>
      <c r="VNF155" s="171"/>
      <c r="VNG155" s="171"/>
      <c r="VNH155" s="171"/>
      <c r="VNI155" s="171"/>
      <c r="VNJ155" s="171"/>
      <c r="VNK155" s="171"/>
      <c r="VNL155" s="171"/>
      <c r="VNM155" s="171"/>
      <c r="VNN155" s="171"/>
      <c r="VNO155" s="171"/>
      <c r="VNP155" s="171"/>
      <c r="VNQ155" s="171"/>
      <c r="VNR155" s="171"/>
      <c r="VNS155" s="171"/>
      <c r="VNT155" s="171"/>
      <c r="VNU155" s="171"/>
      <c r="VNV155" s="171"/>
      <c r="VNW155" s="171"/>
      <c r="VNX155" s="171"/>
      <c r="VNY155" s="171"/>
      <c r="VNZ155" s="171"/>
      <c r="VOA155" s="171"/>
      <c r="VOB155" s="171"/>
      <c r="VOC155" s="171"/>
      <c r="VOD155" s="171"/>
      <c r="VOE155" s="171"/>
      <c r="VOF155" s="171"/>
      <c r="VOG155" s="171"/>
      <c r="VOH155" s="171"/>
      <c r="VOI155" s="171"/>
      <c r="VOJ155" s="171"/>
      <c r="VOK155" s="171"/>
      <c r="VOL155" s="171"/>
      <c r="VOM155" s="171"/>
      <c r="VON155" s="171"/>
      <c r="VOO155" s="171"/>
      <c r="VOP155" s="171"/>
      <c r="VOQ155" s="171"/>
      <c r="VOR155" s="171"/>
      <c r="VOS155" s="171"/>
      <c r="VOT155" s="171"/>
      <c r="VOU155" s="171"/>
      <c r="VOV155" s="171"/>
      <c r="VOW155" s="171"/>
      <c r="VOX155" s="171"/>
      <c r="VOY155" s="171"/>
      <c r="VOZ155" s="171"/>
      <c r="VPA155" s="171"/>
      <c r="VPB155" s="171"/>
      <c r="VPC155" s="171"/>
      <c r="VPD155" s="171"/>
      <c r="VPE155" s="171"/>
      <c r="VPF155" s="171"/>
      <c r="VPG155" s="171"/>
      <c r="VPH155" s="171"/>
      <c r="VPI155" s="171"/>
      <c r="VPJ155" s="171"/>
      <c r="VPK155" s="171"/>
      <c r="VPL155" s="171"/>
      <c r="VPM155" s="171"/>
      <c r="VPN155" s="171"/>
      <c r="VPO155" s="171"/>
      <c r="VPP155" s="171"/>
      <c r="VPQ155" s="171"/>
      <c r="VPR155" s="171"/>
      <c r="VPS155" s="171"/>
      <c r="VPT155" s="171"/>
      <c r="VPU155" s="171"/>
      <c r="VPV155" s="171"/>
      <c r="VPW155" s="171"/>
      <c r="VPX155" s="171"/>
      <c r="VPY155" s="171"/>
      <c r="VPZ155" s="171"/>
      <c r="VQA155" s="171"/>
      <c r="VQB155" s="171"/>
      <c r="VQC155" s="171"/>
      <c r="VQD155" s="171"/>
      <c r="VQE155" s="171"/>
      <c r="VQF155" s="171"/>
      <c r="VQG155" s="171"/>
      <c r="VQH155" s="171"/>
      <c r="VQI155" s="171"/>
      <c r="VQJ155" s="171"/>
      <c r="VQK155" s="171"/>
      <c r="VQL155" s="171"/>
      <c r="VQM155" s="171"/>
      <c r="VQN155" s="171"/>
      <c r="VQO155" s="171"/>
      <c r="VQP155" s="171"/>
      <c r="VQQ155" s="171"/>
      <c r="VQR155" s="171"/>
      <c r="VQS155" s="171"/>
      <c r="VQT155" s="171"/>
      <c r="VQU155" s="171"/>
      <c r="VQV155" s="171"/>
      <c r="VQW155" s="171"/>
      <c r="VQX155" s="171"/>
      <c r="VQY155" s="171"/>
      <c r="VQZ155" s="171"/>
      <c r="VRA155" s="171"/>
      <c r="VRB155" s="171"/>
      <c r="VRC155" s="171"/>
      <c r="VRD155" s="171"/>
      <c r="VRE155" s="171"/>
      <c r="VRF155" s="171"/>
      <c r="VRG155" s="171"/>
      <c r="VRH155" s="171"/>
      <c r="VRI155" s="171"/>
      <c r="VRJ155" s="171"/>
      <c r="VRK155" s="171"/>
      <c r="VRL155" s="171"/>
      <c r="VRM155" s="171"/>
      <c r="VRN155" s="171"/>
      <c r="VRO155" s="171"/>
      <c r="VRP155" s="171"/>
      <c r="VRQ155" s="171"/>
      <c r="VRR155" s="171"/>
      <c r="VRS155" s="171"/>
      <c r="VRT155" s="171"/>
      <c r="VRU155" s="171"/>
      <c r="VRV155" s="171"/>
      <c r="VRW155" s="171"/>
      <c r="VRX155" s="171"/>
      <c r="VRY155" s="171"/>
      <c r="VRZ155" s="171"/>
      <c r="VSA155" s="171"/>
      <c r="VSB155" s="171"/>
      <c r="VSC155" s="171"/>
      <c r="VSD155" s="171"/>
      <c r="VSE155" s="171"/>
      <c r="VSF155" s="171"/>
      <c r="VSG155" s="171"/>
      <c r="VSH155" s="171"/>
      <c r="VSI155" s="171"/>
      <c r="VSJ155" s="171"/>
      <c r="VSK155" s="171"/>
      <c r="VSL155" s="171"/>
      <c r="VSM155" s="171"/>
      <c r="VSN155" s="171"/>
      <c r="VSO155" s="171"/>
      <c r="VSP155" s="171"/>
      <c r="VSQ155" s="171"/>
      <c r="VSR155" s="171"/>
      <c r="VSS155" s="171"/>
      <c r="VST155" s="171"/>
      <c r="VSU155" s="171"/>
      <c r="VSV155" s="171"/>
      <c r="VSW155" s="171"/>
      <c r="VSX155" s="171"/>
      <c r="VSY155" s="171"/>
      <c r="VSZ155" s="171"/>
      <c r="VTA155" s="171"/>
      <c r="VTB155" s="171"/>
      <c r="VTC155" s="171"/>
      <c r="VTD155" s="171"/>
      <c r="VTE155" s="171"/>
      <c r="VTF155" s="171"/>
      <c r="VTG155" s="171"/>
      <c r="VTH155" s="171"/>
      <c r="VTI155" s="171"/>
      <c r="VTJ155" s="171"/>
      <c r="VTK155" s="171"/>
      <c r="VTL155" s="171"/>
      <c r="VTM155" s="171"/>
      <c r="VTN155" s="171"/>
      <c r="VTO155" s="171"/>
      <c r="VTP155" s="171"/>
      <c r="VTQ155" s="171"/>
      <c r="VTR155" s="171"/>
      <c r="VTS155" s="171"/>
      <c r="VTT155" s="171"/>
      <c r="VTU155" s="171"/>
      <c r="VTV155" s="171"/>
      <c r="VTW155" s="171"/>
      <c r="VTX155" s="171"/>
      <c r="VTY155" s="171"/>
      <c r="VTZ155" s="171"/>
      <c r="VUA155" s="171"/>
      <c r="VUB155" s="171"/>
      <c r="VUC155" s="171"/>
      <c r="VUD155" s="171"/>
      <c r="VUE155" s="171"/>
      <c r="VUF155" s="171"/>
      <c r="VUG155" s="171"/>
      <c r="VUH155" s="171"/>
      <c r="VUI155" s="171"/>
      <c r="VUJ155" s="171"/>
      <c r="VUK155" s="171"/>
      <c r="VUL155" s="171"/>
      <c r="VUM155" s="171"/>
      <c r="VUN155" s="171"/>
      <c r="VUO155" s="171"/>
      <c r="VUP155" s="171"/>
      <c r="VUQ155" s="171"/>
      <c r="VUR155" s="171"/>
      <c r="VUS155" s="171"/>
      <c r="VUT155" s="171"/>
      <c r="VUU155" s="171"/>
      <c r="VUV155" s="171"/>
      <c r="VUW155" s="171"/>
      <c r="VUX155" s="171"/>
      <c r="VUY155" s="171"/>
      <c r="VUZ155" s="171"/>
      <c r="VVA155" s="171"/>
      <c r="VVB155" s="171"/>
      <c r="VVC155" s="171"/>
      <c r="VVD155" s="171"/>
      <c r="VVE155" s="171"/>
      <c r="VVF155" s="171"/>
      <c r="VVG155" s="171"/>
      <c r="VVH155" s="171"/>
      <c r="VVI155" s="171"/>
      <c r="VVJ155" s="171"/>
      <c r="VVK155" s="171"/>
      <c r="VVL155" s="171"/>
      <c r="VVM155" s="171"/>
      <c r="VVN155" s="171"/>
      <c r="VVO155" s="171"/>
      <c r="VVP155" s="171"/>
      <c r="VVQ155" s="171"/>
      <c r="VVR155" s="171"/>
      <c r="VVS155" s="171"/>
      <c r="VVT155" s="171"/>
      <c r="VVU155" s="171"/>
      <c r="VVV155" s="171"/>
      <c r="VVW155" s="171"/>
      <c r="VVX155" s="171"/>
      <c r="VVY155" s="171"/>
      <c r="VVZ155" s="171"/>
      <c r="VWA155" s="171"/>
      <c r="VWB155" s="171"/>
      <c r="VWC155" s="171"/>
      <c r="VWD155" s="171"/>
      <c r="VWE155" s="171"/>
      <c r="VWF155" s="171"/>
      <c r="VWG155" s="171"/>
      <c r="VWH155" s="171"/>
      <c r="VWI155" s="171"/>
      <c r="VWJ155" s="171"/>
      <c r="VWK155" s="171"/>
      <c r="VWL155" s="171"/>
      <c r="VWM155" s="171"/>
      <c r="VWN155" s="171"/>
      <c r="VWO155" s="171"/>
      <c r="VWP155" s="171"/>
      <c r="VWQ155" s="171"/>
      <c r="VWR155" s="171"/>
      <c r="VWS155" s="171"/>
      <c r="VWT155" s="171"/>
      <c r="VWU155" s="171"/>
      <c r="VWV155" s="171"/>
      <c r="VWW155" s="171"/>
      <c r="VWX155" s="171"/>
      <c r="VWY155" s="171"/>
      <c r="VWZ155" s="171"/>
      <c r="VXA155" s="171"/>
      <c r="VXB155" s="171"/>
      <c r="VXC155" s="171"/>
      <c r="VXD155" s="171"/>
      <c r="VXE155" s="171"/>
      <c r="VXF155" s="171"/>
      <c r="VXG155" s="171"/>
      <c r="VXH155" s="171"/>
      <c r="VXI155" s="171"/>
      <c r="VXJ155" s="171"/>
      <c r="VXK155" s="171"/>
      <c r="VXL155" s="171"/>
      <c r="VXM155" s="171"/>
      <c r="VXN155" s="171"/>
      <c r="VXO155" s="171"/>
      <c r="VXP155" s="171"/>
      <c r="VXQ155" s="171"/>
      <c r="VXR155" s="171"/>
      <c r="VXS155" s="171"/>
      <c r="VXT155" s="171"/>
      <c r="VXU155" s="171"/>
      <c r="VXV155" s="171"/>
      <c r="VXW155" s="171"/>
      <c r="VXX155" s="171"/>
      <c r="VXY155" s="171"/>
      <c r="VXZ155" s="171"/>
      <c r="VYA155" s="171"/>
      <c r="VYB155" s="171"/>
      <c r="VYC155" s="171"/>
      <c r="VYD155" s="171"/>
      <c r="VYE155" s="171"/>
      <c r="VYF155" s="171"/>
      <c r="VYG155" s="171"/>
      <c r="VYH155" s="171"/>
      <c r="VYI155" s="171"/>
      <c r="VYJ155" s="171"/>
      <c r="VYK155" s="171"/>
      <c r="VYL155" s="171"/>
      <c r="VYM155" s="171"/>
      <c r="VYN155" s="171"/>
      <c r="VYO155" s="171"/>
      <c r="VYP155" s="171"/>
      <c r="VYQ155" s="171"/>
      <c r="VYR155" s="171"/>
      <c r="VYS155" s="171"/>
      <c r="VYT155" s="171"/>
      <c r="VYU155" s="171"/>
      <c r="VYV155" s="171"/>
      <c r="VYW155" s="171"/>
      <c r="VYX155" s="171"/>
      <c r="VYY155" s="171"/>
      <c r="VYZ155" s="171"/>
      <c r="VZA155" s="171"/>
      <c r="VZB155" s="171"/>
      <c r="VZC155" s="171"/>
      <c r="VZD155" s="171"/>
      <c r="VZE155" s="171"/>
      <c r="VZF155" s="171"/>
      <c r="VZG155" s="171"/>
      <c r="VZH155" s="171"/>
      <c r="VZI155" s="171"/>
      <c r="VZJ155" s="171"/>
      <c r="VZK155" s="171"/>
      <c r="VZL155" s="171"/>
      <c r="VZM155" s="171"/>
      <c r="VZN155" s="171"/>
      <c r="VZO155" s="171"/>
      <c r="VZP155" s="171"/>
      <c r="VZQ155" s="171"/>
      <c r="VZR155" s="171"/>
      <c r="VZS155" s="171"/>
      <c r="VZT155" s="171"/>
      <c r="VZU155" s="171"/>
      <c r="VZV155" s="171"/>
      <c r="VZW155" s="171"/>
      <c r="VZX155" s="171"/>
      <c r="VZY155" s="171"/>
      <c r="VZZ155" s="171"/>
      <c r="WAA155" s="171"/>
      <c r="WAB155" s="171"/>
      <c r="WAC155" s="171"/>
      <c r="WAD155" s="171"/>
      <c r="WAE155" s="171"/>
      <c r="WAF155" s="171"/>
      <c r="WAG155" s="171"/>
      <c r="WAH155" s="171"/>
      <c r="WAI155" s="171"/>
      <c r="WAJ155" s="171"/>
      <c r="WAK155" s="171"/>
      <c r="WAL155" s="171"/>
      <c r="WAM155" s="171"/>
      <c r="WAN155" s="171"/>
      <c r="WAO155" s="171"/>
      <c r="WAP155" s="171"/>
      <c r="WAQ155" s="171"/>
      <c r="WAR155" s="171"/>
      <c r="WAS155" s="171"/>
      <c r="WAT155" s="171"/>
      <c r="WAU155" s="171"/>
      <c r="WAV155" s="171"/>
      <c r="WAW155" s="171"/>
      <c r="WAX155" s="171"/>
      <c r="WAY155" s="171"/>
      <c r="WAZ155" s="171"/>
      <c r="WBA155" s="171"/>
      <c r="WBB155" s="171"/>
      <c r="WBC155" s="171"/>
      <c r="WBD155" s="171"/>
      <c r="WBE155" s="171"/>
      <c r="WBF155" s="171"/>
      <c r="WBG155" s="171"/>
      <c r="WBH155" s="171"/>
      <c r="WBI155" s="171"/>
      <c r="WBJ155" s="171"/>
      <c r="WBK155" s="171"/>
      <c r="WBL155" s="171"/>
      <c r="WBM155" s="171"/>
      <c r="WBN155" s="171"/>
      <c r="WBO155" s="171"/>
      <c r="WBP155" s="171"/>
      <c r="WBQ155" s="171"/>
      <c r="WBR155" s="171"/>
      <c r="WBS155" s="171"/>
      <c r="WBT155" s="171"/>
      <c r="WBU155" s="171"/>
      <c r="WBV155" s="171"/>
      <c r="WBW155" s="171"/>
      <c r="WBX155" s="171"/>
      <c r="WBY155" s="171"/>
      <c r="WBZ155" s="171"/>
      <c r="WCA155" s="171"/>
      <c r="WCB155" s="171"/>
      <c r="WCC155" s="171"/>
      <c r="WCD155" s="171"/>
      <c r="WCE155" s="171"/>
      <c r="WCF155" s="171"/>
      <c r="WCG155" s="171"/>
      <c r="WCH155" s="171"/>
      <c r="WCI155" s="171"/>
      <c r="WCJ155" s="171"/>
      <c r="WCK155" s="171"/>
      <c r="WCL155" s="171"/>
      <c r="WCM155" s="171"/>
      <c r="WCN155" s="171"/>
      <c r="WCO155" s="171"/>
      <c r="WCP155" s="171"/>
      <c r="WCQ155" s="171"/>
      <c r="WCR155" s="171"/>
      <c r="WCS155" s="171"/>
      <c r="WCT155" s="171"/>
      <c r="WCU155" s="171"/>
      <c r="WCV155" s="171"/>
      <c r="WCW155" s="171"/>
      <c r="WCX155" s="171"/>
      <c r="WCY155" s="171"/>
      <c r="WCZ155" s="171"/>
      <c r="WDA155" s="171"/>
      <c r="WDB155" s="171"/>
      <c r="WDC155" s="171"/>
      <c r="WDD155" s="171"/>
      <c r="WDE155" s="171"/>
      <c r="WDF155" s="171"/>
      <c r="WDG155" s="171"/>
      <c r="WDH155" s="171"/>
      <c r="WDI155" s="171"/>
      <c r="WDJ155" s="171"/>
      <c r="WDK155" s="171"/>
      <c r="WDL155" s="171"/>
      <c r="WDM155" s="171"/>
      <c r="WDN155" s="171"/>
      <c r="WDO155" s="171"/>
      <c r="WDP155" s="171"/>
      <c r="WDQ155" s="171"/>
      <c r="WDR155" s="171"/>
      <c r="WDS155" s="171"/>
      <c r="WDT155" s="171"/>
      <c r="WDU155" s="171"/>
      <c r="WDV155" s="171"/>
      <c r="WDW155" s="171"/>
      <c r="WDX155" s="171"/>
      <c r="WDY155" s="171"/>
      <c r="WDZ155" s="171"/>
      <c r="WEA155" s="171"/>
      <c r="WEB155" s="171"/>
      <c r="WEC155" s="171"/>
      <c r="WED155" s="171"/>
      <c r="WEE155" s="171"/>
      <c r="WEF155" s="171"/>
      <c r="WEG155" s="171"/>
      <c r="WEH155" s="171"/>
      <c r="WEI155" s="171"/>
      <c r="WEJ155" s="171"/>
      <c r="WEK155" s="171"/>
      <c r="WEL155" s="171"/>
      <c r="WEM155" s="171"/>
      <c r="WEN155" s="171"/>
      <c r="WEO155" s="171"/>
      <c r="WEP155" s="171"/>
      <c r="WEQ155" s="171"/>
      <c r="WER155" s="171"/>
      <c r="WES155" s="171"/>
      <c r="WET155" s="171"/>
      <c r="WEU155" s="171"/>
      <c r="WEV155" s="171"/>
      <c r="WEW155" s="171"/>
      <c r="WEX155" s="171"/>
      <c r="WEY155" s="171"/>
      <c r="WEZ155" s="171"/>
      <c r="WFA155" s="171"/>
      <c r="WFB155" s="171"/>
      <c r="WFC155" s="171"/>
      <c r="WFD155" s="171"/>
      <c r="WFE155" s="171"/>
      <c r="WFF155" s="171"/>
      <c r="WFG155" s="171"/>
      <c r="WFH155" s="171"/>
      <c r="WFI155" s="171"/>
      <c r="WFJ155" s="171"/>
      <c r="WFK155" s="171"/>
      <c r="WFL155" s="171"/>
      <c r="WFM155" s="171"/>
      <c r="WFN155" s="171"/>
      <c r="WFO155" s="171"/>
      <c r="WFP155" s="171"/>
      <c r="WFQ155" s="171"/>
      <c r="WFR155" s="171"/>
      <c r="WFS155" s="171"/>
      <c r="WFT155" s="171"/>
      <c r="WFU155" s="171"/>
      <c r="WFV155" s="171"/>
      <c r="WFW155" s="171"/>
      <c r="WFX155" s="171"/>
      <c r="WFY155" s="171"/>
      <c r="WFZ155" s="171"/>
      <c r="WGA155" s="171"/>
      <c r="WGB155" s="171"/>
      <c r="WGC155" s="171"/>
      <c r="WGD155" s="171"/>
      <c r="WGE155" s="171"/>
      <c r="WGF155" s="171"/>
      <c r="WGG155" s="171"/>
      <c r="WGH155" s="171"/>
      <c r="WGI155" s="171"/>
      <c r="WGJ155" s="171"/>
      <c r="WGK155" s="171"/>
      <c r="WGL155" s="171"/>
      <c r="WGM155" s="171"/>
      <c r="WGN155" s="171"/>
      <c r="WGO155" s="171"/>
      <c r="WGP155" s="171"/>
      <c r="WGQ155" s="171"/>
      <c r="WGR155" s="171"/>
      <c r="WGS155" s="171"/>
      <c r="WGT155" s="171"/>
      <c r="WGU155" s="171"/>
      <c r="WGV155" s="171"/>
      <c r="WGW155" s="171"/>
      <c r="WGX155" s="171"/>
      <c r="WGY155" s="171"/>
      <c r="WGZ155" s="171"/>
      <c r="WHA155" s="171"/>
      <c r="WHB155" s="171"/>
      <c r="WHC155" s="171"/>
      <c r="WHD155" s="171"/>
      <c r="WHE155" s="171"/>
      <c r="WHF155" s="171"/>
      <c r="WHG155" s="171"/>
      <c r="WHH155" s="171"/>
      <c r="WHI155" s="171"/>
      <c r="WHJ155" s="171"/>
      <c r="WHK155" s="171"/>
      <c r="WHL155" s="171"/>
      <c r="WHM155" s="171"/>
      <c r="WHN155" s="171"/>
      <c r="WHO155" s="171"/>
      <c r="WHP155" s="171"/>
      <c r="WHQ155" s="171"/>
      <c r="WHR155" s="171"/>
      <c r="WHS155" s="171"/>
      <c r="WHT155" s="171"/>
      <c r="WHU155" s="171"/>
      <c r="WHV155" s="171"/>
      <c r="WHW155" s="171"/>
      <c r="WHX155" s="171"/>
      <c r="WHY155" s="171"/>
      <c r="WHZ155" s="171"/>
      <c r="WIA155" s="171"/>
      <c r="WIB155" s="171"/>
      <c r="WIC155" s="171"/>
      <c r="WID155" s="171"/>
      <c r="WIE155" s="171"/>
      <c r="WIF155" s="171"/>
      <c r="WIG155" s="171"/>
      <c r="WIH155" s="171"/>
      <c r="WII155" s="171"/>
      <c r="WIJ155" s="171"/>
      <c r="WIK155" s="171"/>
      <c r="WIL155" s="171"/>
      <c r="WIM155" s="171"/>
      <c r="WIN155" s="171"/>
      <c r="WIO155" s="171"/>
      <c r="WIP155" s="171"/>
      <c r="WIQ155" s="171"/>
      <c r="WIR155" s="171"/>
      <c r="WIS155" s="171"/>
      <c r="WIT155" s="171"/>
      <c r="WIU155" s="171"/>
      <c r="WIV155" s="171"/>
      <c r="WIW155" s="171"/>
      <c r="WIX155" s="171"/>
      <c r="WIY155" s="171"/>
      <c r="WIZ155" s="171"/>
      <c r="WJA155" s="171"/>
      <c r="WJB155" s="171"/>
      <c r="WJC155" s="171"/>
      <c r="WJD155" s="171"/>
      <c r="WJE155" s="171"/>
      <c r="WJF155" s="171"/>
      <c r="WJG155" s="171"/>
      <c r="WJH155" s="171"/>
      <c r="WJI155" s="171"/>
      <c r="WJJ155" s="171"/>
      <c r="WJK155" s="171"/>
      <c r="WJL155" s="171"/>
      <c r="WJM155" s="171"/>
      <c r="WJN155" s="171"/>
      <c r="WJO155" s="171"/>
      <c r="WJP155" s="171"/>
      <c r="WJQ155" s="171"/>
      <c r="WJR155" s="171"/>
      <c r="WJS155" s="171"/>
      <c r="WJT155" s="171"/>
      <c r="WJU155" s="171"/>
      <c r="WJV155" s="171"/>
      <c r="WJW155" s="171"/>
      <c r="WJX155" s="171"/>
      <c r="WJY155" s="171"/>
      <c r="WJZ155" s="171"/>
      <c r="WKA155" s="171"/>
      <c r="WKB155" s="171"/>
      <c r="WKC155" s="171"/>
      <c r="WKD155" s="171"/>
      <c r="WKE155" s="171"/>
      <c r="WKF155" s="171"/>
      <c r="WKG155" s="171"/>
      <c r="WKH155" s="171"/>
      <c r="WKI155" s="171"/>
      <c r="WKJ155" s="171"/>
      <c r="WKK155" s="171"/>
      <c r="WKL155" s="171"/>
      <c r="WKM155" s="171"/>
      <c r="WKN155" s="171"/>
      <c r="WKO155" s="171"/>
      <c r="WKP155" s="171"/>
      <c r="WKQ155" s="171"/>
      <c r="WKR155" s="171"/>
      <c r="WKS155" s="171"/>
      <c r="WKT155" s="171"/>
      <c r="WKU155" s="171"/>
      <c r="WKV155" s="171"/>
      <c r="WKW155" s="171"/>
      <c r="WKX155" s="171"/>
      <c r="WKY155" s="171"/>
      <c r="WKZ155" s="171"/>
      <c r="WLA155" s="171"/>
      <c r="WLB155" s="171"/>
      <c r="WLC155" s="171"/>
      <c r="WLD155" s="171"/>
      <c r="WLE155" s="171"/>
      <c r="WLF155" s="171"/>
      <c r="WLG155" s="171"/>
      <c r="WLH155" s="171"/>
      <c r="WLI155" s="171"/>
      <c r="WLJ155" s="171"/>
      <c r="WLK155" s="171"/>
      <c r="WLL155" s="171"/>
      <c r="WLM155" s="171"/>
      <c r="WLN155" s="171"/>
      <c r="WLO155" s="171"/>
      <c r="WLP155" s="171"/>
      <c r="WLQ155" s="171"/>
      <c r="WLR155" s="171"/>
      <c r="WLS155" s="171"/>
      <c r="WLT155" s="171"/>
      <c r="WLU155" s="171"/>
      <c r="WLV155" s="171"/>
      <c r="WLW155" s="171"/>
      <c r="WLX155" s="171"/>
      <c r="WLY155" s="171"/>
      <c r="WLZ155" s="171"/>
      <c r="WMA155" s="171"/>
      <c r="WMB155" s="171"/>
      <c r="WMC155" s="171"/>
      <c r="WMD155" s="171"/>
      <c r="WME155" s="171"/>
      <c r="WMF155" s="171"/>
      <c r="WMG155" s="171"/>
      <c r="WMH155" s="171"/>
      <c r="WMI155" s="171"/>
      <c r="WMJ155" s="171"/>
      <c r="WMK155" s="171"/>
      <c r="WML155" s="171"/>
      <c r="WMM155" s="171"/>
      <c r="WMN155" s="171"/>
      <c r="WMO155" s="171"/>
      <c r="WMP155" s="171"/>
      <c r="WMQ155" s="171"/>
      <c r="WMR155" s="171"/>
      <c r="WMS155" s="171"/>
      <c r="WMT155" s="171"/>
      <c r="WMU155" s="171"/>
      <c r="WMV155" s="171"/>
      <c r="WMW155" s="171"/>
      <c r="WMX155" s="171"/>
      <c r="WMY155" s="171"/>
      <c r="WMZ155" s="171"/>
      <c r="WNA155" s="171"/>
      <c r="WNB155" s="171"/>
      <c r="WNC155" s="171"/>
      <c r="WND155" s="171"/>
      <c r="WNE155" s="171"/>
      <c r="WNF155" s="171"/>
      <c r="WNG155" s="171"/>
      <c r="WNH155" s="171"/>
      <c r="WNI155" s="171"/>
      <c r="WNJ155" s="171"/>
      <c r="WNK155" s="171"/>
      <c r="WNL155" s="171"/>
      <c r="WNM155" s="171"/>
      <c r="WNN155" s="171"/>
      <c r="WNO155" s="171"/>
      <c r="WNP155" s="171"/>
      <c r="WNQ155" s="171"/>
      <c r="WNR155" s="171"/>
      <c r="WNS155" s="171"/>
      <c r="WNT155" s="171"/>
      <c r="WNU155" s="171"/>
      <c r="WNV155" s="171"/>
      <c r="WNW155" s="171"/>
      <c r="WNX155" s="171"/>
      <c r="WNY155" s="171"/>
      <c r="WNZ155" s="171"/>
      <c r="WOA155" s="171"/>
      <c r="WOB155" s="171"/>
      <c r="WOC155" s="171"/>
      <c r="WOD155" s="171"/>
      <c r="WOE155" s="171"/>
      <c r="WOF155" s="171"/>
      <c r="WOG155" s="171"/>
      <c r="WOH155" s="171"/>
      <c r="WOI155" s="171"/>
      <c r="WOJ155" s="171"/>
      <c r="WOK155" s="171"/>
      <c r="WOL155" s="171"/>
      <c r="WOM155" s="171"/>
      <c r="WON155" s="171"/>
      <c r="WOO155" s="171"/>
      <c r="WOP155" s="171"/>
      <c r="WOQ155" s="171"/>
      <c r="WOR155" s="171"/>
      <c r="WOS155" s="171"/>
      <c r="WOT155" s="171"/>
      <c r="WOU155" s="171"/>
      <c r="WOV155" s="171"/>
      <c r="WOW155" s="171"/>
      <c r="WOX155" s="171"/>
      <c r="WOY155" s="171"/>
      <c r="WOZ155" s="171"/>
      <c r="WPA155" s="171"/>
      <c r="WPB155" s="171"/>
      <c r="WPC155" s="171"/>
      <c r="WPD155" s="171"/>
      <c r="WPE155" s="171"/>
      <c r="WPF155" s="171"/>
      <c r="WPG155" s="171"/>
      <c r="WPH155" s="171"/>
      <c r="WPI155" s="171"/>
      <c r="WPJ155" s="171"/>
      <c r="WPK155" s="171"/>
      <c r="WPL155" s="171"/>
      <c r="WPM155" s="171"/>
      <c r="WPN155" s="171"/>
      <c r="WPO155" s="171"/>
      <c r="WPP155" s="171"/>
      <c r="WPQ155" s="171"/>
      <c r="WPR155" s="171"/>
      <c r="WPS155" s="171"/>
      <c r="WPT155" s="171"/>
      <c r="WPU155" s="171"/>
      <c r="WPV155" s="171"/>
      <c r="WPW155" s="171"/>
      <c r="WPX155" s="171"/>
      <c r="WPY155" s="171"/>
      <c r="WPZ155" s="171"/>
      <c r="WQA155" s="171"/>
      <c r="WQB155" s="171"/>
      <c r="WQC155" s="171"/>
      <c r="WQD155" s="171"/>
      <c r="WQE155" s="171"/>
      <c r="WQF155" s="171"/>
      <c r="WQG155" s="171"/>
      <c r="WQH155" s="171"/>
      <c r="WQI155" s="171"/>
      <c r="WQJ155" s="171"/>
      <c r="WQK155" s="171"/>
      <c r="WQL155" s="171"/>
      <c r="WQM155" s="171"/>
      <c r="WQN155" s="171"/>
      <c r="WQO155" s="171"/>
      <c r="WQP155" s="171"/>
      <c r="WQQ155" s="171"/>
      <c r="WQR155" s="171"/>
      <c r="WQS155" s="171"/>
      <c r="WQT155" s="171"/>
      <c r="WQU155" s="171"/>
      <c r="WQV155" s="171"/>
      <c r="WQW155" s="171"/>
      <c r="WQX155" s="171"/>
      <c r="WQY155" s="171"/>
      <c r="WQZ155" s="171"/>
      <c r="WRA155" s="171"/>
      <c r="WRB155" s="171"/>
      <c r="WRC155" s="171"/>
      <c r="WRD155" s="171"/>
      <c r="WRE155" s="171"/>
      <c r="WRF155" s="171"/>
      <c r="WRG155" s="171"/>
      <c r="WRH155" s="171"/>
      <c r="WRI155" s="171"/>
      <c r="WRJ155" s="171"/>
      <c r="WRK155" s="171"/>
      <c r="WRL155" s="171"/>
      <c r="WRM155" s="171"/>
      <c r="WRN155" s="171"/>
      <c r="WRO155" s="171"/>
      <c r="WRP155" s="171"/>
      <c r="WRQ155" s="171"/>
      <c r="WRR155" s="171"/>
      <c r="WRS155" s="171"/>
      <c r="WRT155" s="171"/>
      <c r="WRU155" s="171"/>
      <c r="WRV155" s="171"/>
      <c r="WRW155" s="171"/>
      <c r="WRX155" s="171"/>
      <c r="WRY155" s="171"/>
      <c r="WRZ155" s="171"/>
      <c r="WSA155" s="171"/>
      <c r="WSB155" s="171"/>
      <c r="WSC155" s="171"/>
      <c r="WSD155" s="171"/>
      <c r="WSE155" s="171"/>
      <c r="WSF155" s="171"/>
      <c r="WSG155" s="171"/>
      <c r="WSH155" s="171"/>
      <c r="WSI155" s="171"/>
      <c r="WSJ155" s="171"/>
      <c r="WSK155" s="171"/>
      <c r="WSL155" s="171"/>
      <c r="WSM155" s="171"/>
      <c r="WSN155" s="171"/>
      <c r="WSO155" s="171"/>
      <c r="WSP155" s="171"/>
      <c r="WSQ155" s="171"/>
      <c r="WSR155" s="171"/>
      <c r="WSS155" s="171"/>
      <c r="WST155" s="171"/>
      <c r="WSU155" s="171"/>
      <c r="WSV155" s="171"/>
      <c r="WSW155" s="171"/>
      <c r="WSX155" s="171"/>
      <c r="WSY155" s="171"/>
      <c r="WSZ155" s="171"/>
      <c r="WTA155" s="171"/>
      <c r="WTB155" s="171"/>
      <c r="WTC155" s="171"/>
      <c r="WTD155" s="171"/>
      <c r="WTE155" s="171"/>
      <c r="WTF155" s="171"/>
      <c r="WTG155" s="171"/>
      <c r="WTH155" s="171"/>
      <c r="WTI155" s="171"/>
      <c r="WTJ155" s="171"/>
      <c r="WTK155" s="171"/>
      <c r="WTL155" s="171"/>
      <c r="WTM155" s="171"/>
      <c r="WTN155" s="171"/>
      <c r="WTO155" s="171"/>
      <c r="WTP155" s="171"/>
      <c r="WTQ155" s="171"/>
      <c r="WTR155" s="171"/>
      <c r="WTS155" s="171"/>
      <c r="WTT155" s="171"/>
      <c r="WTU155" s="171"/>
      <c r="WTV155" s="171"/>
      <c r="WTW155" s="171"/>
      <c r="WTX155" s="171"/>
      <c r="WTY155" s="171"/>
      <c r="WTZ155" s="171"/>
      <c r="WUA155" s="171"/>
      <c r="WUB155" s="171"/>
      <c r="WUC155" s="171"/>
      <c r="WUD155" s="171"/>
      <c r="WUE155" s="171"/>
      <c r="WUF155" s="171"/>
      <c r="WUG155" s="171"/>
      <c r="WUH155" s="171"/>
      <c r="WUI155" s="171"/>
      <c r="WUJ155" s="171"/>
      <c r="WUK155" s="171"/>
      <c r="WUL155" s="171"/>
      <c r="WUM155" s="171"/>
      <c r="WUN155" s="171"/>
      <c r="WUO155" s="171"/>
      <c r="WUP155" s="171"/>
      <c r="WUQ155" s="171"/>
      <c r="WUR155" s="171"/>
      <c r="WUS155" s="171"/>
      <c r="WUT155" s="171"/>
      <c r="WUU155" s="171"/>
      <c r="WUV155" s="171"/>
      <c r="WUW155" s="171"/>
      <c r="WUX155" s="171"/>
      <c r="WUY155" s="171"/>
      <c r="WUZ155" s="171"/>
      <c r="WVA155" s="171"/>
      <c r="WVB155" s="171"/>
      <c r="WVC155" s="171"/>
      <c r="WVD155" s="171"/>
      <c r="WVE155" s="171"/>
      <c r="WVF155" s="171"/>
      <c r="WVG155" s="171"/>
      <c r="WVH155" s="171"/>
      <c r="WVI155" s="171"/>
      <c r="WVJ155" s="171"/>
      <c r="WVK155" s="171"/>
      <c r="WVL155" s="171"/>
      <c r="WVM155" s="171"/>
      <c r="WVN155" s="171"/>
      <c r="WVO155" s="171"/>
      <c r="WVP155" s="171"/>
      <c r="WVQ155" s="171"/>
      <c r="WVR155" s="171"/>
      <c r="WVS155" s="171"/>
      <c r="WVT155" s="171"/>
      <c r="WVU155" s="171"/>
      <c r="WVV155" s="171"/>
      <c r="WVW155" s="171"/>
      <c r="WVX155" s="171"/>
      <c r="WVY155" s="171"/>
      <c r="WVZ155" s="171"/>
      <c r="WWA155" s="171"/>
      <c r="WWB155" s="171"/>
      <c r="WWC155" s="171"/>
      <c r="WWD155" s="171"/>
      <c r="WWE155" s="171"/>
      <c r="WWF155" s="171"/>
      <c r="WWG155" s="171"/>
      <c r="WWH155" s="171"/>
      <c r="WWI155" s="171"/>
      <c r="WWJ155" s="171"/>
      <c r="WWK155" s="171"/>
      <c r="WWL155" s="171"/>
      <c r="WWM155" s="171"/>
      <c r="WWN155" s="171"/>
      <c r="WWO155" s="171"/>
      <c r="WWP155" s="171"/>
      <c r="WWQ155" s="171"/>
      <c r="WWR155" s="171"/>
      <c r="WWS155" s="171"/>
      <c r="WWT155" s="171"/>
      <c r="WWU155" s="171"/>
      <c r="WWV155" s="171"/>
      <c r="WWW155" s="171"/>
      <c r="WWX155" s="171"/>
      <c r="WWY155" s="171"/>
      <c r="WWZ155" s="171"/>
      <c r="WXA155" s="171"/>
      <c r="WXB155" s="171"/>
      <c r="WXC155" s="171"/>
      <c r="WXD155" s="171"/>
      <c r="WXE155" s="171"/>
      <c r="WXF155" s="171"/>
      <c r="WXG155" s="171"/>
      <c r="WXH155" s="171"/>
      <c r="WXI155" s="171"/>
      <c r="WXJ155" s="171"/>
      <c r="WXK155" s="171"/>
      <c r="WXL155" s="171"/>
      <c r="WXM155" s="171"/>
      <c r="WXN155" s="171"/>
      <c r="WXO155" s="171"/>
      <c r="WXP155" s="171"/>
      <c r="WXQ155" s="171"/>
      <c r="WXR155" s="171"/>
      <c r="WXS155" s="171"/>
      <c r="WXT155" s="171"/>
      <c r="WXU155" s="171"/>
      <c r="WXV155" s="171"/>
      <c r="WXW155" s="171"/>
      <c r="WXX155" s="171"/>
      <c r="WXY155" s="171"/>
      <c r="WXZ155" s="171"/>
      <c r="WYA155" s="171"/>
      <c r="WYB155" s="171"/>
      <c r="WYC155" s="171"/>
      <c r="WYD155" s="171"/>
      <c r="WYE155" s="171"/>
      <c r="WYF155" s="171"/>
      <c r="WYG155" s="171"/>
      <c r="WYH155" s="171"/>
      <c r="WYI155" s="171"/>
      <c r="WYJ155" s="171"/>
      <c r="WYK155" s="171"/>
      <c r="WYL155" s="171"/>
      <c r="WYM155" s="171"/>
      <c r="WYN155" s="171"/>
      <c r="WYO155" s="171"/>
      <c r="WYP155" s="171"/>
      <c r="WYQ155" s="171"/>
      <c r="WYR155" s="171"/>
      <c r="WYS155" s="171"/>
      <c r="WYT155" s="171"/>
      <c r="WYU155" s="171"/>
      <c r="WYV155" s="171"/>
      <c r="WYW155" s="171"/>
      <c r="WYX155" s="171"/>
      <c r="WYY155" s="171"/>
      <c r="WYZ155" s="171"/>
      <c r="WZA155" s="171"/>
      <c r="WZB155" s="171"/>
      <c r="WZC155" s="171"/>
      <c r="WZD155" s="171"/>
      <c r="WZE155" s="171"/>
      <c r="WZF155" s="171"/>
      <c r="WZG155" s="171"/>
      <c r="WZH155" s="171"/>
      <c r="WZI155" s="171"/>
      <c r="WZJ155" s="171"/>
      <c r="WZK155" s="171"/>
      <c r="WZL155" s="171"/>
      <c r="WZM155" s="171"/>
      <c r="WZN155" s="171"/>
      <c r="WZO155" s="171"/>
      <c r="WZP155" s="171"/>
      <c r="WZQ155" s="171"/>
      <c r="WZR155" s="171"/>
      <c r="WZS155" s="171"/>
      <c r="WZT155" s="171"/>
      <c r="WZU155" s="171"/>
      <c r="WZV155" s="171"/>
      <c r="WZW155" s="171"/>
      <c r="WZX155" s="171"/>
      <c r="WZY155" s="171"/>
      <c r="WZZ155" s="171"/>
      <c r="XAA155" s="171"/>
      <c r="XAB155" s="171"/>
      <c r="XAC155" s="171"/>
      <c r="XAD155" s="171"/>
      <c r="XAE155" s="171"/>
      <c r="XAF155" s="171"/>
      <c r="XAG155" s="171"/>
      <c r="XAH155" s="171"/>
      <c r="XAI155" s="171"/>
      <c r="XAJ155" s="171"/>
      <c r="XAK155" s="171"/>
      <c r="XAL155" s="171"/>
      <c r="XAM155" s="171"/>
      <c r="XAN155" s="171"/>
      <c r="XAO155" s="171"/>
      <c r="XAP155" s="171"/>
      <c r="XAQ155" s="171"/>
      <c r="XAR155" s="171"/>
      <c r="XAS155" s="171"/>
      <c r="XAT155" s="171"/>
      <c r="XAU155" s="171"/>
      <c r="XAV155" s="171"/>
      <c r="XAW155" s="171"/>
      <c r="XAX155" s="171"/>
      <c r="XAY155" s="171"/>
      <c r="XAZ155" s="171"/>
      <c r="XBA155" s="171"/>
      <c r="XBB155" s="171"/>
      <c r="XBC155" s="171"/>
      <c r="XBD155" s="171"/>
      <c r="XBE155" s="171"/>
      <c r="XBF155" s="171"/>
      <c r="XBG155" s="171"/>
      <c r="XBH155" s="171"/>
      <c r="XBI155" s="171"/>
      <c r="XBJ155" s="171"/>
      <c r="XBK155" s="171"/>
      <c r="XBL155" s="171"/>
      <c r="XBM155" s="171"/>
      <c r="XBN155" s="171"/>
      <c r="XBO155" s="171"/>
      <c r="XBP155" s="171"/>
      <c r="XBQ155" s="171"/>
      <c r="XBR155" s="171"/>
      <c r="XBS155" s="171"/>
      <c r="XBT155" s="171"/>
      <c r="XBU155" s="171"/>
      <c r="XBV155" s="171"/>
      <c r="XBW155" s="171"/>
      <c r="XBX155" s="171"/>
      <c r="XBY155" s="171"/>
      <c r="XBZ155" s="171"/>
      <c r="XCA155" s="171"/>
      <c r="XCB155" s="171"/>
      <c r="XCC155" s="171"/>
      <c r="XCD155" s="171"/>
      <c r="XCE155" s="171"/>
      <c r="XCF155" s="171"/>
      <c r="XCG155" s="171"/>
      <c r="XCH155" s="171"/>
      <c r="XCI155" s="171"/>
      <c r="XCJ155" s="171"/>
      <c r="XCK155" s="171"/>
      <c r="XCL155" s="171"/>
      <c r="XCM155" s="171"/>
      <c r="XCN155" s="171"/>
      <c r="XCO155" s="171"/>
      <c r="XCP155" s="171"/>
      <c r="XCQ155" s="171"/>
      <c r="XCR155" s="171"/>
      <c r="XCS155" s="171"/>
      <c r="XCT155" s="171"/>
      <c r="XCU155" s="171"/>
      <c r="XCV155" s="171"/>
      <c r="XCW155" s="171"/>
      <c r="XCX155" s="171"/>
      <c r="XCY155" s="171"/>
      <c r="XCZ155" s="171"/>
      <c r="XDA155" s="171"/>
      <c r="XDB155" s="171"/>
      <c r="XDC155" s="171"/>
      <c r="XDD155" s="171"/>
      <c r="XDE155" s="171"/>
      <c r="XDF155" s="171"/>
      <c r="XDG155" s="171"/>
      <c r="XDH155" s="171"/>
      <c r="XDI155" s="171"/>
      <c r="XDJ155" s="171"/>
      <c r="XDK155" s="171"/>
      <c r="XDL155" s="171"/>
      <c r="XDM155" s="171"/>
      <c r="XDN155" s="171"/>
      <c r="XDO155" s="171"/>
      <c r="XDP155" s="171"/>
      <c r="XDQ155" s="171"/>
      <c r="XDR155" s="171"/>
      <c r="XDS155" s="171"/>
      <c r="XDT155" s="171"/>
      <c r="XDU155" s="171"/>
      <c r="XDV155" s="171"/>
      <c r="XDW155" s="171"/>
      <c r="XDX155" s="171"/>
      <c r="XDY155" s="171"/>
      <c r="XDZ155" s="171"/>
      <c r="XEA155" s="171"/>
      <c r="XEB155" s="171"/>
      <c r="XEC155" s="171"/>
      <c r="XED155" s="171"/>
      <c r="XEE155" s="171"/>
      <c r="XEF155" s="171"/>
      <c r="XEG155" s="171"/>
      <c r="XEH155" s="171"/>
      <c r="XEI155" s="171"/>
      <c r="XEJ155" s="171"/>
      <c r="XEK155" s="171"/>
      <c r="XEL155" s="171"/>
      <c r="XEM155" s="171"/>
      <c r="XEN155" s="171"/>
      <c r="XEO155" s="171"/>
      <c r="XEP155" s="171"/>
      <c r="XEQ155" s="171"/>
      <c r="XER155" s="171"/>
      <c r="XES155" s="171"/>
      <c r="XET155" s="171"/>
      <c r="XEU155" s="171"/>
      <c r="XEV155" s="171"/>
      <c r="XEW155" s="171"/>
      <c r="XEX155" s="171"/>
      <c r="XEY155" s="171"/>
      <c r="XEZ155" s="171"/>
      <c r="XFA155" s="171"/>
      <c r="XFB155" s="171"/>
      <c r="XFC155" s="171"/>
      <c r="XFD155" s="10"/>
    </row>
    <row r="156" customHeight="1" spans="1:17">
      <c r="A156" s="94" t="s">
        <v>572</v>
      </c>
      <c r="B156" s="94" t="s">
        <v>573</v>
      </c>
      <c r="C156" s="94" t="s">
        <v>574</v>
      </c>
      <c r="D156" s="95" t="s">
        <v>575</v>
      </c>
      <c r="E156" s="96" t="s">
        <v>9</v>
      </c>
      <c r="F156" s="94" t="s">
        <v>10</v>
      </c>
      <c r="G156" s="94" t="s">
        <v>576</v>
      </c>
      <c r="H156" s="94" t="s">
        <v>574</v>
      </c>
      <c r="I156" s="95" t="s">
        <v>575</v>
      </c>
      <c r="J156" s="125" t="s">
        <v>577</v>
      </c>
      <c r="K156" s="94" t="s">
        <v>578</v>
      </c>
      <c r="L156" s="95" t="s">
        <v>579</v>
      </c>
      <c r="M156" s="94" t="s">
        <v>580</v>
      </c>
      <c r="N156" s="94" t="s">
        <v>189</v>
      </c>
      <c r="O156" s="94" t="s">
        <v>581</v>
      </c>
      <c r="P156" s="126" t="s">
        <v>582</v>
      </c>
      <c r="Q156" s="137" t="s">
        <v>583</v>
      </c>
    </row>
    <row r="157" customHeight="1" spans="1:17">
      <c r="A157" s="97">
        <v>1</v>
      </c>
      <c r="B157" s="97" t="s">
        <v>732</v>
      </c>
      <c r="C157" s="97" t="s">
        <v>21</v>
      </c>
      <c r="D157" s="97">
        <v>47</v>
      </c>
      <c r="E157" s="97" t="s">
        <v>733</v>
      </c>
      <c r="F157" s="97" t="s">
        <v>734</v>
      </c>
      <c r="G157" s="97" t="s">
        <v>735</v>
      </c>
      <c r="H157" s="97" t="s">
        <v>25</v>
      </c>
      <c r="I157" s="97" t="s">
        <v>44</v>
      </c>
      <c r="J157" s="97" t="s">
        <v>736</v>
      </c>
      <c r="K157" s="97" t="s">
        <v>28</v>
      </c>
      <c r="L157" s="97" t="s">
        <v>737</v>
      </c>
      <c r="M157" s="97">
        <v>4</v>
      </c>
      <c r="N157" s="97" t="s">
        <v>46</v>
      </c>
      <c r="O157" s="97">
        <v>5000</v>
      </c>
      <c r="P157" s="97" t="s">
        <v>738</v>
      </c>
      <c r="Q157" s="97" t="s">
        <v>739</v>
      </c>
    </row>
    <row r="158" customHeight="1" spans="1:17">
      <c r="A158" s="97">
        <v>2</v>
      </c>
      <c r="B158" s="97" t="s">
        <v>740</v>
      </c>
      <c r="C158" s="97" t="s">
        <v>25</v>
      </c>
      <c r="D158" s="97">
        <v>43</v>
      </c>
      <c r="E158" s="97" t="s">
        <v>741</v>
      </c>
      <c r="F158" s="97" t="s">
        <v>742</v>
      </c>
      <c r="G158" s="97" t="s">
        <v>743</v>
      </c>
      <c r="H158" s="97" t="s">
        <v>25</v>
      </c>
      <c r="I158" s="97">
        <v>21</v>
      </c>
      <c r="J158" s="97" t="s">
        <v>744</v>
      </c>
      <c r="K158" s="97" t="s">
        <v>28</v>
      </c>
      <c r="L158" s="97">
        <v>2015</v>
      </c>
      <c r="M158" s="97">
        <v>4</v>
      </c>
      <c r="N158" s="97" t="s">
        <v>46</v>
      </c>
      <c r="O158" s="97">
        <v>5000</v>
      </c>
      <c r="P158" s="97">
        <v>13976402955</v>
      </c>
      <c r="Q158" s="97" t="s">
        <v>745</v>
      </c>
    </row>
    <row r="159" customHeight="1" spans="1:17">
      <c r="A159" s="97">
        <v>3</v>
      </c>
      <c r="B159" s="97" t="s">
        <v>746</v>
      </c>
      <c r="C159" s="97" t="s">
        <v>25</v>
      </c>
      <c r="D159" s="97">
        <v>39</v>
      </c>
      <c r="E159" s="97" t="s">
        <v>747</v>
      </c>
      <c r="F159" s="97" t="s">
        <v>748</v>
      </c>
      <c r="G159" s="97" t="s">
        <v>749</v>
      </c>
      <c r="H159" s="97" t="s">
        <v>25</v>
      </c>
      <c r="I159" s="97" t="s">
        <v>44</v>
      </c>
      <c r="J159" s="97" t="s">
        <v>750</v>
      </c>
      <c r="K159" s="97" t="s">
        <v>28</v>
      </c>
      <c r="L159" s="97">
        <v>2015</v>
      </c>
      <c r="M159" s="97" t="s">
        <v>331</v>
      </c>
      <c r="N159" s="97" t="s">
        <v>63</v>
      </c>
      <c r="O159" s="97">
        <v>5000</v>
      </c>
      <c r="P159" s="97" t="s">
        <v>751</v>
      </c>
      <c r="Q159" s="97" t="s">
        <v>752</v>
      </c>
    </row>
    <row r="160" customHeight="1" spans="1:17">
      <c r="A160" s="97">
        <v>4</v>
      </c>
      <c r="B160" s="97" t="s">
        <v>753</v>
      </c>
      <c r="C160" s="97" t="s">
        <v>25</v>
      </c>
      <c r="D160" s="97">
        <v>45</v>
      </c>
      <c r="E160" s="97" t="s">
        <v>754</v>
      </c>
      <c r="F160" s="97" t="s">
        <v>742</v>
      </c>
      <c r="G160" s="97" t="s">
        <v>755</v>
      </c>
      <c r="H160" s="97" t="s">
        <v>25</v>
      </c>
      <c r="I160" s="97">
        <v>20</v>
      </c>
      <c r="J160" s="97" t="s">
        <v>756</v>
      </c>
      <c r="K160" s="97" t="s">
        <v>28</v>
      </c>
      <c r="L160" s="97">
        <v>2015</v>
      </c>
      <c r="M160" s="97">
        <v>4</v>
      </c>
      <c r="N160" s="97" t="s">
        <v>63</v>
      </c>
      <c r="O160" s="97">
        <v>5000</v>
      </c>
      <c r="P160" s="97" t="s">
        <v>757</v>
      </c>
      <c r="Q160" s="97" t="s">
        <v>758</v>
      </c>
    </row>
    <row r="161" customHeight="1" spans="1:17">
      <c r="A161" s="97">
        <v>5</v>
      </c>
      <c r="B161" s="97" t="s">
        <v>753</v>
      </c>
      <c r="C161" s="97" t="s">
        <v>25</v>
      </c>
      <c r="D161" s="97">
        <v>45</v>
      </c>
      <c r="E161" s="97" t="s">
        <v>754</v>
      </c>
      <c r="F161" s="97" t="s">
        <v>742</v>
      </c>
      <c r="G161" s="97" t="s">
        <v>759</v>
      </c>
      <c r="H161" s="97" t="s">
        <v>21</v>
      </c>
      <c r="I161" s="97">
        <v>22</v>
      </c>
      <c r="J161" s="97" t="s">
        <v>760</v>
      </c>
      <c r="K161" s="97" t="s">
        <v>62</v>
      </c>
      <c r="L161" s="97">
        <v>2013</v>
      </c>
      <c r="M161" s="97">
        <v>4</v>
      </c>
      <c r="N161" s="97" t="s">
        <v>46</v>
      </c>
      <c r="O161" s="97">
        <v>2000</v>
      </c>
      <c r="P161" s="97" t="s">
        <v>757</v>
      </c>
      <c r="Q161" s="97" t="s">
        <v>758</v>
      </c>
    </row>
    <row r="162" customHeight="1" spans="1:17">
      <c r="A162" s="97">
        <v>6</v>
      </c>
      <c r="B162" s="97" t="s">
        <v>761</v>
      </c>
      <c r="C162" s="97" t="s">
        <v>21</v>
      </c>
      <c r="D162" s="97" t="s">
        <v>365</v>
      </c>
      <c r="E162" s="97" t="s">
        <v>762</v>
      </c>
      <c r="F162" s="97" t="s">
        <v>763</v>
      </c>
      <c r="G162" s="97" t="s">
        <v>764</v>
      </c>
      <c r="H162" s="97" t="s">
        <v>25</v>
      </c>
      <c r="I162" s="97" t="s">
        <v>44</v>
      </c>
      <c r="J162" s="97" t="s">
        <v>765</v>
      </c>
      <c r="K162" s="97" t="s">
        <v>62</v>
      </c>
      <c r="L162" s="97" t="s">
        <v>165</v>
      </c>
      <c r="M162" s="97" t="s">
        <v>331</v>
      </c>
      <c r="N162" s="97" t="s">
        <v>46</v>
      </c>
      <c r="O162" s="97">
        <v>2000</v>
      </c>
      <c r="P162" s="97" t="s">
        <v>766</v>
      </c>
      <c r="Q162" s="97" t="s">
        <v>767</v>
      </c>
    </row>
    <row r="163" customHeight="1" spans="1:17">
      <c r="A163" s="97">
        <v>7</v>
      </c>
      <c r="B163" s="97" t="s">
        <v>768</v>
      </c>
      <c r="C163" s="97" t="s">
        <v>21</v>
      </c>
      <c r="D163" s="97">
        <v>49</v>
      </c>
      <c r="E163" s="97" t="s">
        <v>769</v>
      </c>
      <c r="F163" s="97" t="s">
        <v>770</v>
      </c>
      <c r="G163" s="97" t="s">
        <v>771</v>
      </c>
      <c r="H163" s="97" t="s">
        <v>25</v>
      </c>
      <c r="I163" s="97">
        <v>21</v>
      </c>
      <c r="J163" s="97" t="s">
        <v>772</v>
      </c>
      <c r="K163" s="97" t="s">
        <v>62</v>
      </c>
      <c r="L163" s="97" t="s">
        <v>773</v>
      </c>
      <c r="M163" s="97">
        <v>5</v>
      </c>
      <c r="N163" s="97" t="s">
        <v>63</v>
      </c>
      <c r="O163" s="97">
        <v>2000</v>
      </c>
      <c r="P163" s="97">
        <v>13086085519</v>
      </c>
      <c r="Q163" s="97" t="s">
        <v>774</v>
      </c>
    </row>
    <row r="164" customHeight="1" spans="1:17">
      <c r="A164" s="97">
        <v>8</v>
      </c>
      <c r="B164" s="97" t="s">
        <v>732</v>
      </c>
      <c r="C164" s="97" t="s">
        <v>21</v>
      </c>
      <c r="D164" s="97">
        <v>47</v>
      </c>
      <c r="E164" s="97" t="s">
        <v>733</v>
      </c>
      <c r="F164" s="97" t="s">
        <v>734</v>
      </c>
      <c r="G164" s="97" t="s">
        <v>775</v>
      </c>
      <c r="H164" s="97" t="s">
        <v>21</v>
      </c>
      <c r="I164" s="97" t="s">
        <v>90</v>
      </c>
      <c r="J164" s="97" t="s">
        <v>776</v>
      </c>
      <c r="K164" s="97" t="s">
        <v>62</v>
      </c>
      <c r="L164" s="97" t="s">
        <v>773</v>
      </c>
      <c r="M164" s="97">
        <v>4</v>
      </c>
      <c r="N164" s="97" t="s">
        <v>46</v>
      </c>
      <c r="O164" s="97">
        <v>2000</v>
      </c>
      <c r="P164" s="97" t="s">
        <v>738</v>
      </c>
      <c r="Q164" s="97" t="s">
        <v>739</v>
      </c>
    </row>
    <row r="165" customHeight="1" spans="1:17">
      <c r="A165" s="97">
        <v>9</v>
      </c>
      <c r="B165" s="97" t="s">
        <v>777</v>
      </c>
      <c r="C165" s="97" t="s">
        <v>25</v>
      </c>
      <c r="D165" s="97">
        <v>44</v>
      </c>
      <c r="E165" s="189" t="s">
        <v>778</v>
      </c>
      <c r="F165" s="97" t="s">
        <v>779</v>
      </c>
      <c r="G165" s="97" t="s">
        <v>780</v>
      </c>
      <c r="H165" s="97" t="s">
        <v>25</v>
      </c>
      <c r="I165" s="97">
        <v>19</v>
      </c>
      <c r="J165" s="97" t="s">
        <v>135</v>
      </c>
      <c r="K165" s="97" t="s">
        <v>781</v>
      </c>
      <c r="L165" s="97">
        <v>2014</v>
      </c>
      <c r="M165" s="97">
        <v>4</v>
      </c>
      <c r="N165" s="97" t="s">
        <v>144</v>
      </c>
      <c r="O165" s="97">
        <v>2000</v>
      </c>
      <c r="P165" s="97" t="s">
        <v>782</v>
      </c>
      <c r="Q165" s="97" t="s">
        <v>783</v>
      </c>
    </row>
    <row r="166" customHeight="1" spans="1:17">
      <c r="A166" s="97">
        <v>10</v>
      </c>
      <c r="B166" s="97" t="s">
        <v>784</v>
      </c>
      <c r="C166" s="97" t="s">
        <v>21</v>
      </c>
      <c r="D166" s="97">
        <v>43</v>
      </c>
      <c r="E166" s="97" t="s">
        <v>785</v>
      </c>
      <c r="F166" s="97" t="s">
        <v>779</v>
      </c>
      <c r="G166" s="97" t="s">
        <v>786</v>
      </c>
      <c r="H166" s="97" t="s">
        <v>25</v>
      </c>
      <c r="I166" s="97">
        <v>19</v>
      </c>
      <c r="J166" s="97" t="s">
        <v>787</v>
      </c>
      <c r="K166" s="97" t="s">
        <v>781</v>
      </c>
      <c r="L166" s="97">
        <v>2014</v>
      </c>
      <c r="M166" s="97">
        <v>4</v>
      </c>
      <c r="N166" s="97" t="s">
        <v>144</v>
      </c>
      <c r="O166" s="97">
        <v>2000</v>
      </c>
      <c r="P166" s="97" t="s">
        <v>788</v>
      </c>
      <c r="Q166" s="97" t="s">
        <v>789</v>
      </c>
    </row>
    <row r="167" s="5" customFormat="1" customHeight="1" spans="1:16384">
      <c r="A167" s="69" t="s">
        <v>126</v>
      </c>
      <c r="B167" s="70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69"/>
      <c r="N167" s="71"/>
      <c r="O167" s="123">
        <f>SUM(O157:O166)</f>
        <v>32000</v>
      </c>
      <c r="P167" s="71"/>
      <c r="Q167" s="70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  <c r="MT167" s="11"/>
      <c r="MU167" s="11"/>
      <c r="MV167" s="11"/>
      <c r="MW167" s="11"/>
      <c r="MX167" s="11"/>
      <c r="MY167" s="11"/>
      <c r="MZ167" s="11"/>
      <c r="NA167" s="11"/>
      <c r="NB167" s="11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11"/>
      <c r="OC167" s="11"/>
      <c r="OD167" s="11"/>
      <c r="OE167" s="11"/>
      <c r="OF167" s="11"/>
      <c r="OG167" s="11"/>
      <c r="OH167" s="11"/>
      <c r="OI167" s="11"/>
      <c r="OJ167" s="11"/>
      <c r="OK167" s="11"/>
      <c r="OL167" s="11"/>
      <c r="OM167" s="11"/>
      <c r="ON167" s="11"/>
      <c r="OO167" s="11"/>
      <c r="OP167" s="11"/>
      <c r="OQ167" s="11"/>
      <c r="OR167" s="11"/>
      <c r="OS167" s="11"/>
      <c r="OT167" s="11"/>
      <c r="OU167" s="11"/>
      <c r="OV167" s="11"/>
      <c r="OW167" s="11"/>
      <c r="OX167" s="11"/>
      <c r="OY167" s="11"/>
      <c r="OZ167" s="11"/>
      <c r="PA167" s="11"/>
      <c r="PB167" s="11"/>
      <c r="PC167" s="11"/>
      <c r="PD167" s="11"/>
      <c r="PE167" s="11"/>
      <c r="PF167" s="11"/>
      <c r="PG167" s="11"/>
      <c r="PH167" s="11"/>
      <c r="PI167" s="11"/>
      <c r="PJ167" s="11"/>
      <c r="PK167" s="11"/>
      <c r="PL167" s="11"/>
      <c r="PM167" s="11"/>
      <c r="PN167" s="11"/>
      <c r="PO167" s="11"/>
      <c r="PP167" s="11"/>
      <c r="PQ167" s="11"/>
      <c r="PR167" s="11"/>
      <c r="PS167" s="11"/>
      <c r="PT167" s="11"/>
      <c r="PU167" s="11"/>
      <c r="PV167" s="11"/>
      <c r="PW167" s="11"/>
      <c r="PX167" s="11"/>
      <c r="PY167" s="11"/>
      <c r="PZ167" s="11"/>
      <c r="QA167" s="11"/>
      <c r="QB167" s="11"/>
      <c r="QC167" s="11"/>
      <c r="QD167" s="11"/>
      <c r="QE167" s="11"/>
      <c r="QF167" s="11"/>
      <c r="QG167" s="11"/>
      <c r="QH167" s="11"/>
      <c r="QI167" s="11"/>
      <c r="QJ167" s="11"/>
      <c r="QK167" s="11"/>
      <c r="QL167" s="11"/>
      <c r="QM167" s="11"/>
      <c r="QN167" s="11"/>
      <c r="QO167" s="11"/>
      <c r="QP167" s="11"/>
      <c r="QQ167" s="11"/>
      <c r="QR167" s="11"/>
      <c r="QS167" s="11"/>
      <c r="QT167" s="11"/>
      <c r="QU167" s="11"/>
      <c r="QV167" s="11"/>
      <c r="QW167" s="11"/>
      <c r="QX167" s="11"/>
      <c r="QY167" s="11"/>
      <c r="QZ167" s="11"/>
      <c r="RA167" s="11"/>
      <c r="RB167" s="11"/>
      <c r="RC167" s="11"/>
      <c r="RD167" s="11"/>
      <c r="RE167" s="11"/>
      <c r="RF167" s="11"/>
      <c r="RG167" s="11"/>
      <c r="RH167" s="11"/>
      <c r="RI167" s="11"/>
      <c r="RJ167" s="11"/>
      <c r="RK167" s="11"/>
      <c r="RL167" s="11"/>
      <c r="RM167" s="11"/>
      <c r="RN167" s="11"/>
      <c r="RO167" s="11"/>
      <c r="RP167" s="11"/>
      <c r="RQ167" s="11"/>
      <c r="RR167" s="11"/>
      <c r="RS167" s="11"/>
      <c r="RT167" s="11"/>
      <c r="RU167" s="11"/>
      <c r="RV167" s="11"/>
      <c r="RW167" s="11"/>
      <c r="RX167" s="11"/>
      <c r="RY167" s="11"/>
      <c r="RZ167" s="11"/>
      <c r="SA167" s="11"/>
      <c r="SB167" s="11"/>
      <c r="SC167" s="11"/>
      <c r="SD167" s="11"/>
      <c r="SE167" s="11"/>
      <c r="SF167" s="11"/>
      <c r="SG167" s="11"/>
      <c r="SH167" s="11"/>
      <c r="SI167" s="11"/>
      <c r="SJ167" s="11"/>
      <c r="SK167" s="11"/>
      <c r="SL167" s="11"/>
      <c r="SM167" s="11"/>
      <c r="SN167" s="11"/>
      <c r="SO167" s="11"/>
      <c r="SP167" s="11"/>
      <c r="SQ167" s="11"/>
      <c r="SR167" s="11"/>
      <c r="SS167" s="11"/>
      <c r="ST167" s="11"/>
      <c r="SU167" s="11"/>
      <c r="SV167" s="11"/>
      <c r="SW167" s="11"/>
      <c r="SX167" s="11"/>
      <c r="SY167" s="11"/>
      <c r="SZ167" s="11"/>
      <c r="TA167" s="11"/>
      <c r="TB167" s="11"/>
      <c r="TC167" s="11"/>
      <c r="TD167" s="11"/>
      <c r="TE167" s="11"/>
      <c r="TF167" s="11"/>
      <c r="TG167" s="11"/>
      <c r="TH167" s="11"/>
      <c r="TI167" s="11"/>
      <c r="TJ167" s="11"/>
      <c r="TK167" s="11"/>
      <c r="TL167" s="11"/>
      <c r="TM167" s="11"/>
      <c r="TN167" s="11"/>
      <c r="TO167" s="11"/>
      <c r="TP167" s="11"/>
      <c r="TQ167" s="11"/>
      <c r="TR167" s="11"/>
      <c r="TS167" s="11"/>
      <c r="TT167" s="11"/>
      <c r="TU167" s="11"/>
      <c r="TV167" s="11"/>
      <c r="TW167" s="11"/>
      <c r="TX167" s="11"/>
      <c r="TY167" s="11"/>
      <c r="TZ167" s="11"/>
      <c r="UA167" s="11"/>
      <c r="UB167" s="11"/>
      <c r="UC167" s="11"/>
      <c r="UD167" s="11"/>
      <c r="UE167" s="11"/>
      <c r="UF167" s="11"/>
      <c r="UG167" s="11"/>
      <c r="UH167" s="11"/>
      <c r="UI167" s="11"/>
      <c r="UJ167" s="11"/>
      <c r="UK167" s="11"/>
      <c r="UL167" s="11"/>
      <c r="UM167" s="11"/>
      <c r="UN167" s="11"/>
      <c r="UO167" s="11"/>
      <c r="UP167" s="11"/>
      <c r="UQ167" s="11"/>
      <c r="UR167" s="11"/>
      <c r="US167" s="11"/>
      <c r="UT167" s="11"/>
      <c r="UU167" s="11"/>
      <c r="UV167" s="11"/>
      <c r="UW167" s="11"/>
      <c r="UX167" s="11"/>
      <c r="UY167" s="11"/>
      <c r="UZ167" s="11"/>
      <c r="VA167" s="11"/>
      <c r="VB167" s="11"/>
      <c r="VC167" s="11"/>
      <c r="VD167" s="11"/>
      <c r="VE167" s="11"/>
      <c r="VF167" s="11"/>
      <c r="VG167" s="11"/>
      <c r="VH167" s="11"/>
      <c r="VI167" s="11"/>
      <c r="VJ167" s="11"/>
      <c r="VK167" s="11"/>
      <c r="VL167" s="11"/>
      <c r="VM167" s="11"/>
      <c r="VN167" s="11"/>
      <c r="VO167" s="11"/>
      <c r="VP167" s="11"/>
      <c r="VQ167" s="11"/>
      <c r="VR167" s="11"/>
      <c r="VS167" s="11"/>
      <c r="VT167" s="11"/>
      <c r="VU167" s="11"/>
      <c r="VV167" s="11"/>
      <c r="VW167" s="11"/>
      <c r="VX167" s="11"/>
      <c r="VY167" s="11"/>
      <c r="VZ167" s="11"/>
      <c r="WA167" s="11"/>
      <c r="WB167" s="11"/>
      <c r="WC167" s="11"/>
      <c r="WD167" s="11"/>
      <c r="WE167" s="11"/>
      <c r="WF167" s="11"/>
      <c r="WG167" s="11"/>
      <c r="WH167" s="11"/>
      <c r="WI167" s="11"/>
      <c r="WJ167" s="11"/>
      <c r="WK167" s="11"/>
      <c r="WL167" s="11"/>
      <c r="WM167" s="11"/>
      <c r="WN167" s="11"/>
      <c r="WO167" s="11"/>
      <c r="WP167" s="11"/>
      <c r="WQ167" s="11"/>
      <c r="WR167" s="11"/>
      <c r="WS167" s="11"/>
      <c r="WT167" s="11"/>
      <c r="WU167" s="11"/>
      <c r="WV167" s="11"/>
      <c r="WW167" s="11"/>
      <c r="WX167" s="11"/>
      <c r="WY167" s="11"/>
      <c r="WZ167" s="11"/>
      <c r="XA167" s="11"/>
      <c r="XB167" s="11"/>
      <c r="XC167" s="11"/>
      <c r="XD167" s="11"/>
      <c r="XE167" s="11"/>
      <c r="XF167" s="11"/>
      <c r="XG167" s="11"/>
      <c r="XH167" s="11"/>
      <c r="XI167" s="11"/>
      <c r="XJ167" s="11"/>
      <c r="XK167" s="11"/>
      <c r="XL167" s="11"/>
      <c r="XM167" s="11"/>
      <c r="XN167" s="11"/>
      <c r="XO167" s="11"/>
      <c r="XP167" s="11"/>
      <c r="XQ167" s="11"/>
      <c r="XR167" s="11"/>
      <c r="XS167" s="11"/>
      <c r="XT167" s="11"/>
      <c r="XU167" s="11"/>
      <c r="XV167" s="11"/>
      <c r="XW167" s="11"/>
      <c r="XX167" s="11"/>
      <c r="XY167" s="11"/>
      <c r="XZ167" s="11"/>
      <c r="YA167" s="11"/>
      <c r="YB167" s="11"/>
      <c r="YC167" s="11"/>
      <c r="YD167" s="11"/>
      <c r="YE167" s="11"/>
      <c r="YF167" s="11"/>
      <c r="YG167" s="11"/>
      <c r="YH167" s="11"/>
      <c r="YI167" s="11"/>
      <c r="YJ167" s="11"/>
      <c r="YK167" s="11"/>
      <c r="YL167" s="11"/>
      <c r="YM167" s="11"/>
      <c r="YN167" s="11"/>
      <c r="YO167" s="11"/>
      <c r="YP167" s="11"/>
      <c r="YQ167" s="11"/>
      <c r="YR167" s="11"/>
      <c r="YS167" s="11"/>
      <c r="YT167" s="11"/>
      <c r="YU167" s="11"/>
      <c r="YV167" s="11"/>
      <c r="YW167" s="11"/>
      <c r="YX167" s="11"/>
      <c r="YY167" s="11"/>
      <c r="YZ167" s="11"/>
      <c r="ZA167" s="11"/>
      <c r="ZB167" s="11"/>
      <c r="ZC167" s="11"/>
      <c r="ZD167" s="11"/>
      <c r="ZE167" s="11"/>
      <c r="ZF167" s="11"/>
      <c r="ZG167" s="11"/>
      <c r="ZH167" s="11"/>
      <c r="ZI167" s="11"/>
      <c r="ZJ167" s="11"/>
      <c r="ZK167" s="11"/>
      <c r="ZL167" s="11"/>
      <c r="ZM167" s="11"/>
      <c r="ZN167" s="11"/>
      <c r="ZO167" s="11"/>
      <c r="ZP167" s="11"/>
      <c r="ZQ167" s="11"/>
      <c r="ZR167" s="11"/>
      <c r="ZS167" s="11"/>
      <c r="ZT167" s="11"/>
      <c r="ZU167" s="11"/>
      <c r="ZV167" s="11"/>
      <c r="ZW167" s="11"/>
      <c r="ZX167" s="11"/>
      <c r="ZY167" s="11"/>
      <c r="ZZ167" s="11"/>
      <c r="AAA167" s="11"/>
      <c r="AAB167" s="11"/>
      <c r="AAC167" s="11"/>
      <c r="AAD167" s="11"/>
      <c r="AAE167" s="11"/>
      <c r="AAF167" s="11"/>
      <c r="AAG167" s="11"/>
      <c r="AAH167" s="11"/>
      <c r="AAI167" s="11"/>
      <c r="AAJ167" s="11"/>
      <c r="AAK167" s="11"/>
      <c r="AAL167" s="11"/>
      <c r="AAM167" s="11"/>
      <c r="AAN167" s="11"/>
      <c r="AAO167" s="11"/>
      <c r="AAP167" s="11"/>
      <c r="AAQ167" s="11"/>
      <c r="AAR167" s="11"/>
      <c r="AAS167" s="11"/>
      <c r="AAT167" s="11"/>
      <c r="AAU167" s="11"/>
      <c r="AAV167" s="11"/>
      <c r="AAW167" s="11"/>
      <c r="AAX167" s="11"/>
      <c r="AAY167" s="11"/>
      <c r="AAZ167" s="11"/>
      <c r="ABA167" s="11"/>
      <c r="ABB167" s="11"/>
      <c r="ABC167" s="11"/>
      <c r="ABD167" s="11"/>
      <c r="ABE167" s="11"/>
      <c r="ABF167" s="11"/>
      <c r="ABG167" s="11"/>
      <c r="ABH167" s="11"/>
      <c r="ABI167" s="11"/>
      <c r="ABJ167" s="11"/>
      <c r="ABK167" s="11"/>
      <c r="ABL167" s="11"/>
      <c r="ABM167" s="11"/>
      <c r="ABN167" s="11"/>
      <c r="ABO167" s="11"/>
      <c r="ABP167" s="11"/>
      <c r="ABQ167" s="11"/>
      <c r="ABR167" s="11"/>
      <c r="ABS167" s="11"/>
      <c r="ABT167" s="11"/>
      <c r="ABU167" s="11"/>
      <c r="ABV167" s="11"/>
      <c r="ABW167" s="11"/>
      <c r="ABX167" s="11"/>
      <c r="ABY167" s="11"/>
      <c r="ABZ167" s="11"/>
      <c r="ACA167" s="11"/>
      <c r="ACB167" s="11"/>
      <c r="ACC167" s="11"/>
      <c r="ACD167" s="11"/>
      <c r="ACE167" s="11"/>
      <c r="ACF167" s="11"/>
      <c r="ACG167" s="11"/>
      <c r="ACH167" s="11"/>
      <c r="ACI167" s="11"/>
      <c r="ACJ167" s="11"/>
      <c r="ACK167" s="11"/>
      <c r="ACL167" s="11"/>
      <c r="ACM167" s="11"/>
      <c r="ACN167" s="11"/>
      <c r="ACO167" s="11"/>
      <c r="ACP167" s="11"/>
      <c r="ACQ167" s="11"/>
      <c r="ACR167" s="11"/>
      <c r="ACS167" s="11"/>
      <c r="ACT167" s="11"/>
      <c r="ACU167" s="11"/>
      <c r="ACV167" s="11"/>
      <c r="ACW167" s="11"/>
      <c r="ACX167" s="11"/>
      <c r="ACY167" s="11"/>
      <c r="ACZ167" s="11"/>
      <c r="ADA167" s="11"/>
      <c r="ADB167" s="11"/>
      <c r="ADC167" s="11"/>
      <c r="ADD167" s="11"/>
      <c r="ADE167" s="11"/>
      <c r="ADF167" s="11"/>
      <c r="ADG167" s="11"/>
      <c r="ADH167" s="11"/>
      <c r="ADI167" s="11"/>
      <c r="ADJ167" s="11"/>
      <c r="ADK167" s="11"/>
      <c r="ADL167" s="11"/>
      <c r="ADM167" s="11"/>
      <c r="ADN167" s="11"/>
      <c r="ADO167" s="11"/>
      <c r="ADP167" s="11"/>
      <c r="ADQ167" s="11"/>
      <c r="ADR167" s="11"/>
      <c r="ADS167" s="11"/>
      <c r="ADT167" s="11"/>
      <c r="ADU167" s="11"/>
      <c r="ADV167" s="11"/>
      <c r="ADW167" s="11"/>
      <c r="ADX167" s="11"/>
      <c r="ADY167" s="11"/>
      <c r="ADZ167" s="11"/>
      <c r="AEA167" s="11"/>
      <c r="AEB167" s="11"/>
      <c r="AEC167" s="11"/>
      <c r="AED167" s="11"/>
      <c r="AEE167" s="11"/>
      <c r="AEF167" s="11"/>
      <c r="AEG167" s="11"/>
      <c r="AEH167" s="11"/>
      <c r="AEI167" s="11"/>
      <c r="AEJ167" s="11"/>
      <c r="AEK167" s="11"/>
      <c r="AEL167" s="11"/>
      <c r="AEM167" s="11"/>
      <c r="AEN167" s="11"/>
      <c r="AEO167" s="11"/>
      <c r="AEP167" s="11"/>
      <c r="AEQ167" s="11"/>
      <c r="AER167" s="11"/>
      <c r="AES167" s="11"/>
      <c r="AET167" s="11"/>
      <c r="AEU167" s="11"/>
      <c r="AEV167" s="11"/>
      <c r="AEW167" s="11"/>
      <c r="AEX167" s="11"/>
      <c r="AEY167" s="11"/>
      <c r="AEZ167" s="11"/>
      <c r="AFA167" s="11"/>
      <c r="AFB167" s="11"/>
      <c r="AFC167" s="11"/>
      <c r="AFD167" s="11"/>
      <c r="AFE167" s="11"/>
      <c r="AFF167" s="11"/>
      <c r="AFG167" s="11"/>
      <c r="AFH167" s="11"/>
      <c r="AFI167" s="11"/>
      <c r="AFJ167" s="11"/>
      <c r="AFK167" s="11"/>
      <c r="AFL167" s="11"/>
      <c r="AFM167" s="11"/>
      <c r="AFN167" s="11"/>
      <c r="AFO167" s="11"/>
      <c r="AFP167" s="11"/>
      <c r="AFQ167" s="11"/>
      <c r="AFR167" s="11"/>
      <c r="AFS167" s="11"/>
      <c r="AFT167" s="11"/>
      <c r="AFU167" s="11"/>
      <c r="AFV167" s="11"/>
      <c r="AFW167" s="11"/>
      <c r="AFX167" s="11"/>
      <c r="AFY167" s="11"/>
      <c r="AFZ167" s="11"/>
      <c r="AGA167" s="11"/>
      <c r="AGB167" s="11"/>
      <c r="AGC167" s="11"/>
      <c r="AGD167" s="11"/>
      <c r="AGE167" s="11"/>
      <c r="AGF167" s="11"/>
      <c r="AGG167" s="11"/>
      <c r="AGH167" s="11"/>
      <c r="AGI167" s="11"/>
      <c r="AGJ167" s="11"/>
      <c r="AGK167" s="11"/>
      <c r="AGL167" s="11"/>
      <c r="AGM167" s="11"/>
      <c r="AGN167" s="11"/>
      <c r="AGO167" s="11"/>
      <c r="AGP167" s="11"/>
      <c r="AGQ167" s="11"/>
      <c r="AGR167" s="11"/>
      <c r="AGS167" s="11"/>
      <c r="AGT167" s="11"/>
      <c r="AGU167" s="11"/>
      <c r="AGV167" s="11"/>
      <c r="AGW167" s="11"/>
      <c r="AGX167" s="11"/>
      <c r="AGY167" s="11"/>
      <c r="AGZ167" s="11"/>
      <c r="AHA167" s="11"/>
      <c r="AHB167" s="11"/>
      <c r="AHC167" s="11"/>
      <c r="AHD167" s="11"/>
      <c r="AHE167" s="11"/>
      <c r="AHF167" s="11"/>
      <c r="AHG167" s="11"/>
      <c r="AHH167" s="11"/>
      <c r="AHI167" s="11"/>
      <c r="AHJ167" s="11"/>
      <c r="AHK167" s="11"/>
      <c r="AHL167" s="11"/>
      <c r="AHM167" s="11"/>
      <c r="AHN167" s="11"/>
      <c r="AHO167" s="11"/>
      <c r="AHP167" s="11"/>
      <c r="AHQ167" s="11"/>
      <c r="AHR167" s="11"/>
      <c r="AHS167" s="11"/>
      <c r="AHT167" s="11"/>
      <c r="AHU167" s="11"/>
      <c r="AHV167" s="11"/>
      <c r="AHW167" s="11"/>
      <c r="AHX167" s="11"/>
      <c r="AHY167" s="11"/>
      <c r="AHZ167" s="11"/>
      <c r="AIA167" s="11"/>
      <c r="AIB167" s="11"/>
      <c r="AIC167" s="11"/>
      <c r="AID167" s="11"/>
      <c r="AIE167" s="11"/>
      <c r="AIF167" s="11"/>
      <c r="AIG167" s="11"/>
      <c r="AIH167" s="11"/>
      <c r="AII167" s="11"/>
      <c r="AIJ167" s="11"/>
      <c r="AIK167" s="11"/>
      <c r="AIL167" s="11"/>
      <c r="AIM167" s="11"/>
      <c r="AIN167" s="11"/>
      <c r="AIO167" s="11"/>
      <c r="AIP167" s="11"/>
      <c r="AIQ167" s="11"/>
      <c r="AIR167" s="11"/>
      <c r="AIS167" s="11"/>
      <c r="AIT167" s="11"/>
      <c r="AIU167" s="11"/>
      <c r="AIV167" s="11"/>
      <c r="AIW167" s="11"/>
      <c r="AIX167" s="11"/>
      <c r="AIY167" s="11"/>
      <c r="AIZ167" s="11"/>
      <c r="AJA167" s="11"/>
      <c r="AJB167" s="11"/>
      <c r="AJC167" s="11"/>
      <c r="AJD167" s="11"/>
      <c r="AJE167" s="11"/>
      <c r="AJF167" s="11"/>
      <c r="AJG167" s="11"/>
      <c r="AJH167" s="11"/>
      <c r="AJI167" s="11"/>
      <c r="AJJ167" s="11"/>
      <c r="AJK167" s="11"/>
      <c r="AJL167" s="11"/>
      <c r="AJM167" s="11"/>
      <c r="AJN167" s="11"/>
      <c r="AJO167" s="11"/>
      <c r="AJP167" s="11"/>
      <c r="AJQ167" s="11"/>
      <c r="AJR167" s="11"/>
      <c r="AJS167" s="11"/>
      <c r="AJT167" s="11"/>
      <c r="AJU167" s="11"/>
      <c r="AJV167" s="11"/>
      <c r="AJW167" s="11"/>
      <c r="AJX167" s="11"/>
      <c r="AJY167" s="11"/>
      <c r="AJZ167" s="11"/>
      <c r="AKA167" s="11"/>
      <c r="AKB167" s="11"/>
      <c r="AKC167" s="11"/>
      <c r="AKD167" s="11"/>
      <c r="AKE167" s="11"/>
      <c r="AKF167" s="11"/>
      <c r="AKG167" s="11"/>
      <c r="AKH167" s="11"/>
      <c r="AKI167" s="11"/>
      <c r="AKJ167" s="11"/>
      <c r="AKK167" s="11"/>
      <c r="AKL167" s="11"/>
      <c r="AKM167" s="11"/>
      <c r="AKN167" s="11"/>
      <c r="AKO167" s="11"/>
      <c r="AKP167" s="11"/>
      <c r="AKQ167" s="11"/>
      <c r="AKR167" s="11"/>
      <c r="AKS167" s="11"/>
      <c r="AKT167" s="11"/>
      <c r="AKU167" s="11"/>
      <c r="AKV167" s="11"/>
      <c r="AKW167" s="11"/>
      <c r="AKX167" s="11"/>
      <c r="AKY167" s="11"/>
      <c r="AKZ167" s="11"/>
      <c r="ALA167" s="11"/>
      <c r="ALB167" s="11"/>
      <c r="ALC167" s="11"/>
      <c r="ALD167" s="11"/>
      <c r="ALE167" s="11"/>
      <c r="ALF167" s="11"/>
      <c r="ALG167" s="11"/>
      <c r="ALH167" s="11"/>
      <c r="ALI167" s="11"/>
      <c r="ALJ167" s="11"/>
      <c r="ALK167" s="11"/>
      <c r="ALL167" s="11"/>
      <c r="ALM167" s="11"/>
      <c r="ALN167" s="11"/>
      <c r="ALO167" s="11"/>
      <c r="ALP167" s="11"/>
      <c r="ALQ167" s="11"/>
      <c r="ALR167" s="11"/>
      <c r="ALS167" s="11"/>
      <c r="ALT167" s="11"/>
      <c r="ALU167" s="11"/>
      <c r="ALV167" s="11"/>
      <c r="ALW167" s="11"/>
      <c r="ALX167" s="11"/>
      <c r="ALY167" s="11"/>
      <c r="ALZ167" s="11"/>
      <c r="AMA167" s="11"/>
      <c r="AMB167" s="11"/>
      <c r="AMC167" s="11"/>
      <c r="AMD167" s="11"/>
      <c r="AME167" s="11"/>
      <c r="AMF167" s="11"/>
      <c r="AMG167" s="11"/>
      <c r="AMH167" s="11"/>
      <c r="AMI167" s="11"/>
      <c r="AMJ167" s="11"/>
      <c r="AMK167" s="11"/>
      <c r="AML167" s="11"/>
      <c r="AMM167" s="11"/>
      <c r="AMN167" s="11"/>
      <c r="AMO167" s="11"/>
      <c r="AMP167" s="11"/>
      <c r="AMQ167" s="11"/>
      <c r="AMR167" s="11"/>
      <c r="AMS167" s="11"/>
      <c r="AMT167" s="11"/>
      <c r="AMU167" s="11"/>
      <c r="AMV167" s="11"/>
      <c r="AMW167" s="11"/>
      <c r="AMX167" s="11"/>
      <c r="AMY167" s="11"/>
      <c r="AMZ167" s="11"/>
      <c r="ANA167" s="11"/>
      <c r="ANB167" s="11"/>
      <c r="ANC167" s="11"/>
      <c r="AND167" s="11"/>
      <c r="ANE167" s="11"/>
      <c r="ANF167" s="11"/>
      <c r="ANG167" s="11"/>
      <c r="ANH167" s="11"/>
      <c r="ANI167" s="11"/>
      <c r="ANJ167" s="11"/>
      <c r="ANK167" s="11"/>
      <c r="ANL167" s="11"/>
      <c r="ANM167" s="11"/>
      <c r="ANN167" s="11"/>
      <c r="ANO167" s="11"/>
      <c r="ANP167" s="11"/>
      <c r="ANQ167" s="11"/>
      <c r="ANR167" s="11"/>
      <c r="ANS167" s="11"/>
      <c r="ANT167" s="11"/>
      <c r="ANU167" s="11"/>
      <c r="ANV167" s="11"/>
      <c r="ANW167" s="11"/>
      <c r="ANX167" s="11"/>
      <c r="ANY167" s="11"/>
      <c r="ANZ167" s="11"/>
      <c r="AOA167" s="11"/>
      <c r="AOB167" s="11"/>
      <c r="AOC167" s="11"/>
      <c r="AOD167" s="11"/>
      <c r="AOE167" s="11"/>
      <c r="AOF167" s="11"/>
      <c r="AOG167" s="11"/>
      <c r="AOH167" s="11"/>
      <c r="AOI167" s="11"/>
      <c r="AOJ167" s="11"/>
      <c r="AOK167" s="11"/>
      <c r="AOL167" s="11"/>
      <c r="AOM167" s="11"/>
      <c r="AON167" s="11"/>
      <c r="AOO167" s="11"/>
      <c r="AOP167" s="11"/>
      <c r="AOQ167" s="11"/>
      <c r="AOR167" s="11"/>
      <c r="AOS167" s="11"/>
      <c r="AOT167" s="11"/>
      <c r="AOU167" s="11"/>
      <c r="AOV167" s="11"/>
      <c r="AOW167" s="11"/>
      <c r="AOX167" s="11"/>
      <c r="AOY167" s="11"/>
      <c r="AOZ167" s="11"/>
      <c r="APA167" s="11"/>
      <c r="APB167" s="11"/>
      <c r="APC167" s="11"/>
      <c r="APD167" s="11"/>
      <c r="APE167" s="11"/>
      <c r="APF167" s="11"/>
      <c r="APG167" s="11"/>
      <c r="APH167" s="11"/>
      <c r="API167" s="11"/>
      <c r="APJ167" s="11"/>
      <c r="APK167" s="11"/>
      <c r="APL167" s="11"/>
      <c r="APM167" s="11"/>
      <c r="APN167" s="11"/>
      <c r="APO167" s="11"/>
      <c r="APP167" s="11"/>
      <c r="APQ167" s="11"/>
      <c r="APR167" s="11"/>
      <c r="APS167" s="11"/>
      <c r="APT167" s="11"/>
      <c r="APU167" s="11"/>
      <c r="APV167" s="11"/>
      <c r="APW167" s="11"/>
      <c r="APX167" s="11"/>
      <c r="APY167" s="11"/>
      <c r="APZ167" s="11"/>
      <c r="AQA167" s="11"/>
      <c r="AQB167" s="11"/>
      <c r="AQC167" s="11"/>
      <c r="AQD167" s="11"/>
      <c r="AQE167" s="11"/>
      <c r="AQF167" s="11"/>
      <c r="AQG167" s="11"/>
      <c r="AQH167" s="11"/>
      <c r="AQI167" s="11"/>
      <c r="AQJ167" s="11"/>
      <c r="AQK167" s="11"/>
      <c r="AQL167" s="11"/>
      <c r="AQM167" s="11"/>
      <c r="AQN167" s="11"/>
      <c r="AQO167" s="11"/>
      <c r="AQP167" s="11"/>
      <c r="AQQ167" s="11"/>
      <c r="AQR167" s="11"/>
      <c r="AQS167" s="11"/>
      <c r="AQT167" s="11"/>
      <c r="AQU167" s="11"/>
      <c r="AQV167" s="11"/>
      <c r="AQW167" s="11"/>
      <c r="AQX167" s="11"/>
      <c r="AQY167" s="11"/>
      <c r="AQZ167" s="11"/>
      <c r="ARA167" s="11"/>
      <c r="ARB167" s="11"/>
      <c r="ARC167" s="11"/>
      <c r="ARD167" s="11"/>
      <c r="ARE167" s="11"/>
      <c r="ARF167" s="11"/>
      <c r="ARG167" s="11"/>
      <c r="ARH167" s="11"/>
      <c r="ARI167" s="11"/>
      <c r="ARJ167" s="11"/>
      <c r="ARK167" s="11"/>
      <c r="ARL167" s="11"/>
      <c r="ARM167" s="11"/>
      <c r="ARN167" s="11"/>
      <c r="ARO167" s="11"/>
      <c r="ARP167" s="11"/>
      <c r="ARQ167" s="11"/>
      <c r="ARR167" s="11"/>
      <c r="ARS167" s="11"/>
      <c r="ART167" s="11"/>
      <c r="ARU167" s="11"/>
      <c r="ARV167" s="11"/>
      <c r="ARW167" s="11"/>
      <c r="ARX167" s="11"/>
      <c r="ARY167" s="11"/>
      <c r="ARZ167" s="11"/>
      <c r="ASA167" s="11"/>
      <c r="ASB167" s="11"/>
      <c r="ASC167" s="11"/>
      <c r="ASD167" s="11"/>
      <c r="ASE167" s="11"/>
      <c r="ASF167" s="11"/>
      <c r="ASG167" s="11"/>
      <c r="ASH167" s="11"/>
      <c r="ASI167" s="11"/>
      <c r="ASJ167" s="11"/>
      <c r="ASK167" s="11"/>
      <c r="ASL167" s="11"/>
      <c r="ASM167" s="11"/>
      <c r="ASN167" s="11"/>
      <c r="ASO167" s="11"/>
      <c r="ASP167" s="11"/>
      <c r="ASQ167" s="11"/>
      <c r="ASR167" s="11"/>
      <c r="ASS167" s="11"/>
      <c r="AST167" s="11"/>
      <c r="ASU167" s="11"/>
      <c r="ASV167" s="11"/>
      <c r="ASW167" s="11"/>
      <c r="ASX167" s="11"/>
      <c r="ASY167" s="11"/>
      <c r="ASZ167" s="11"/>
      <c r="ATA167" s="11"/>
      <c r="ATB167" s="11"/>
      <c r="ATC167" s="11"/>
      <c r="ATD167" s="11"/>
      <c r="ATE167" s="11"/>
      <c r="ATF167" s="11"/>
      <c r="ATG167" s="11"/>
      <c r="ATH167" s="11"/>
      <c r="ATI167" s="11"/>
      <c r="ATJ167" s="11"/>
      <c r="ATK167" s="11"/>
      <c r="ATL167" s="11"/>
      <c r="ATM167" s="11"/>
      <c r="ATN167" s="11"/>
      <c r="ATO167" s="11"/>
      <c r="ATP167" s="11"/>
      <c r="ATQ167" s="11"/>
      <c r="ATR167" s="11"/>
      <c r="ATS167" s="11"/>
      <c r="ATT167" s="11"/>
      <c r="ATU167" s="11"/>
      <c r="ATV167" s="11"/>
      <c r="ATW167" s="11"/>
      <c r="ATX167" s="11"/>
      <c r="ATY167" s="11"/>
      <c r="ATZ167" s="11"/>
      <c r="AUA167" s="11"/>
      <c r="AUB167" s="11"/>
      <c r="AUC167" s="11"/>
      <c r="AUD167" s="11"/>
      <c r="AUE167" s="11"/>
      <c r="AUF167" s="11"/>
      <c r="AUG167" s="11"/>
      <c r="AUH167" s="11"/>
      <c r="AUI167" s="11"/>
      <c r="AUJ167" s="11"/>
      <c r="AUK167" s="11"/>
      <c r="AUL167" s="11"/>
      <c r="AUM167" s="11"/>
      <c r="AUN167" s="11"/>
      <c r="AUO167" s="11"/>
      <c r="AUP167" s="11"/>
      <c r="AUQ167" s="11"/>
      <c r="AUR167" s="11"/>
      <c r="AUS167" s="11"/>
      <c r="AUT167" s="11"/>
      <c r="AUU167" s="11"/>
      <c r="AUV167" s="11"/>
      <c r="AUW167" s="11"/>
      <c r="AUX167" s="11"/>
      <c r="AUY167" s="11"/>
      <c r="AUZ167" s="11"/>
      <c r="AVA167" s="11"/>
      <c r="AVB167" s="11"/>
      <c r="AVC167" s="11"/>
      <c r="AVD167" s="11"/>
      <c r="AVE167" s="11"/>
      <c r="AVF167" s="11"/>
      <c r="AVG167" s="11"/>
      <c r="AVH167" s="11"/>
      <c r="AVI167" s="11"/>
      <c r="AVJ167" s="11"/>
      <c r="AVK167" s="11"/>
      <c r="AVL167" s="11"/>
      <c r="AVM167" s="11"/>
      <c r="AVN167" s="11"/>
      <c r="AVO167" s="11"/>
      <c r="AVP167" s="11"/>
      <c r="AVQ167" s="11"/>
      <c r="AVR167" s="11"/>
      <c r="AVS167" s="11"/>
      <c r="AVT167" s="11"/>
      <c r="AVU167" s="11"/>
      <c r="AVV167" s="11"/>
      <c r="AVW167" s="11"/>
      <c r="AVX167" s="11"/>
      <c r="AVY167" s="11"/>
      <c r="AVZ167" s="11"/>
      <c r="AWA167" s="11"/>
      <c r="AWB167" s="11"/>
      <c r="AWC167" s="11"/>
      <c r="AWD167" s="11"/>
      <c r="AWE167" s="11"/>
      <c r="AWF167" s="11"/>
      <c r="AWG167" s="11"/>
      <c r="AWH167" s="11"/>
      <c r="AWI167" s="11"/>
      <c r="AWJ167" s="11"/>
      <c r="AWK167" s="11"/>
      <c r="AWL167" s="11"/>
      <c r="AWM167" s="11"/>
      <c r="AWN167" s="11"/>
      <c r="AWO167" s="11"/>
      <c r="AWP167" s="11"/>
      <c r="AWQ167" s="11"/>
      <c r="AWR167" s="11"/>
      <c r="AWS167" s="11"/>
      <c r="AWT167" s="11"/>
      <c r="AWU167" s="11"/>
      <c r="AWV167" s="11"/>
      <c r="AWW167" s="11"/>
      <c r="AWX167" s="11"/>
      <c r="AWY167" s="11"/>
      <c r="AWZ167" s="11"/>
      <c r="AXA167" s="11"/>
      <c r="AXB167" s="11"/>
      <c r="AXC167" s="11"/>
      <c r="AXD167" s="11"/>
      <c r="AXE167" s="11"/>
      <c r="AXF167" s="11"/>
      <c r="AXG167" s="11"/>
      <c r="AXH167" s="11"/>
      <c r="AXI167" s="11"/>
      <c r="AXJ167" s="11"/>
      <c r="AXK167" s="11"/>
      <c r="AXL167" s="11"/>
      <c r="AXM167" s="11"/>
      <c r="AXN167" s="11"/>
      <c r="AXO167" s="11"/>
      <c r="AXP167" s="11"/>
      <c r="AXQ167" s="11"/>
      <c r="AXR167" s="11"/>
      <c r="AXS167" s="11"/>
      <c r="AXT167" s="11"/>
      <c r="AXU167" s="11"/>
      <c r="AXV167" s="11"/>
      <c r="AXW167" s="11"/>
      <c r="AXX167" s="11"/>
      <c r="AXY167" s="11"/>
      <c r="AXZ167" s="11"/>
      <c r="AYA167" s="11"/>
      <c r="AYB167" s="11"/>
      <c r="AYC167" s="11"/>
      <c r="AYD167" s="11"/>
      <c r="AYE167" s="11"/>
      <c r="AYF167" s="11"/>
      <c r="AYG167" s="11"/>
      <c r="AYH167" s="11"/>
      <c r="AYI167" s="11"/>
      <c r="AYJ167" s="11"/>
      <c r="AYK167" s="11"/>
      <c r="AYL167" s="11"/>
      <c r="AYM167" s="11"/>
      <c r="AYN167" s="11"/>
      <c r="AYO167" s="11"/>
      <c r="AYP167" s="11"/>
      <c r="AYQ167" s="11"/>
      <c r="AYR167" s="11"/>
      <c r="AYS167" s="11"/>
      <c r="AYT167" s="11"/>
      <c r="AYU167" s="11"/>
      <c r="AYV167" s="11"/>
      <c r="AYW167" s="11"/>
      <c r="AYX167" s="11"/>
      <c r="AYY167" s="11"/>
      <c r="AYZ167" s="11"/>
      <c r="AZA167" s="11"/>
      <c r="AZB167" s="11"/>
      <c r="AZC167" s="11"/>
      <c r="AZD167" s="11"/>
      <c r="AZE167" s="11"/>
      <c r="AZF167" s="11"/>
      <c r="AZG167" s="11"/>
      <c r="AZH167" s="11"/>
      <c r="AZI167" s="11"/>
      <c r="AZJ167" s="11"/>
      <c r="AZK167" s="11"/>
      <c r="AZL167" s="11"/>
      <c r="AZM167" s="11"/>
      <c r="AZN167" s="11"/>
      <c r="AZO167" s="11"/>
      <c r="AZP167" s="11"/>
      <c r="AZQ167" s="11"/>
      <c r="AZR167" s="11"/>
      <c r="AZS167" s="11"/>
      <c r="AZT167" s="11"/>
      <c r="AZU167" s="11"/>
      <c r="AZV167" s="11"/>
      <c r="AZW167" s="11"/>
      <c r="AZX167" s="11"/>
      <c r="AZY167" s="11"/>
      <c r="AZZ167" s="11"/>
      <c r="BAA167" s="11"/>
      <c r="BAB167" s="11"/>
      <c r="BAC167" s="11"/>
      <c r="BAD167" s="11"/>
      <c r="BAE167" s="11"/>
      <c r="BAF167" s="11"/>
      <c r="BAG167" s="11"/>
      <c r="BAH167" s="11"/>
      <c r="BAI167" s="11"/>
      <c r="BAJ167" s="11"/>
      <c r="BAK167" s="11"/>
      <c r="BAL167" s="11"/>
      <c r="BAM167" s="11"/>
      <c r="BAN167" s="11"/>
      <c r="BAO167" s="11"/>
      <c r="BAP167" s="11"/>
      <c r="BAQ167" s="11"/>
      <c r="BAR167" s="11"/>
      <c r="BAS167" s="11"/>
      <c r="BAT167" s="11"/>
      <c r="BAU167" s="11"/>
      <c r="BAV167" s="11"/>
      <c r="BAW167" s="11"/>
      <c r="BAX167" s="11"/>
      <c r="BAY167" s="11"/>
      <c r="BAZ167" s="11"/>
      <c r="BBA167" s="11"/>
      <c r="BBB167" s="11"/>
      <c r="BBC167" s="11"/>
      <c r="BBD167" s="11"/>
      <c r="BBE167" s="11"/>
      <c r="BBF167" s="11"/>
      <c r="BBG167" s="11"/>
      <c r="BBH167" s="11"/>
      <c r="BBI167" s="11"/>
      <c r="BBJ167" s="11"/>
      <c r="BBK167" s="11"/>
      <c r="BBL167" s="11"/>
      <c r="BBM167" s="11"/>
      <c r="BBN167" s="11"/>
      <c r="BBO167" s="11"/>
      <c r="BBP167" s="11"/>
      <c r="BBQ167" s="11"/>
      <c r="BBR167" s="11"/>
      <c r="BBS167" s="11"/>
      <c r="BBT167" s="11"/>
      <c r="BBU167" s="11"/>
      <c r="BBV167" s="11"/>
      <c r="BBW167" s="11"/>
      <c r="BBX167" s="11"/>
      <c r="BBY167" s="11"/>
      <c r="BBZ167" s="11"/>
      <c r="BCA167" s="11"/>
      <c r="BCB167" s="11"/>
      <c r="BCC167" s="11"/>
      <c r="BCD167" s="11"/>
      <c r="BCE167" s="11"/>
      <c r="BCF167" s="11"/>
      <c r="BCG167" s="11"/>
      <c r="BCH167" s="11"/>
      <c r="BCI167" s="11"/>
      <c r="BCJ167" s="11"/>
      <c r="BCK167" s="11"/>
      <c r="BCL167" s="11"/>
      <c r="BCM167" s="11"/>
      <c r="BCN167" s="11"/>
      <c r="BCO167" s="11"/>
      <c r="BCP167" s="11"/>
      <c r="BCQ167" s="11"/>
      <c r="BCR167" s="11"/>
      <c r="BCS167" s="11"/>
      <c r="BCT167" s="11"/>
      <c r="BCU167" s="11"/>
      <c r="BCV167" s="11"/>
      <c r="BCW167" s="11"/>
      <c r="BCX167" s="11"/>
      <c r="BCY167" s="11"/>
      <c r="BCZ167" s="11"/>
      <c r="BDA167" s="11"/>
      <c r="BDB167" s="11"/>
      <c r="BDC167" s="11"/>
      <c r="BDD167" s="11"/>
      <c r="BDE167" s="11"/>
      <c r="BDF167" s="11"/>
      <c r="BDG167" s="11"/>
      <c r="BDH167" s="11"/>
      <c r="BDI167" s="11"/>
      <c r="BDJ167" s="11"/>
      <c r="BDK167" s="11"/>
      <c r="BDL167" s="11"/>
      <c r="BDM167" s="11"/>
      <c r="BDN167" s="11"/>
      <c r="BDO167" s="11"/>
      <c r="BDP167" s="11"/>
      <c r="BDQ167" s="11"/>
      <c r="BDR167" s="11"/>
      <c r="BDS167" s="11"/>
      <c r="BDT167" s="11"/>
      <c r="BDU167" s="11"/>
      <c r="BDV167" s="11"/>
      <c r="BDW167" s="11"/>
      <c r="BDX167" s="11"/>
      <c r="BDY167" s="11"/>
      <c r="BDZ167" s="11"/>
      <c r="BEA167" s="11"/>
      <c r="BEB167" s="11"/>
      <c r="BEC167" s="11"/>
      <c r="BED167" s="11"/>
      <c r="BEE167" s="11"/>
      <c r="BEF167" s="11"/>
      <c r="BEG167" s="11"/>
      <c r="BEH167" s="11"/>
      <c r="BEI167" s="11"/>
      <c r="BEJ167" s="11"/>
      <c r="BEK167" s="11"/>
      <c r="BEL167" s="11"/>
      <c r="BEM167" s="11"/>
      <c r="BEN167" s="11"/>
      <c r="BEO167" s="11"/>
      <c r="BEP167" s="11"/>
      <c r="BEQ167" s="11"/>
      <c r="BER167" s="11"/>
      <c r="BES167" s="11"/>
      <c r="BET167" s="11"/>
      <c r="BEU167" s="11"/>
      <c r="BEV167" s="11"/>
      <c r="BEW167" s="11"/>
      <c r="BEX167" s="11"/>
      <c r="BEY167" s="11"/>
      <c r="BEZ167" s="11"/>
      <c r="BFA167" s="11"/>
      <c r="BFB167" s="11"/>
      <c r="BFC167" s="11"/>
      <c r="BFD167" s="11"/>
      <c r="BFE167" s="11"/>
      <c r="BFF167" s="11"/>
      <c r="BFG167" s="11"/>
      <c r="BFH167" s="11"/>
      <c r="BFI167" s="11"/>
      <c r="BFJ167" s="11"/>
      <c r="BFK167" s="11"/>
      <c r="BFL167" s="11"/>
      <c r="BFM167" s="11"/>
      <c r="BFN167" s="11"/>
      <c r="BFO167" s="11"/>
      <c r="BFP167" s="11"/>
      <c r="BFQ167" s="11"/>
      <c r="BFR167" s="11"/>
      <c r="BFS167" s="11"/>
      <c r="BFT167" s="11"/>
      <c r="BFU167" s="11"/>
      <c r="BFV167" s="11"/>
      <c r="BFW167" s="11"/>
      <c r="BFX167" s="11"/>
      <c r="BFY167" s="11"/>
      <c r="BFZ167" s="11"/>
      <c r="BGA167" s="11"/>
      <c r="BGB167" s="11"/>
      <c r="BGC167" s="11"/>
      <c r="BGD167" s="11"/>
      <c r="BGE167" s="11"/>
      <c r="BGF167" s="11"/>
      <c r="BGG167" s="11"/>
      <c r="BGH167" s="11"/>
      <c r="BGI167" s="11"/>
      <c r="BGJ167" s="11"/>
      <c r="BGK167" s="11"/>
      <c r="BGL167" s="11"/>
      <c r="BGM167" s="11"/>
      <c r="BGN167" s="11"/>
      <c r="BGO167" s="11"/>
      <c r="BGP167" s="11"/>
      <c r="BGQ167" s="11"/>
      <c r="BGR167" s="11"/>
      <c r="BGS167" s="11"/>
      <c r="BGT167" s="11"/>
      <c r="BGU167" s="11"/>
      <c r="BGV167" s="11"/>
      <c r="BGW167" s="11"/>
      <c r="BGX167" s="11"/>
      <c r="BGY167" s="11"/>
      <c r="BGZ167" s="11"/>
      <c r="BHA167" s="11"/>
      <c r="BHB167" s="11"/>
      <c r="BHC167" s="11"/>
      <c r="BHD167" s="11"/>
      <c r="BHE167" s="11"/>
      <c r="BHF167" s="11"/>
      <c r="BHG167" s="11"/>
      <c r="BHH167" s="11"/>
      <c r="BHI167" s="11"/>
      <c r="BHJ167" s="11"/>
      <c r="BHK167" s="11"/>
      <c r="BHL167" s="11"/>
      <c r="BHM167" s="11"/>
      <c r="BHN167" s="11"/>
      <c r="BHO167" s="11"/>
      <c r="BHP167" s="11"/>
      <c r="BHQ167" s="11"/>
      <c r="BHR167" s="11"/>
      <c r="BHS167" s="11"/>
      <c r="BHT167" s="11"/>
      <c r="BHU167" s="11"/>
      <c r="BHV167" s="11"/>
      <c r="BHW167" s="11"/>
      <c r="BHX167" s="11"/>
      <c r="BHY167" s="11"/>
      <c r="BHZ167" s="11"/>
      <c r="BIA167" s="11"/>
      <c r="BIB167" s="11"/>
      <c r="BIC167" s="11"/>
      <c r="BID167" s="11"/>
      <c r="BIE167" s="11"/>
      <c r="BIF167" s="11"/>
      <c r="BIG167" s="11"/>
      <c r="BIH167" s="11"/>
      <c r="BII167" s="11"/>
      <c r="BIJ167" s="11"/>
      <c r="BIK167" s="11"/>
      <c r="BIL167" s="11"/>
      <c r="BIM167" s="11"/>
      <c r="BIN167" s="11"/>
      <c r="BIO167" s="11"/>
      <c r="BIP167" s="11"/>
      <c r="BIQ167" s="11"/>
      <c r="BIR167" s="11"/>
      <c r="BIS167" s="11"/>
      <c r="BIT167" s="11"/>
      <c r="BIU167" s="11"/>
      <c r="BIV167" s="11"/>
      <c r="BIW167" s="11"/>
      <c r="BIX167" s="11"/>
      <c r="BIY167" s="11"/>
      <c r="BIZ167" s="11"/>
      <c r="BJA167" s="11"/>
      <c r="BJB167" s="11"/>
      <c r="BJC167" s="11"/>
      <c r="BJD167" s="11"/>
      <c r="BJE167" s="11"/>
      <c r="BJF167" s="11"/>
      <c r="BJG167" s="11"/>
      <c r="BJH167" s="11"/>
      <c r="BJI167" s="11"/>
      <c r="BJJ167" s="11"/>
      <c r="BJK167" s="11"/>
      <c r="BJL167" s="11"/>
      <c r="BJM167" s="11"/>
      <c r="BJN167" s="11"/>
      <c r="BJO167" s="11"/>
      <c r="BJP167" s="11"/>
      <c r="BJQ167" s="11"/>
      <c r="BJR167" s="11"/>
      <c r="BJS167" s="11"/>
      <c r="BJT167" s="11"/>
      <c r="BJU167" s="11"/>
      <c r="BJV167" s="11"/>
      <c r="BJW167" s="11"/>
      <c r="BJX167" s="11"/>
      <c r="BJY167" s="11"/>
      <c r="BJZ167" s="11"/>
      <c r="BKA167" s="11"/>
      <c r="BKB167" s="11"/>
      <c r="BKC167" s="11"/>
      <c r="BKD167" s="11"/>
      <c r="BKE167" s="11"/>
      <c r="BKF167" s="11"/>
      <c r="BKG167" s="11"/>
      <c r="BKH167" s="11"/>
      <c r="BKI167" s="11"/>
      <c r="BKJ167" s="11"/>
      <c r="BKK167" s="11"/>
      <c r="BKL167" s="11"/>
      <c r="BKM167" s="11"/>
      <c r="BKN167" s="11"/>
      <c r="BKO167" s="11"/>
      <c r="BKP167" s="11"/>
      <c r="BKQ167" s="11"/>
      <c r="BKR167" s="11"/>
      <c r="BKS167" s="11"/>
      <c r="BKT167" s="11"/>
      <c r="BKU167" s="11"/>
      <c r="BKV167" s="11"/>
      <c r="BKW167" s="11"/>
      <c r="BKX167" s="11"/>
      <c r="BKY167" s="11"/>
      <c r="BKZ167" s="11"/>
      <c r="BLA167" s="11"/>
      <c r="BLB167" s="11"/>
      <c r="BLC167" s="11"/>
      <c r="BLD167" s="11"/>
      <c r="BLE167" s="11"/>
      <c r="BLF167" s="11"/>
      <c r="BLG167" s="11"/>
      <c r="BLH167" s="11"/>
      <c r="BLI167" s="11"/>
      <c r="BLJ167" s="11"/>
      <c r="BLK167" s="11"/>
      <c r="BLL167" s="11"/>
      <c r="BLM167" s="11"/>
      <c r="BLN167" s="11"/>
      <c r="BLO167" s="11"/>
      <c r="BLP167" s="11"/>
      <c r="BLQ167" s="11"/>
      <c r="BLR167" s="11"/>
      <c r="BLS167" s="11"/>
      <c r="BLT167" s="11"/>
      <c r="BLU167" s="11"/>
      <c r="BLV167" s="11"/>
      <c r="BLW167" s="11"/>
      <c r="BLX167" s="11"/>
      <c r="BLY167" s="11"/>
      <c r="BLZ167" s="11"/>
      <c r="BMA167" s="11"/>
      <c r="BMB167" s="11"/>
      <c r="BMC167" s="11"/>
      <c r="BMD167" s="11"/>
      <c r="BME167" s="11"/>
      <c r="BMF167" s="11"/>
      <c r="BMG167" s="11"/>
      <c r="BMH167" s="11"/>
      <c r="BMI167" s="11"/>
      <c r="BMJ167" s="11"/>
      <c r="BMK167" s="11"/>
      <c r="BML167" s="11"/>
      <c r="BMM167" s="11"/>
      <c r="BMN167" s="11"/>
      <c r="BMO167" s="11"/>
      <c r="BMP167" s="11"/>
      <c r="BMQ167" s="11"/>
      <c r="BMR167" s="11"/>
      <c r="BMS167" s="11"/>
      <c r="BMT167" s="11"/>
      <c r="BMU167" s="11"/>
      <c r="BMV167" s="11"/>
      <c r="BMW167" s="11"/>
      <c r="BMX167" s="11"/>
      <c r="BMY167" s="11"/>
      <c r="BMZ167" s="11"/>
      <c r="BNA167" s="11"/>
      <c r="BNB167" s="11"/>
      <c r="BNC167" s="11"/>
      <c r="BND167" s="11"/>
      <c r="BNE167" s="11"/>
      <c r="BNF167" s="11"/>
      <c r="BNG167" s="11"/>
      <c r="BNH167" s="11"/>
      <c r="BNI167" s="11"/>
      <c r="BNJ167" s="11"/>
      <c r="BNK167" s="11"/>
      <c r="BNL167" s="11"/>
      <c r="BNM167" s="11"/>
      <c r="BNN167" s="11"/>
      <c r="BNO167" s="11"/>
      <c r="BNP167" s="11"/>
      <c r="BNQ167" s="11"/>
      <c r="BNR167" s="11"/>
      <c r="BNS167" s="11"/>
      <c r="BNT167" s="11"/>
      <c r="BNU167" s="11"/>
      <c r="BNV167" s="11"/>
      <c r="BNW167" s="11"/>
      <c r="BNX167" s="11"/>
      <c r="BNY167" s="11"/>
      <c r="BNZ167" s="11"/>
      <c r="BOA167" s="11"/>
      <c r="BOB167" s="11"/>
      <c r="BOC167" s="11"/>
      <c r="BOD167" s="11"/>
      <c r="BOE167" s="11"/>
      <c r="BOF167" s="11"/>
      <c r="BOG167" s="11"/>
      <c r="BOH167" s="11"/>
      <c r="BOI167" s="11"/>
      <c r="BOJ167" s="11"/>
      <c r="BOK167" s="11"/>
      <c r="BOL167" s="11"/>
      <c r="BOM167" s="11"/>
      <c r="BON167" s="11"/>
      <c r="BOO167" s="11"/>
      <c r="BOP167" s="11"/>
      <c r="BOQ167" s="11"/>
      <c r="BOR167" s="11"/>
      <c r="BOS167" s="11"/>
      <c r="BOT167" s="11"/>
      <c r="BOU167" s="11"/>
      <c r="BOV167" s="11"/>
      <c r="BOW167" s="11"/>
      <c r="BOX167" s="11"/>
      <c r="BOY167" s="11"/>
      <c r="BOZ167" s="11"/>
      <c r="BPA167" s="11"/>
      <c r="BPB167" s="11"/>
      <c r="BPC167" s="11"/>
      <c r="BPD167" s="11"/>
      <c r="BPE167" s="11"/>
      <c r="BPF167" s="11"/>
      <c r="BPG167" s="11"/>
      <c r="BPH167" s="11"/>
      <c r="BPI167" s="11"/>
      <c r="BPJ167" s="11"/>
      <c r="BPK167" s="11"/>
      <c r="BPL167" s="11"/>
      <c r="BPM167" s="11"/>
      <c r="BPN167" s="11"/>
      <c r="BPO167" s="11"/>
      <c r="BPP167" s="11"/>
      <c r="BPQ167" s="11"/>
      <c r="BPR167" s="11"/>
      <c r="BPS167" s="11"/>
      <c r="BPT167" s="11"/>
      <c r="BPU167" s="11"/>
      <c r="BPV167" s="11"/>
      <c r="BPW167" s="11"/>
      <c r="BPX167" s="11"/>
      <c r="BPY167" s="11"/>
      <c r="BPZ167" s="11"/>
      <c r="BQA167" s="11"/>
      <c r="BQB167" s="11"/>
      <c r="BQC167" s="11"/>
      <c r="BQD167" s="11"/>
      <c r="BQE167" s="11"/>
      <c r="BQF167" s="11"/>
      <c r="BQG167" s="11"/>
      <c r="BQH167" s="11"/>
      <c r="BQI167" s="11"/>
      <c r="BQJ167" s="11"/>
      <c r="BQK167" s="11"/>
      <c r="BQL167" s="11"/>
      <c r="BQM167" s="11"/>
      <c r="BQN167" s="11"/>
      <c r="BQO167" s="11"/>
      <c r="BQP167" s="11"/>
      <c r="BQQ167" s="11"/>
      <c r="BQR167" s="11"/>
      <c r="BQS167" s="11"/>
      <c r="BQT167" s="11"/>
      <c r="BQU167" s="11"/>
      <c r="BQV167" s="11"/>
      <c r="BQW167" s="11"/>
      <c r="BQX167" s="11"/>
      <c r="BQY167" s="11"/>
      <c r="BQZ167" s="11"/>
      <c r="BRA167" s="11"/>
      <c r="BRB167" s="11"/>
      <c r="BRC167" s="11"/>
      <c r="BRD167" s="11"/>
      <c r="BRE167" s="11"/>
      <c r="BRF167" s="11"/>
      <c r="BRG167" s="11"/>
      <c r="BRH167" s="11"/>
      <c r="BRI167" s="11"/>
      <c r="BRJ167" s="11"/>
      <c r="BRK167" s="11"/>
      <c r="BRL167" s="11"/>
      <c r="BRM167" s="11"/>
      <c r="BRN167" s="11"/>
      <c r="BRO167" s="11"/>
      <c r="BRP167" s="11"/>
      <c r="BRQ167" s="11"/>
      <c r="BRR167" s="11"/>
      <c r="BRS167" s="11"/>
      <c r="BRT167" s="11"/>
      <c r="BRU167" s="11"/>
      <c r="BRV167" s="11"/>
      <c r="BRW167" s="11"/>
      <c r="BRX167" s="11"/>
      <c r="BRY167" s="11"/>
      <c r="BRZ167" s="11"/>
      <c r="BSA167" s="11"/>
      <c r="BSB167" s="11"/>
      <c r="BSC167" s="11"/>
      <c r="BSD167" s="11"/>
      <c r="BSE167" s="11"/>
      <c r="BSF167" s="11"/>
      <c r="BSG167" s="11"/>
      <c r="BSH167" s="11"/>
      <c r="BSI167" s="11"/>
      <c r="BSJ167" s="11"/>
      <c r="BSK167" s="11"/>
      <c r="BSL167" s="11"/>
      <c r="BSM167" s="11"/>
      <c r="BSN167" s="11"/>
      <c r="BSO167" s="11"/>
      <c r="BSP167" s="11"/>
      <c r="BSQ167" s="11"/>
      <c r="BSR167" s="11"/>
      <c r="BSS167" s="11"/>
      <c r="BST167" s="11"/>
      <c r="BSU167" s="11"/>
      <c r="BSV167" s="11"/>
      <c r="BSW167" s="11"/>
      <c r="BSX167" s="11"/>
      <c r="BSY167" s="11"/>
      <c r="BSZ167" s="11"/>
      <c r="BTA167" s="11"/>
      <c r="BTB167" s="11"/>
      <c r="BTC167" s="11"/>
      <c r="BTD167" s="11"/>
      <c r="BTE167" s="11"/>
      <c r="BTF167" s="11"/>
      <c r="BTG167" s="11"/>
      <c r="BTH167" s="11"/>
      <c r="BTI167" s="11"/>
      <c r="BTJ167" s="11"/>
      <c r="BTK167" s="11"/>
      <c r="BTL167" s="11"/>
      <c r="BTM167" s="11"/>
      <c r="BTN167" s="11"/>
      <c r="BTO167" s="11"/>
      <c r="BTP167" s="11"/>
      <c r="BTQ167" s="11"/>
      <c r="BTR167" s="11"/>
      <c r="BTS167" s="11"/>
      <c r="BTT167" s="11"/>
      <c r="BTU167" s="11"/>
      <c r="BTV167" s="11"/>
      <c r="BTW167" s="11"/>
      <c r="BTX167" s="11"/>
      <c r="BTY167" s="11"/>
      <c r="BTZ167" s="11"/>
      <c r="BUA167" s="11"/>
      <c r="BUB167" s="11"/>
      <c r="BUC167" s="11"/>
      <c r="BUD167" s="11"/>
      <c r="BUE167" s="11"/>
      <c r="BUF167" s="11"/>
      <c r="BUG167" s="11"/>
      <c r="BUH167" s="11"/>
      <c r="BUI167" s="11"/>
      <c r="BUJ167" s="11"/>
      <c r="BUK167" s="11"/>
      <c r="BUL167" s="11"/>
      <c r="BUM167" s="11"/>
      <c r="BUN167" s="11"/>
      <c r="BUO167" s="11"/>
      <c r="BUP167" s="11"/>
      <c r="BUQ167" s="11"/>
      <c r="BUR167" s="11"/>
      <c r="BUS167" s="11"/>
      <c r="BUT167" s="11"/>
      <c r="BUU167" s="11"/>
      <c r="BUV167" s="11"/>
      <c r="BUW167" s="11"/>
      <c r="BUX167" s="11"/>
      <c r="BUY167" s="11"/>
      <c r="BUZ167" s="11"/>
      <c r="BVA167" s="11"/>
      <c r="BVB167" s="11"/>
      <c r="BVC167" s="11"/>
      <c r="BVD167" s="11"/>
      <c r="BVE167" s="11"/>
      <c r="BVF167" s="11"/>
      <c r="BVG167" s="11"/>
      <c r="BVH167" s="11"/>
      <c r="BVI167" s="11"/>
      <c r="BVJ167" s="11"/>
      <c r="BVK167" s="11"/>
      <c r="BVL167" s="11"/>
      <c r="BVM167" s="11"/>
      <c r="BVN167" s="11"/>
      <c r="BVO167" s="11"/>
      <c r="BVP167" s="11"/>
      <c r="BVQ167" s="11"/>
      <c r="BVR167" s="11"/>
      <c r="BVS167" s="11"/>
      <c r="BVT167" s="11"/>
      <c r="BVU167" s="11"/>
      <c r="BVV167" s="11"/>
      <c r="BVW167" s="11"/>
      <c r="BVX167" s="11"/>
      <c r="BVY167" s="11"/>
      <c r="BVZ167" s="11"/>
      <c r="BWA167" s="11"/>
      <c r="BWB167" s="11"/>
      <c r="BWC167" s="11"/>
      <c r="BWD167" s="11"/>
      <c r="BWE167" s="11"/>
      <c r="BWF167" s="11"/>
      <c r="BWG167" s="11"/>
      <c r="BWH167" s="11"/>
      <c r="BWI167" s="11"/>
      <c r="BWJ167" s="11"/>
      <c r="BWK167" s="11"/>
      <c r="BWL167" s="11"/>
      <c r="BWM167" s="11"/>
      <c r="BWN167" s="11"/>
      <c r="BWO167" s="11"/>
      <c r="BWP167" s="11"/>
      <c r="BWQ167" s="11"/>
      <c r="BWR167" s="11"/>
      <c r="BWS167" s="11"/>
      <c r="BWT167" s="11"/>
      <c r="BWU167" s="11"/>
      <c r="BWV167" s="11"/>
      <c r="BWW167" s="11"/>
      <c r="BWX167" s="11"/>
      <c r="BWY167" s="11"/>
      <c r="BWZ167" s="11"/>
      <c r="BXA167" s="11"/>
      <c r="BXB167" s="11"/>
      <c r="BXC167" s="11"/>
      <c r="BXD167" s="11"/>
      <c r="BXE167" s="11"/>
      <c r="BXF167" s="11"/>
      <c r="BXG167" s="11"/>
      <c r="BXH167" s="11"/>
      <c r="BXI167" s="11"/>
      <c r="BXJ167" s="11"/>
      <c r="BXK167" s="11"/>
      <c r="BXL167" s="11"/>
      <c r="BXM167" s="11"/>
      <c r="BXN167" s="11"/>
      <c r="BXO167" s="11"/>
      <c r="BXP167" s="11"/>
      <c r="BXQ167" s="11"/>
      <c r="BXR167" s="11"/>
      <c r="BXS167" s="11"/>
      <c r="BXT167" s="11"/>
      <c r="BXU167" s="11"/>
      <c r="BXV167" s="11"/>
      <c r="BXW167" s="11"/>
      <c r="BXX167" s="11"/>
      <c r="BXY167" s="11"/>
      <c r="BXZ167" s="11"/>
      <c r="BYA167" s="11"/>
      <c r="BYB167" s="11"/>
      <c r="BYC167" s="11"/>
      <c r="BYD167" s="11"/>
      <c r="BYE167" s="11"/>
      <c r="BYF167" s="11"/>
      <c r="BYG167" s="11"/>
      <c r="BYH167" s="11"/>
      <c r="BYI167" s="11"/>
      <c r="BYJ167" s="11"/>
      <c r="BYK167" s="11"/>
      <c r="BYL167" s="11"/>
      <c r="BYM167" s="11"/>
      <c r="BYN167" s="11"/>
      <c r="BYO167" s="11"/>
      <c r="BYP167" s="11"/>
      <c r="BYQ167" s="11"/>
      <c r="BYR167" s="11"/>
      <c r="BYS167" s="11"/>
      <c r="BYT167" s="11"/>
      <c r="BYU167" s="11"/>
      <c r="BYV167" s="11"/>
      <c r="BYW167" s="11"/>
      <c r="BYX167" s="11"/>
      <c r="BYY167" s="11"/>
      <c r="BYZ167" s="11"/>
      <c r="BZA167" s="11"/>
      <c r="BZB167" s="11"/>
      <c r="BZC167" s="11"/>
      <c r="BZD167" s="11"/>
      <c r="BZE167" s="11"/>
      <c r="BZF167" s="11"/>
      <c r="BZG167" s="11"/>
      <c r="BZH167" s="11"/>
      <c r="BZI167" s="11"/>
      <c r="BZJ167" s="11"/>
      <c r="BZK167" s="11"/>
      <c r="BZL167" s="11"/>
      <c r="BZM167" s="11"/>
      <c r="BZN167" s="11"/>
      <c r="BZO167" s="11"/>
      <c r="BZP167" s="11"/>
      <c r="BZQ167" s="11"/>
      <c r="BZR167" s="11"/>
      <c r="BZS167" s="11"/>
      <c r="BZT167" s="11"/>
      <c r="BZU167" s="11"/>
      <c r="BZV167" s="11"/>
      <c r="BZW167" s="11"/>
      <c r="BZX167" s="11"/>
      <c r="BZY167" s="11"/>
      <c r="BZZ167" s="11"/>
      <c r="CAA167" s="11"/>
      <c r="CAB167" s="11"/>
      <c r="CAC167" s="11"/>
      <c r="CAD167" s="11"/>
      <c r="CAE167" s="11"/>
      <c r="CAF167" s="11"/>
      <c r="CAG167" s="11"/>
      <c r="CAH167" s="11"/>
      <c r="CAI167" s="11"/>
      <c r="CAJ167" s="11"/>
      <c r="CAK167" s="11"/>
      <c r="CAL167" s="11"/>
      <c r="CAM167" s="11"/>
      <c r="CAN167" s="11"/>
      <c r="CAO167" s="11"/>
      <c r="CAP167" s="11"/>
      <c r="CAQ167" s="11"/>
      <c r="CAR167" s="11"/>
      <c r="CAS167" s="11"/>
      <c r="CAT167" s="11"/>
      <c r="CAU167" s="11"/>
      <c r="CAV167" s="11"/>
      <c r="CAW167" s="11"/>
      <c r="CAX167" s="11"/>
      <c r="CAY167" s="11"/>
      <c r="CAZ167" s="11"/>
      <c r="CBA167" s="11"/>
      <c r="CBB167" s="11"/>
      <c r="CBC167" s="11"/>
      <c r="CBD167" s="11"/>
      <c r="CBE167" s="11"/>
      <c r="CBF167" s="11"/>
      <c r="CBG167" s="11"/>
      <c r="CBH167" s="11"/>
      <c r="CBI167" s="11"/>
      <c r="CBJ167" s="11"/>
      <c r="CBK167" s="11"/>
      <c r="CBL167" s="11"/>
      <c r="CBM167" s="11"/>
      <c r="CBN167" s="11"/>
      <c r="CBO167" s="11"/>
      <c r="CBP167" s="11"/>
      <c r="CBQ167" s="11"/>
      <c r="CBR167" s="11"/>
      <c r="CBS167" s="11"/>
      <c r="CBT167" s="11"/>
      <c r="CBU167" s="11"/>
      <c r="CBV167" s="11"/>
      <c r="CBW167" s="11"/>
      <c r="CBX167" s="11"/>
      <c r="CBY167" s="11"/>
      <c r="CBZ167" s="11"/>
      <c r="CCA167" s="11"/>
      <c r="CCB167" s="11"/>
      <c r="CCC167" s="11"/>
      <c r="CCD167" s="11"/>
      <c r="CCE167" s="11"/>
      <c r="CCF167" s="11"/>
      <c r="CCG167" s="11"/>
      <c r="CCH167" s="11"/>
      <c r="CCI167" s="11"/>
      <c r="CCJ167" s="11"/>
      <c r="CCK167" s="11"/>
      <c r="CCL167" s="11"/>
      <c r="CCM167" s="11"/>
      <c r="CCN167" s="11"/>
      <c r="CCO167" s="11"/>
      <c r="CCP167" s="11"/>
      <c r="CCQ167" s="11"/>
      <c r="CCR167" s="11"/>
      <c r="CCS167" s="11"/>
      <c r="CCT167" s="11"/>
      <c r="CCU167" s="11"/>
      <c r="CCV167" s="11"/>
      <c r="CCW167" s="11"/>
      <c r="CCX167" s="11"/>
      <c r="CCY167" s="11"/>
      <c r="CCZ167" s="11"/>
      <c r="CDA167" s="11"/>
      <c r="CDB167" s="11"/>
      <c r="CDC167" s="11"/>
      <c r="CDD167" s="11"/>
      <c r="CDE167" s="11"/>
      <c r="CDF167" s="11"/>
      <c r="CDG167" s="11"/>
      <c r="CDH167" s="11"/>
      <c r="CDI167" s="11"/>
      <c r="CDJ167" s="11"/>
      <c r="CDK167" s="11"/>
      <c r="CDL167" s="11"/>
      <c r="CDM167" s="11"/>
      <c r="CDN167" s="11"/>
      <c r="CDO167" s="11"/>
      <c r="CDP167" s="11"/>
      <c r="CDQ167" s="11"/>
      <c r="CDR167" s="11"/>
      <c r="CDS167" s="11"/>
      <c r="CDT167" s="11"/>
      <c r="CDU167" s="11"/>
      <c r="CDV167" s="11"/>
      <c r="CDW167" s="11"/>
      <c r="CDX167" s="11"/>
      <c r="CDY167" s="11"/>
      <c r="CDZ167" s="11"/>
      <c r="CEA167" s="11"/>
      <c r="CEB167" s="11"/>
      <c r="CEC167" s="11"/>
      <c r="CED167" s="11"/>
      <c r="CEE167" s="11"/>
      <c r="CEF167" s="11"/>
      <c r="CEG167" s="11"/>
      <c r="CEH167" s="11"/>
      <c r="CEI167" s="11"/>
      <c r="CEJ167" s="11"/>
      <c r="CEK167" s="11"/>
      <c r="CEL167" s="11"/>
      <c r="CEM167" s="11"/>
      <c r="CEN167" s="11"/>
      <c r="CEO167" s="11"/>
      <c r="CEP167" s="11"/>
      <c r="CEQ167" s="11"/>
      <c r="CER167" s="11"/>
      <c r="CES167" s="11"/>
      <c r="CET167" s="11"/>
      <c r="CEU167" s="11"/>
      <c r="CEV167" s="11"/>
      <c r="CEW167" s="11"/>
      <c r="CEX167" s="11"/>
      <c r="CEY167" s="11"/>
      <c r="CEZ167" s="11"/>
      <c r="CFA167" s="11"/>
      <c r="CFB167" s="11"/>
      <c r="CFC167" s="11"/>
      <c r="CFD167" s="11"/>
      <c r="CFE167" s="11"/>
      <c r="CFF167" s="11"/>
      <c r="CFG167" s="11"/>
      <c r="CFH167" s="11"/>
      <c r="CFI167" s="11"/>
      <c r="CFJ167" s="11"/>
      <c r="CFK167" s="11"/>
      <c r="CFL167" s="11"/>
      <c r="CFM167" s="11"/>
      <c r="CFN167" s="11"/>
      <c r="CFO167" s="11"/>
      <c r="CFP167" s="11"/>
      <c r="CFQ167" s="11"/>
      <c r="CFR167" s="11"/>
      <c r="CFS167" s="11"/>
      <c r="CFT167" s="11"/>
      <c r="CFU167" s="11"/>
      <c r="CFV167" s="11"/>
      <c r="CFW167" s="11"/>
      <c r="CFX167" s="11"/>
      <c r="CFY167" s="11"/>
      <c r="CFZ167" s="11"/>
      <c r="CGA167" s="11"/>
      <c r="CGB167" s="11"/>
      <c r="CGC167" s="11"/>
      <c r="CGD167" s="11"/>
      <c r="CGE167" s="11"/>
      <c r="CGF167" s="11"/>
      <c r="CGG167" s="11"/>
      <c r="CGH167" s="11"/>
      <c r="CGI167" s="11"/>
      <c r="CGJ167" s="11"/>
      <c r="CGK167" s="11"/>
      <c r="CGL167" s="11"/>
      <c r="CGM167" s="11"/>
      <c r="CGN167" s="11"/>
      <c r="CGO167" s="11"/>
      <c r="CGP167" s="11"/>
      <c r="CGQ167" s="11"/>
      <c r="CGR167" s="11"/>
      <c r="CGS167" s="11"/>
      <c r="CGT167" s="11"/>
      <c r="CGU167" s="11"/>
      <c r="CGV167" s="11"/>
      <c r="CGW167" s="11"/>
      <c r="CGX167" s="11"/>
      <c r="CGY167" s="11"/>
      <c r="CGZ167" s="11"/>
      <c r="CHA167" s="11"/>
      <c r="CHB167" s="11"/>
      <c r="CHC167" s="11"/>
      <c r="CHD167" s="11"/>
      <c r="CHE167" s="11"/>
      <c r="CHF167" s="11"/>
      <c r="CHG167" s="11"/>
      <c r="CHH167" s="11"/>
      <c r="CHI167" s="11"/>
      <c r="CHJ167" s="11"/>
      <c r="CHK167" s="11"/>
      <c r="CHL167" s="11"/>
      <c r="CHM167" s="11"/>
      <c r="CHN167" s="11"/>
      <c r="CHO167" s="11"/>
      <c r="CHP167" s="11"/>
      <c r="CHQ167" s="11"/>
      <c r="CHR167" s="11"/>
      <c r="CHS167" s="11"/>
      <c r="CHT167" s="11"/>
      <c r="CHU167" s="11"/>
      <c r="CHV167" s="11"/>
      <c r="CHW167" s="11"/>
      <c r="CHX167" s="11"/>
      <c r="CHY167" s="11"/>
      <c r="CHZ167" s="11"/>
      <c r="CIA167" s="11"/>
      <c r="CIB167" s="11"/>
      <c r="CIC167" s="11"/>
      <c r="CID167" s="11"/>
      <c r="CIE167" s="11"/>
      <c r="CIF167" s="11"/>
      <c r="CIG167" s="11"/>
      <c r="CIH167" s="11"/>
      <c r="CII167" s="11"/>
      <c r="CIJ167" s="11"/>
      <c r="CIK167" s="11"/>
      <c r="CIL167" s="11"/>
      <c r="CIM167" s="11"/>
      <c r="CIN167" s="11"/>
      <c r="CIO167" s="11"/>
      <c r="CIP167" s="11"/>
      <c r="CIQ167" s="11"/>
      <c r="CIR167" s="11"/>
      <c r="CIS167" s="11"/>
      <c r="CIT167" s="11"/>
      <c r="CIU167" s="11"/>
      <c r="CIV167" s="11"/>
      <c r="CIW167" s="11"/>
      <c r="CIX167" s="11"/>
      <c r="CIY167" s="11"/>
      <c r="CIZ167" s="11"/>
      <c r="CJA167" s="11"/>
      <c r="CJB167" s="11"/>
      <c r="CJC167" s="11"/>
      <c r="CJD167" s="11"/>
      <c r="CJE167" s="11"/>
      <c r="CJF167" s="11"/>
      <c r="CJG167" s="11"/>
      <c r="CJH167" s="11"/>
      <c r="CJI167" s="11"/>
      <c r="CJJ167" s="11"/>
      <c r="CJK167" s="11"/>
      <c r="CJL167" s="11"/>
      <c r="CJM167" s="11"/>
      <c r="CJN167" s="11"/>
      <c r="CJO167" s="11"/>
      <c r="CJP167" s="11"/>
      <c r="CJQ167" s="11"/>
      <c r="CJR167" s="11"/>
      <c r="CJS167" s="11"/>
      <c r="CJT167" s="11"/>
      <c r="CJU167" s="11"/>
      <c r="CJV167" s="11"/>
      <c r="CJW167" s="11"/>
      <c r="CJX167" s="11"/>
      <c r="CJY167" s="11"/>
      <c r="CJZ167" s="11"/>
      <c r="CKA167" s="11"/>
      <c r="CKB167" s="11"/>
      <c r="CKC167" s="11"/>
      <c r="CKD167" s="11"/>
      <c r="CKE167" s="11"/>
      <c r="CKF167" s="11"/>
      <c r="CKG167" s="11"/>
      <c r="CKH167" s="11"/>
      <c r="CKI167" s="11"/>
      <c r="CKJ167" s="11"/>
      <c r="CKK167" s="11"/>
      <c r="CKL167" s="11"/>
      <c r="CKM167" s="11"/>
      <c r="CKN167" s="11"/>
      <c r="CKO167" s="11"/>
      <c r="CKP167" s="11"/>
      <c r="CKQ167" s="11"/>
      <c r="CKR167" s="11"/>
      <c r="CKS167" s="11"/>
      <c r="CKT167" s="11"/>
      <c r="CKU167" s="11"/>
      <c r="CKV167" s="11"/>
      <c r="CKW167" s="11"/>
      <c r="CKX167" s="11"/>
      <c r="CKY167" s="11"/>
      <c r="CKZ167" s="11"/>
      <c r="CLA167" s="11"/>
      <c r="CLB167" s="11"/>
      <c r="CLC167" s="11"/>
      <c r="CLD167" s="11"/>
      <c r="CLE167" s="11"/>
      <c r="CLF167" s="11"/>
      <c r="CLG167" s="11"/>
      <c r="CLH167" s="11"/>
      <c r="CLI167" s="11"/>
      <c r="CLJ167" s="11"/>
      <c r="CLK167" s="11"/>
      <c r="CLL167" s="11"/>
      <c r="CLM167" s="11"/>
      <c r="CLN167" s="11"/>
      <c r="CLO167" s="11"/>
      <c r="CLP167" s="11"/>
      <c r="CLQ167" s="11"/>
      <c r="CLR167" s="11"/>
      <c r="CLS167" s="11"/>
      <c r="CLT167" s="11"/>
      <c r="CLU167" s="11"/>
      <c r="CLV167" s="11"/>
      <c r="CLW167" s="11"/>
      <c r="CLX167" s="11"/>
      <c r="CLY167" s="11"/>
      <c r="CLZ167" s="11"/>
      <c r="CMA167" s="11"/>
      <c r="CMB167" s="11"/>
      <c r="CMC167" s="11"/>
      <c r="CMD167" s="11"/>
      <c r="CME167" s="11"/>
      <c r="CMF167" s="11"/>
      <c r="CMG167" s="11"/>
      <c r="CMH167" s="11"/>
      <c r="CMI167" s="11"/>
      <c r="CMJ167" s="11"/>
      <c r="CMK167" s="11"/>
      <c r="CML167" s="11"/>
      <c r="CMM167" s="11"/>
      <c r="CMN167" s="11"/>
      <c r="CMO167" s="11"/>
      <c r="CMP167" s="11"/>
      <c r="CMQ167" s="11"/>
      <c r="CMR167" s="11"/>
      <c r="CMS167" s="11"/>
      <c r="CMT167" s="11"/>
      <c r="CMU167" s="11"/>
      <c r="CMV167" s="11"/>
      <c r="CMW167" s="11"/>
      <c r="CMX167" s="11"/>
      <c r="CMY167" s="11"/>
      <c r="CMZ167" s="11"/>
      <c r="CNA167" s="11"/>
      <c r="CNB167" s="11"/>
      <c r="CNC167" s="11"/>
      <c r="CND167" s="11"/>
      <c r="CNE167" s="11"/>
      <c r="CNF167" s="11"/>
      <c r="CNG167" s="11"/>
      <c r="CNH167" s="11"/>
      <c r="CNI167" s="11"/>
      <c r="CNJ167" s="11"/>
      <c r="CNK167" s="11"/>
      <c r="CNL167" s="11"/>
      <c r="CNM167" s="11"/>
      <c r="CNN167" s="11"/>
      <c r="CNO167" s="11"/>
      <c r="CNP167" s="11"/>
      <c r="CNQ167" s="11"/>
      <c r="CNR167" s="11"/>
      <c r="CNS167" s="11"/>
      <c r="CNT167" s="11"/>
      <c r="CNU167" s="11"/>
      <c r="CNV167" s="11"/>
      <c r="CNW167" s="11"/>
      <c r="CNX167" s="11"/>
      <c r="CNY167" s="11"/>
      <c r="CNZ167" s="11"/>
      <c r="COA167" s="11"/>
      <c r="COB167" s="11"/>
      <c r="COC167" s="11"/>
      <c r="COD167" s="11"/>
      <c r="COE167" s="11"/>
      <c r="COF167" s="11"/>
      <c r="COG167" s="11"/>
      <c r="COH167" s="11"/>
      <c r="COI167" s="11"/>
      <c r="COJ167" s="11"/>
      <c r="COK167" s="11"/>
      <c r="COL167" s="11"/>
      <c r="COM167" s="11"/>
      <c r="CON167" s="11"/>
      <c r="COO167" s="11"/>
      <c r="COP167" s="11"/>
      <c r="COQ167" s="11"/>
      <c r="COR167" s="11"/>
      <c r="COS167" s="11"/>
      <c r="COT167" s="11"/>
      <c r="COU167" s="11"/>
      <c r="COV167" s="11"/>
      <c r="COW167" s="11"/>
      <c r="COX167" s="11"/>
      <c r="COY167" s="11"/>
      <c r="COZ167" s="11"/>
      <c r="CPA167" s="11"/>
      <c r="CPB167" s="11"/>
      <c r="CPC167" s="11"/>
      <c r="CPD167" s="11"/>
      <c r="CPE167" s="11"/>
      <c r="CPF167" s="11"/>
      <c r="CPG167" s="11"/>
      <c r="CPH167" s="11"/>
      <c r="CPI167" s="11"/>
      <c r="CPJ167" s="11"/>
      <c r="CPK167" s="11"/>
      <c r="CPL167" s="11"/>
      <c r="CPM167" s="11"/>
      <c r="CPN167" s="11"/>
      <c r="CPO167" s="11"/>
      <c r="CPP167" s="11"/>
      <c r="CPQ167" s="11"/>
      <c r="CPR167" s="11"/>
      <c r="CPS167" s="11"/>
      <c r="CPT167" s="11"/>
      <c r="CPU167" s="11"/>
      <c r="CPV167" s="11"/>
      <c r="CPW167" s="11"/>
      <c r="CPX167" s="11"/>
      <c r="CPY167" s="11"/>
      <c r="CPZ167" s="11"/>
      <c r="CQA167" s="11"/>
      <c r="CQB167" s="11"/>
      <c r="CQC167" s="11"/>
      <c r="CQD167" s="11"/>
      <c r="CQE167" s="11"/>
      <c r="CQF167" s="11"/>
      <c r="CQG167" s="11"/>
      <c r="CQH167" s="11"/>
      <c r="CQI167" s="11"/>
      <c r="CQJ167" s="11"/>
      <c r="CQK167" s="11"/>
      <c r="CQL167" s="11"/>
      <c r="CQM167" s="11"/>
      <c r="CQN167" s="11"/>
      <c r="CQO167" s="11"/>
      <c r="CQP167" s="11"/>
      <c r="CQQ167" s="11"/>
      <c r="CQR167" s="11"/>
      <c r="CQS167" s="11"/>
      <c r="CQT167" s="11"/>
      <c r="CQU167" s="11"/>
      <c r="CQV167" s="11"/>
      <c r="CQW167" s="11"/>
      <c r="CQX167" s="11"/>
      <c r="CQY167" s="11"/>
      <c r="CQZ167" s="11"/>
      <c r="CRA167" s="11"/>
      <c r="CRB167" s="11"/>
      <c r="CRC167" s="11"/>
      <c r="CRD167" s="11"/>
      <c r="CRE167" s="11"/>
      <c r="CRF167" s="11"/>
      <c r="CRG167" s="11"/>
      <c r="CRH167" s="11"/>
      <c r="CRI167" s="11"/>
      <c r="CRJ167" s="11"/>
      <c r="CRK167" s="11"/>
      <c r="CRL167" s="11"/>
      <c r="CRM167" s="11"/>
      <c r="CRN167" s="11"/>
      <c r="CRO167" s="11"/>
      <c r="CRP167" s="11"/>
      <c r="CRQ167" s="11"/>
      <c r="CRR167" s="11"/>
      <c r="CRS167" s="11"/>
      <c r="CRT167" s="11"/>
      <c r="CRU167" s="11"/>
      <c r="CRV167" s="11"/>
      <c r="CRW167" s="11"/>
      <c r="CRX167" s="11"/>
      <c r="CRY167" s="11"/>
      <c r="CRZ167" s="11"/>
      <c r="CSA167" s="11"/>
      <c r="CSB167" s="11"/>
      <c r="CSC167" s="11"/>
      <c r="CSD167" s="11"/>
      <c r="CSE167" s="11"/>
      <c r="CSF167" s="11"/>
      <c r="CSG167" s="11"/>
      <c r="CSH167" s="11"/>
      <c r="CSI167" s="11"/>
      <c r="CSJ167" s="11"/>
      <c r="CSK167" s="11"/>
      <c r="CSL167" s="11"/>
      <c r="CSM167" s="11"/>
      <c r="CSN167" s="11"/>
      <c r="CSO167" s="11"/>
      <c r="CSP167" s="11"/>
      <c r="CSQ167" s="11"/>
      <c r="CSR167" s="11"/>
      <c r="CSS167" s="11"/>
      <c r="CST167" s="11"/>
      <c r="CSU167" s="11"/>
      <c r="CSV167" s="11"/>
      <c r="CSW167" s="11"/>
      <c r="CSX167" s="11"/>
      <c r="CSY167" s="11"/>
      <c r="CSZ167" s="11"/>
      <c r="CTA167" s="11"/>
      <c r="CTB167" s="11"/>
      <c r="CTC167" s="11"/>
      <c r="CTD167" s="11"/>
      <c r="CTE167" s="11"/>
      <c r="CTF167" s="11"/>
      <c r="CTG167" s="11"/>
      <c r="CTH167" s="11"/>
      <c r="CTI167" s="11"/>
      <c r="CTJ167" s="11"/>
      <c r="CTK167" s="11"/>
      <c r="CTL167" s="11"/>
      <c r="CTM167" s="11"/>
      <c r="CTN167" s="11"/>
      <c r="CTO167" s="11"/>
      <c r="CTP167" s="11"/>
      <c r="CTQ167" s="11"/>
      <c r="CTR167" s="11"/>
      <c r="CTS167" s="11"/>
      <c r="CTT167" s="11"/>
      <c r="CTU167" s="11"/>
      <c r="CTV167" s="11"/>
      <c r="CTW167" s="11"/>
      <c r="CTX167" s="11"/>
      <c r="CTY167" s="11"/>
      <c r="CTZ167" s="11"/>
      <c r="CUA167" s="11"/>
      <c r="CUB167" s="11"/>
      <c r="CUC167" s="11"/>
      <c r="CUD167" s="11"/>
      <c r="CUE167" s="11"/>
      <c r="CUF167" s="11"/>
      <c r="CUG167" s="11"/>
      <c r="CUH167" s="11"/>
      <c r="CUI167" s="11"/>
      <c r="CUJ167" s="11"/>
      <c r="CUK167" s="11"/>
      <c r="CUL167" s="11"/>
      <c r="CUM167" s="11"/>
      <c r="CUN167" s="11"/>
      <c r="CUO167" s="11"/>
      <c r="CUP167" s="11"/>
      <c r="CUQ167" s="11"/>
      <c r="CUR167" s="11"/>
      <c r="CUS167" s="11"/>
      <c r="CUT167" s="11"/>
      <c r="CUU167" s="11"/>
      <c r="CUV167" s="11"/>
      <c r="CUW167" s="11"/>
      <c r="CUX167" s="11"/>
      <c r="CUY167" s="11"/>
      <c r="CUZ167" s="11"/>
      <c r="CVA167" s="11"/>
      <c r="CVB167" s="11"/>
      <c r="CVC167" s="11"/>
      <c r="CVD167" s="11"/>
      <c r="CVE167" s="11"/>
      <c r="CVF167" s="11"/>
      <c r="CVG167" s="11"/>
      <c r="CVH167" s="11"/>
      <c r="CVI167" s="11"/>
      <c r="CVJ167" s="11"/>
      <c r="CVK167" s="11"/>
      <c r="CVL167" s="11"/>
      <c r="CVM167" s="11"/>
      <c r="CVN167" s="11"/>
      <c r="CVO167" s="11"/>
      <c r="CVP167" s="11"/>
      <c r="CVQ167" s="11"/>
      <c r="CVR167" s="11"/>
      <c r="CVS167" s="11"/>
      <c r="CVT167" s="11"/>
      <c r="CVU167" s="11"/>
      <c r="CVV167" s="11"/>
      <c r="CVW167" s="11"/>
      <c r="CVX167" s="11"/>
      <c r="CVY167" s="11"/>
      <c r="CVZ167" s="11"/>
      <c r="CWA167" s="11"/>
      <c r="CWB167" s="11"/>
      <c r="CWC167" s="11"/>
      <c r="CWD167" s="11"/>
      <c r="CWE167" s="11"/>
      <c r="CWF167" s="11"/>
      <c r="CWG167" s="11"/>
      <c r="CWH167" s="11"/>
      <c r="CWI167" s="11"/>
      <c r="CWJ167" s="11"/>
      <c r="CWK167" s="11"/>
      <c r="CWL167" s="11"/>
      <c r="CWM167" s="11"/>
      <c r="CWN167" s="11"/>
      <c r="CWO167" s="11"/>
      <c r="CWP167" s="11"/>
      <c r="CWQ167" s="11"/>
      <c r="CWR167" s="11"/>
      <c r="CWS167" s="11"/>
      <c r="CWT167" s="11"/>
      <c r="CWU167" s="11"/>
      <c r="CWV167" s="11"/>
      <c r="CWW167" s="11"/>
      <c r="CWX167" s="11"/>
      <c r="CWY167" s="11"/>
      <c r="CWZ167" s="11"/>
      <c r="CXA167" s="11"/>
      <c r="CXB167" s="11"/>
      <c r="CXC167" s="11"/>
      <c r="CXD167" s="11"/>
      <c r="CXE167" s="11"/>
      <c r="CXF167" s="11"/>
      <c r="CXG167" s="11"/>
      <c r="CXH167" s="11"/>
      <c r="CXI167" s="11"/>
      <c r="CXJ167" s="11"/>
      <c r="CXK167" s="11"/>
      <c r="CXL167" s="11"/>
      <c r="CXM167" s="11"/>
      <c r="CXN167" s="11"/>
      <c r="CXO167" s="11"/>
      <c r="CXP167" s="11"/>
      <c r="CXQ167" s="11"/>
      <c r="CXR167" s="11"/>
      <c r="CXS167" s="11"/>
      <c r="CXT167" s="11"/>
      <c r="CXU167" s="11"/>
      <c r="CXV167" s="11"/>
      <c r="CXW167" s="11"/>
      <c r="CXX167" s="11"/>
      <c r="CXY167" s="11"/>
      <c r="CXZ167" s="11"/>
      <c r="CYA167" s="11"/>
      <c r="CYB167" s="11"/>
      <c r="CYC167" s="11"/>
      <c r="CYD167" s="11"/>
      <c r="CYE167" s="11"/>
      <c r="CYF167" s="11"/>
      <c r="CYG167" s="11"/>
      <c r="CYH167" s="11"/>
      <c r="CYI167" s="11"/>
      <c r="CYJ167" s="11"/>
      <c r="CYK167" s="11"/>
      <c r="CYL167" s="11"/>
      <c r="CYM167" s="11"/>
      <c r="CYN167" s="11"/>
      <c r="CYO167" s="11"/>
      <c r="CYP167" s="11"/>
      <c r="CYQ167" s="11"/>
      <c r="CYR167" s="11"/>
      <c r="CYS167" s="11"/>
      <c r="CYT167" s="11"/>
      <c r="CYU167" s="11"/>
      <c r="CYV167" s="11"/>
      <c r="CYW167" s="11"/>
      <c r="CYX167" s="11"/>
      <c r="CYY167" s="11"/>
      <c r="CYZ167" s="11"/>
      <c r="CZA167" s="11"/>
      <c r="CZB167" s="11"/>
      <c r="CZC167" s="11"/>
      <c r="CZD167" s="11"/>
      <c r="CZE167" s="11"/>
      <c r="CZF167" s="11"/>
      <c r="CZG167" s="11"/>
      <c r="CZH167" s="11"/>
      <c r="CZI167" s="11"/>
      <c r="CZJ167" s="11"/>
      <c r="CZK167" s="11"/>
      <c r="CZL167" s="11"/>
      <c r="CZM167" s="11"/>
      <c r="CZN167" s="11"/>
      <c r="CZO167" s="11"/>
      <c r="CZP167" s="11"/>
      <c r="CZQ167" s="11"/>
      <c r="CZR167" s="11"/>
      <c r="CZS167" s="11"/>
      <c r="CZT167" s="11"/>
      <c r="CZU167" s="11"/>
      <c r="CZV167" s="11"/>
      <c r="CZW167" s="11"/>
      <c r="CZX167" s="11"/>
      <c r="CZY167" s="11"/>
      <c r="CZZ167" s="11"/>
      <c r="DAA167" s="11"/>
      <c r="DAB167" s="11"/>
      <c r="DAC167" s="11"/>
      <c r="DAD167" s="11"/>
      <c r="DAE167" s="11"/>
      <c r="DAF167" s="11"/>
      <c r="DAG167" s="11"/>
      <c r="DAH167" s="11"/>
      <c r="DAI167" s="11"/>
      <c r="DAJ167" s="11"/>
      <c r="DAK167" s="11"/>
      <c r="DAL167" s="11"/>
      <c r="DAM167" s="11"/>
      <c r="DAN167" s="11"/>
      <c r="DAO167" s="11"/>
      <c r="DAP167" s="11"/>
      <c r="DAQ167" s="11"/>
      <c r="DAR167" s="11"/>
      <c r="DAS167" s="11"/>
      <c r="DAT167" s="11"/>
      <c r="DAU167" s="11"/>
      <c r="DAV167" s="11"/>
      <c r="DAW167" s="11"/>
      <c r="DAX167" s="11"/>
      <c r="DAY167" s="11"/>
      <c r="DAZ167" s="11"/>
      <c r="DBA167" s="11"/>
      <c r="DBB167" s="11"/>
      <c r="DBC167" s="11"/>
      <c r="DBD167" s="11"/>
      <c r="DBE167" s="11"/>
      <c r="DBF167" s="11"/>
      <c r="DBG167" s="11"/>
      <c r="DBH167" s="11"/>
      <c r="DBI167" s="11"/>
      <c r="DBJ167" s="11"/>
      <c r="DBK167" s="11"/>
      <c r="DBL167" s="11"/>
      <c r="DBM167" s="11"/>
      <c r="DBN167" s="11"/>
      <c r="DBO167" s="11"/>
      <c r="DBP167" s="11"/>
      <c r="DBQ167" s="11"/>
      <c r="DBR167" s="11"/>
      <c r="DBS167" s="11"/>
      <c r="DBT167" s="11"/>
      <c r="DBU167" s="11"/>
      <c r="DBV167" s="11"/>
      <c r="DBW167" s="11"/>
      <c r="DBX167" s="11"/>
      <c r="DBY167" s="11"/>
      <c r="DBZ167" s="11"/>
      <c r="DCA167" s="11"/>
      <c r="DCB167" s="11"/>
      <c r="DCC167" s="11"/>
      <c r="DCD167" s="11"/>
      <c r="DCE167" s="11"/>
      <c r="DCF167" s="11"/>
      <c r="DCG167" s="11"/>
      <c r="DCH167" s="11"/>
      <c r="DCI167" s="11"/>
      <c r="DCJ167" s="11"/>
      <c r="DCK167" s="11"/>
      <c r="DCL167" s="11"/>
      <c r="DCM167" s="11"/>
      <c r="DCN167" s="11"/>
      <c r="DCO167" s="11"/>
      <c r="DCP167" s="11"/>
      <c r="DCQ167" s="11"/>
      <c r="DCR167" s="11"/>
      <c r="DCS167" s="11"/>
      <c r="DCT167" s="11"/>
      <c r="DCU167" s="11"/>
      <c r="DCV167" s="11"/>
      <c r="DCW167" s="11"/>
      <c r="DCX167" s="11"/>
      <c r="DCY167" s="11"/>
      <c r="DCZ167" s="11"/>
      <c r="DDA167" s="11"/>
      <c r="DDB167" s="11"/>
      <c r="DDC167" s="11"/>
      <c r="DDD167" s="11"/>
      <c r="DDE167" s="11"/>
      <c r="DDF167" s="11"/>
      <c r="DDG167" s="11"/>
      <c r="DDH167" s="11"/>
      <c r="DDI167" s="11"/>
      <c r="DDJ167" s="11"/>
      <c r="DDK167" s="11"/>
      <c r="DDL167" s="11"/>
      <c r="DDM167" s="11"/>
      <c r="DDN167" s="11"/>
      <c r="DDO167" s="11"/>
      <c r="DDP167" s="11"/>
      <c r="DDQ167" s="11"/>
      <c r="DDR167" s="11"/>
      <c r="DDS167" s="11"/>
      <c r="DDT167" s="11"/>
      <c r="DDU167" s="11"/>
      <c r="DDV167" s="11"/>
      <c r="DDW167" s="11"/>
      <c r="DDX167" s="11"/>
      <c r="DDY167" s="11"/>
      <c r="DDZ167" s="11"/>
      <c r="DEA167" s="11"/>
      <c r="DEB167" s="11"/>
      <c r="DEC167" s="11"/>
      <c r="DED167" s="11"/>
      <c r="DEE167" s="11"/>
      <c r="DEF167" s="11"/>
      <c r="DEG167" s="11"/>
      <c r="DEH167" s="11"/>
      <c r="DEI167" s="11"/>
      <c r="DEJ167" s="11"/>
      <c r="DEK167" s="11"/>
      <c r="DEL167" s="11"/>
      <c r="DEM167" s="11"/>
      <c r="DEN167" s="11"/>
      <c r="DEO167" s="11"/>
      <c r="DEP167" s="11"/>
      <c r="DEQ167" s="11"/>
      <c r="DER167" s="11"/>
      <c r="DES167" s="11"/>
      <c r="DET167" s="11"/>
      <c r="DEU167" s="11"/>
      <c r="DEV167" s="11"/>
      <c r="DEW167" s="11"/>
      <c r="DEX167" s="11"/>
      <c r="DEY167" s="11"/>
      <c r="DEZ167" s="11"/>
      <c r="DFA167" s="11"/>
      <c r="DFB167" s="11"/>
      <c r="DFC167" s="11"/>
      <c r="DFD167" s="11"/>
      <c r="DFE167" s="11"/>
      <c r="DFF167" s="11"/>
      <c r="DFG167" s="11"/>
      <c r="DFH167" s="11"/>
      <c r="DFI167" s="11"/>
      <c r="DFJ167" s="11"/>
      <c r="DFK167" s="11"/>
      <c r="DFL167" s="11"/>
      <c r="DFM167" s="11"/>
      <c r="DFN167" s="11"/>
      <c r="DFO167" s="11"/>
      <c r="DFP167" s="11"/>
      <c r="DFQ167" s="11"/>
      <c r="DFR167" s="11"/>
      <c r="DFS167" s="11"/>
      <c r="DFT167" s="11"/>
      <c r="DFU167" s="11"/>
      <c r="DFV167" s="11"/>
      <c r="DFW167" s="11"/>
      <c r="DFX167" s="11"/>
      <c r="DFY167" s="11"/>
      <c r="DFZ167" s="11"/>
      <c r="DGA167" s="11"/>
      <c r="DGB167" s="11"/>
      <c r="DGC167" s="11"/>
      <c r="DGD167" s="11"/>
      <c r="DGE167" s="11"/>
      <c r="DGF167" s="11"/>
      <c r="DGG167" s="11"/>
      <c r="DGH167" s="11"/>
      <c r="DGI167" s="11"/>
      <c r="DGJ167" s="11"/>
      <c r="DGK167" s="11"/>
      <c r="DGL167" s="11"/>
      <c r="DGM167" s="11"/>
      <c r="DGN167" s="11"/>
      <c r="DGO167" s="11"/>
      <c r="DGP167" s="11"/>
      <c r="DGQ167" s="11"/>
      <c r="DGR167" s="11"/>
      <c r="DGS167" s="11"/>
      <c r="DGT167" s="11"/>
      <c r="DGU167" s="11"/>
      <c r="DGV167" s="11"/>
      <c r="DGW167" s="11"/>
      <c r="DGX167" s="11"/>
      <c r="DGY167" s="11"/>
      <c r="DGZ167" s="11"/>
      <c r="DHA167" s="11"/>
      <c r="DHB167" s="11"/>
      <c r="DHC167" s="11"/>
      <c r="DHD167" s="11"/>
      <c r="DHE167" s="11"/>
      <c r="DHF167" s="11"/>
      <c r="DHG167" s="11"/>
      <c r="DHH167" s="11"/>
      <c r="DHI167" s="11"/>
      <c r="DHJ167" s="11"/>
      <c r="DHK167" s="11"/>
      <c r="DHL167" s="11"/>
      <c r="DHM167" s="11"/>
      <c r="DHN167" s="11"/>
      <c r="DHO167" s="11"/>
      <c r="DHP167" s="11"/>
      <c r="DHQ167" s="11"/>
      <c r="DHR167" s="11"/>
      <c r="DHS167" s="11"/>
      <c r="DHT167" s="11"/>
      <c r="DHU167" s="11"/>
      <c r="DHV167" s="11"/>
      <c r="DHW167" s="11"/>
      <c r="DHX167" s="11"/>
      <c r="DHY167" s="11"/>
      <c r="DHZ167" s="11"/>
      <c r="DIA167" s="11"/>
      <c r="DIB167" s="11"/>
      <c r="DIC167" s="11"/>
      <c r="DID167" s="11"/>
      <c r="DIE167" s="11"/>
      <c r="DIF167" s="11"/>
      <c r="DIG167" s="11"/>
      <c r="DIH167" s="11"/>
      <c r="DII167" s="11"/>
      <c r="DIJ167" s="11"/>
      <c r="DIK167" s="11"/>
      <c r="DIL167" s="11"/>
      <c r="DIM167" s="11"/>
      <c r="DIN167" s="11"/>
      <c r="DIO167" s="11"/>
      <c r="DIP167" s="11"/>
      <c r="DIQ167" s="11"/>
      <c r="DIR167" s="11"/>
      <c r="DIS167" s="11"/>
      <c r="DIT167" s="11"/>
      <c r="DIU167" s="11"/>
      <c r="DIV167" s="11"/>
      <c r="DIW167" s="11"/>
      <c r="DIX167" s="11"/>
      <c r="DIY167" s="11"/>
      <c r="DIZ167" s="11"/>
      <c r="DJA167" s="11"/>
      <c r="DJB167" s="11"/>
      <c r="DJC167" s="11"/>
      <c r="DJD167" s="11"/>
      <c r="DJE167" s="11"/>
      <c r="DJF167" s="11"/>
      <c r="DJG167" s="11"/>
      <c r="DJH167" s="11"/>
      <c r="DJI167" s="11"/>
      <c r="DJJ167" s="11"/>
      <c r="DJK167" s="11"/>
      <c r="DJL167" s="11"/>
      <c r="DJM167" s="11"/>
      <c r="DJN167" s="11"/>
      <c r="DJO167" s="11"/>
      <c r="DJP167" s="11"/>
      <c r="DJQ167" s="11"/>
      <c r="DJR167" s="11"/>
      <c r="DJS167" s="11"/>
      <c r="DJT167" s="11"/>
      <c r="DJU167" s="11"/>
      <c r="DJV167" s="11"/>
      <c r="DJW167" s="11"/>
      <c r="DJX167" s="11"/>
      <c r="DJY167" s="11"/>
      <c r="DJZ167" s="11"/>
      <c r="DKA167" s="11"/>
      <c r="DKB167" s="11"/>
      <c r="DKC167" s="11"/>
      <c r="DKD167" s="11"/>
      <c r="DKE167" s="11"/>
      <c r="DKF167" s="11"/>
      <c r="DKG167" s="11"/>
      <c r="DKH167" s="11"/>
      <c r="DKI167" s="11"/>
      <c r="DKJ167" s="11"/>
      <c r="DKK167" s="11"/>
      <c r="DKL167" s="11"/>
      <c r="DKM167" s="11"/>
      <c r="DKN167" s="11"/>
      <c r="DKO167" s="11"/>
      <c r="DKP167" s="11"/>
      <c r="DKQ167" s="11"/>
      <c r="DKR167" s="11"/>
      <c r="DKS167" s="11"/>
      <c r="DKT167" s="11"/>
      <c r="DKU167" s="11"/>
      <c r="DKV167" s="11"/>
      <c r="DKW167" s="11"/>
      <c r="DKX167" s="11"/>
      <c r="DKY167" s="11"/>
      <c r="DKZ167" s="11"/>
      <c r="DLA167" s="11"/>
      <c r="DLB167" s="11"/>
      <c r="DLC167" s="11"/>
      <c r="DLD167" s="11"/>
      <c r="DLE167" s="11"/>
      <c r="DLF167" s="11"/>
      <c r="DLG167" s="11"/>
      <c r="DLH167" s="11"/>
      <c r="DLI167" s="11"/>
      <c r="DLJ167" s="11"/>
      <c r="DLK167" s="11"/>
      <c r="DLL167" s="11"/>
      <c r="DLM167" s="11"/>
      <c r="DLN167" s="11"/>
      <c r="DLO167" s="11"/>
      <c r="DLP167" s="11"/>
      <c r="DLQ167" s="11"/>
      <c r="DLR167" s="11"/>
      <c r="DLS167" s="11"/>
      <c r="DLT167" s="11"/>
      <c r="DLU167" s="11"/>
      <c r="DLV167" s="11"/>
      <c r="DLW167" s="11"/>
      <c r="DLX167" s="11"/>
      <c r="DLY167" s="11"/>
      <c r="DLZ167" s="11"/>
      <c r="DMA167" s="11"/>
      <c r="DMB167" s="11"/>
      <c r="DMC167" s="11"/>
      <c r="DMD167" s="11"/>
      <c r="DME167" s="11"/>
      <c r="DMF167" s="11"/>
      <c r="DMG167" s="11"/>
      <c r="DMH167" s="11"/>
      <c r="DMI167" s="11"/>
      <c r="DMJ167" s="11"/>
      <c r="DMK167" s="11"/>
      <c r="DML167" s="11"/>
      <c r="DMM167" s="11"/>
      <c r="DMN167" s="11"/>
      <c r="DMO167" s="11"/>
      <c r="DMP167" s="11"/>
      <c r="DMQ167" s="11"/>
      <c r="DMR167" s="11"/>
      <c r="DMS167" s="11"/>
      <c r="DMT167" s="11"/>
      <c r="DMU167" s="11"/>
      <c r="DMV167" s="11"/>
      <c r="DMW167" s="11"/>
      <c r="DMX167" s="11"/>
      <c r="DMY167" s="11"/>
      <c r="DMZ167" s="11"/>
      <c r="DNA167" s="11"/>
      <c r="DNB167" s="11"/>
      <c r="DNC167" s="11"/>
      <c r="DND167" s="11"/>
      <c r="DNE167" s="11"/>
      <c r="DNF167" s="11"/>
      <c r="DNG167" s="11"/>
      <c r="DNH167" s="11"/>
      <c r="DNI167" s="11"/>
      <c r="DNJ167" s="11"/>
      <c r="DNK167" s="11"/>
      <c r="DNL167" s="11"/>
      <c r="DNM167" s="11"/>
      <c r="DNN167" s="11"/>
      <c r="DNO167" s="11"/>
      <c r="DNP167" s="11"/>
      <c r="DNQ167" s="11"/>
      <c r="DNR167" s="11"/>
      <c r="DNS167" s="11"/>
      <c r="DNT167" s="11"/>
      <c r="DNU167" s="11"/>
      <c r="DNV167" s="11"/>
      <c r="DNW167" s="11"/>
      <c r="DNX167" s="11"/>
      <c r="DNY167" s="11"/>
      <c r="DNZ167" s="11"/>
      <c r="DOA167" s="11"/>
      <c r="DOB167" s="11"/>
      <c r="DOC167" s="11"/>
      <c r="DOD167" s="11"/>
      <c r="DOE167" s="11"/>
      <c r="DOF167" s="11"/>
      <c r="DOG167" s="11"/>
      <c r="DOH167" s="11"/>
      <c r="DOI167" s="11"/>
      <c r="DOJ167" s="11"/>
      <c r="DOK167" s="11"/>
      <c r="DOL167" s="11"/>
      <c r="DOM167" s="11"/>
      <c r="DON167" s="11"/>
      <c r="DOO167" s="11"/>
      <c r="DOP167" s="11"/>
      <c r="DOQ167" s="11"/>
      <c r="DOR167" s="11"/>
      <c r="DOS167" s="11"/>
      <c r="DOT167" s="11"/>
      <c r="DOU167" s="11"/>
      <c r="DOV167" s="11"/>
      <c r="DOW167" s="11"/>
      <c r="DOX167" s="11"/>
      <c r="DOY167" s="11"/>
      <c r="DOZ167" s="11"/>
      <c r="DPA167" s="11"/>
      <c r="DPB167" s="11"/>
      <c r="DPC167" s="11"/>
      <c r="DPD167" s="11"/>
      <c r="DPE167" s="11"/>
      <c r="DPF167" s="11"/>
      <c r="DPG167" s="11"/>
      <c r="DPH167" s="11"/>
      <c r="DPI167" s="11"/>
      <c r="DPJ167" s="11"/>
      <c r="DPK167" s="11"/>
      <c r="DPL167" s="11"/>
      <c r="DPM167" s="11"/>
      <c r="DPN167" s="11"/>
      <c r="DPO167" s="11"/>
      <c r="DPP167" s="11"/>
      <c r="DPQ167" s="11"/>
      <c r="DPR167" s="11"/>
      <c r="DPS167" s="11"/>
      <c r="DPT167" s="11"/>
      <c r="DPU167" s="11"/>
      <c r="DPV167" s="11"/>
      <c r="DPW167" s="11"/>
      <c r="DPX167" s="11"/>
      <c r="DPY167" s="11"/>
      <c r="DPZ167" s="11"/>
      <c r="DQA167" s="11"/>
      <c r="DQB167" s="11"/>
      <c r="DQC167" s="11"/>
      <c r="DQD167" s="11"/>
      <c r="DQE167" s="11"/>
      <c r="DQF167" s="11"/>
      <c r="DQG167" s="11"/>
      <c r="DQH167" s="11"/>
      <c r="DQI167" s="11"/>
      <c r="DQJ167" s="11"/>
      <c r="DQK167" s="11"/>
      <c r="DQL167" s="11"/>
      <c r="DQM167" s="11"/>
      <c r="DQN167" s="11"/>
      <c r="DQO167" s="11"/>
      <c r="DQP167" s="11"/>
      <c r="DQQ167" s="11"/>
      <c r="DQR167" s="11"/>
      <c r="DQS167" s="11"/>
      <c r="DQT167" s="11"/>
      <c r="DQU167" s="11"/>
      <c r="DQV167" s="11"/>
      <c r="DQW167" s="11"/>
      <c r="DQX167" s="11"/>
      <c r="DQY167" s="11"/>
      <c r="DQZ167" s="11"/>
      <c r="DRA167" s="11"/>
      <c r="DRB167" s="11"/>
      <c r="DRC167" s="11"/>
      <c r="DRD167" s="11"/>
      <c r="DRE167" s="11"/>
      <c r="DRF167" s="11"/>
      <c r="DRG167" s="11"/>
      <c r="DRH167" s="11"/>
      <c r="DRI167" s="11"/>
      <c r="DRJ167" s="11"/>
      <c r="DRK167" s="11"/>
      <c r="DRL167" s="11"/>
      <c r="DRM167" s="11"/>
      <c r="DRN167" s="11"/>
      <c r="DRO167" s="11"/>
      <c r="DRP167" s="11"/>
      <c r="DRQ167" s="11"/>
      <c r="DRR167" s="11"/>
      <c r="DRS167" s="11"/>
      <c r="DRT167" s="11"/>
      <c r="DRU167" s="11"/>
      <c r="DRV167" s="11"/>
      <c r="DRW167" s="11"/>
      <c r="DRX167" s="11"/>
      <c r="DRY167" s="11"/>
      <c r="DRZ167" s="11"/>
      <c r="DSA167" s="11"/>
      <c r="DSB167" s="11"/>
      <c r="DSC167" s="11"/>
      <c r="DSD167" s="11"/>
      <c r="DSE167" s="11"/>
      <c r="DSF167" s="11"/>
      <c r="DSG167" s="11"/>
      <c r="DSH167" s="11"/>
      <c r="DSI167" s="11"/>
      <c r="DSJ167" s="11"/>
      <c r="DSK167" s="11"/>
      <c r="DSL167" s="11"/>
      <c r="DSM167" s="11"/>
      <c r="DSN167" s="11"/>
      <c r="DSO167" s="11"/>
      <c r="DSP167" s="11"/>
      <c r="DSQ167" s="11"/>
      <c r="DSR167" s="11"/>
      <c r="DSS167" s="11"/>
      <c r="DST167" s="11"/>
      <c r="DSU167" s="11"/>
      <c r="DSV167" s="11"/>
      <c r="DSW167" s="11"/>
      <c r="DSX167" s="11"/>
      <c r="DSY167" s="11"/>
      <c r="DSZ167" s="11"/>
      <c r="DTA167" s="11"/>
      <c r="DTB167" s="11"/>
      <c r="DTC167" s="11"/>
      <c r="DTD167" s="11"/>
      <c r="DTE167" s="11"/>
      <c r="DTF167" s="11"/>
      <c r="DTG167" s="11"/>
      <c r="DTH167" s="11"/>
      <c r="DTI167" s="11"/>
      <c r="DTJ167" s="11"/>
      <c r="DTK167" s="11"/>
      <c r="DTL167" s="11"/>
      <c r="DTM167" s="11"/>
      <c r="DTN167" s="11"/>
      <c r="DTO167" s="11"/>
      <c r="DTP167" s="11"/>
      <c r="DTQ167" s="11"/>
      <c r="DTR167" s="11"/>
      <c r="DTS167" s="11"/>
      <c r="DTT167" s="11"/>
      <c r="DTU167" s="11"/>
      <c r="DTV167" s="11"/>
      <c r="DTW167" s="11"/>
      <c r="DTX167" s="11"/>
      <c r="DTY167" s="11"/>
      <c r="DTZ167" s="11"/>
      <c r="DUA167" s="11"/>
      <c r="DUB167" s="11"/>
      <c r="DUC167" s="11"/>
      <c r="DUD167" s="11"/>
      <c r="DUE167" s="11"/>
      <c r="DUF167" s="11"/>
      <c r="DUG167" s="11"/>
      <c r="DUH167" s="11"/>
      <c r="DUI167" s="11"/>
      <c r="DUJ167" s="11"/>
      <c r="DUK167" s="11"/>
      <c r="DUL167" s="11"/>
      <c r="DUM167" s="11"/>
      <c r="DUN167" s="11"/>
      <c r="DUO167" s="11"/>
      <c r="DUP167" s="11"/>
      <c r="DUQ167" s="11"/>
      <c r="DUR167" s="11"/>
      <c r="DUS167" s="11"/>
      <c r="DUT167" s="11"/>
      <c r="DUU167" s="11"/>
      <c r="DUV167" s="11"/>
      <c r="DUW167" s="11"/>
      <c r="DUX167" s="11"/>
      <c r="DUY167" s="11"/>
      <c r="DUZ167" s="11"/>
      <c r="DVA167" s="11"/>
      <c r="DVB167" s="11"/>
      <c r="DVC167" s="11"/>
      <c r="DVD167" s="11"/>
      <c r="DVE167" s="11"/>
      <c r="DVF167" s="11"/>
      <c r="DVG167" s="11"/>
      <c r="DVH167" s="11"/>
      <c r="DVI167" s="11"/>
      <c r="DVJ167" s="11"/>
      <c r="DVK167" s="11"/>
      <c r="DVL167" s="11"/>
      <c r="DVM167" s="11"/>
      <c r="DVN167" s="11"/>
      <c r="DVO167" s="11"/>
      <c r="DVP167" s="11"/>
      <c r="DVQ167" s="11"/>
      <c r="DVR167" s="11"/>
      <c r="DVS167" s="11"/>
      <c r="DVT167" s="11"/>
      <c r="DVU167" s="11"/>
      <c r="DVV167" s="11"/>
      <c r="DVW167" s="11"/>
      <c r="DVX167" s="11"/>
      <c r="DVY167" s="11"/>
      <c r="DVZ167" s="11"/>
      <c r="DWA167" s="11"/>
      <c r="DWB167" s="11"/>
      <c r="DWC167" s="11"/>
      <c r="DWD167" s="11"/>
      <c r="DWE167" s="11"/>
      <c r="DWF167" s="11"/>
      <c r="DWG167" s="11"/>
      <c r="DWH167" s="11"/>
      <c r="DWI167" s="11"/>
      <c r="DWJ167" s="11"/>
      <c r="DWK167" s="11"/>
      <c r="DWL167" s="11"/>
      <c r="DWM167" s="11"/>
      <c r="DWN167" s="11"/>
      <c r="DWO167" s="11"/>
      <c r="DWP167" s="11"/>
      <c r="DWQ167" s="11"/>
      <c r="DWR167" s="11"/>
      <c r="DWS167" s="11"/>
      <c r="DWT167" s="11"/>
      <c r="DWU167" s="11"/>
      <c r="DWV167" s="11"/>
      <c r="DWW167" s="11"/>
      <c r="DWX167" s="11"/>
      <c r="DWY167" s="11"/>
      <c r="DWZ167" s="11"/>
      <c r="DXA167" s="11"/>
      <c r="DXB167" s="11"/>
      <c r="DXC167" s="11"/>
      <c r="DXD167" s="11"/>
      <c r="DXE167" s="11"/>
      <c r="DXF167" s="11"/>
      <c r="DXG167" s="11"/>
      <c r="DXH167" s="11"/>
      <c r="DXI167" s="11"/>
      <c r="DXJ167" s="11"/>
      <c r="DXK167" s="11"/>
      <c r="DXL167" s="11"/>
      <c r="DXM167" s="11"/>
      <c r="DXN167" s="11"/>
      <c r="DXO167" s="11"/>
      <c r="DXP167" s="11"/>
      <c r="DXQ167" s="11"/>
      <c r="DXR167" s="11"/>
      <c r="DXS167" s="11"/>
      <c r="DXT167" s="11"/>
      <c r="DXU167" s="11"/>
      <c r="DXV167" s="11"/>
      <c r="DXW167" s="11"/>
      <c r="DXX167" s="11"/>
      <c r="DXY167" s="11"/>
      <c r="DXZ167" s="11"/>
      <c r="DYA167" s="11"/>
      <c r="DYB167" s="11"/>
      <c r="DYC167" s="11"/>
      <c r="DYD167" s="11"/>
      <c r="DYE167" s="11"/>
      <c r="DYF167" s="11"/>
      <c r="DYG167" s="11"/>
      <c r="DYH167" s="11"/>
      <c r="DYI167" s="11"/>
      <c r="DYJ167" s="11"/>
      <c r="DYK167" s="11"/>
      <c r="DYL167" s="11"/>
      <c r="DYM167" s="11"/>
      <c r="DYN167" s="11"/>
      <c r="DYO167" s="11"/>
      <c r="DYP167" s="11"/>
      <c r="DYQ167" s="11"/>
      <c r="DYR167" s="11"/>
      <c r="DYS167" s="11"/>
      <c r="DYT167" s="11"/>
      <c r="DYU167" s="11"/>
      <c r="DYV167" s="11"/>
      <c r="DYW167" s="11"/>
      <c r="DYX167" s="11"/>
      <c r="DYY167" s="11"/>
      <c r="DYZ167" s="11"/>
      <c r="DZA167" s="11"/>
      <c r="DZB167" s="11"/>
      <c r="DZC167" s="11"/>
      <c r="DZD167" s="11"/>
      <c r="DZE167" s="11"/>
      <c r="DZF167" s="11"/>
      <c r="DZG167" s="11"/>
      <c r="DZH167" s="11"/>
      <c r="DZI167" s="11"/>
      <c r="DZJ167" s="11"/>
      <c r="DZK167" s="11"/>
      <c r="DZL167" s="11"/>
      <c r="DZM167" s="11"/>
      <c r="DZN167" s="11"/>
      <c r="DZO167" s="11"/>
      <c r="DZP167" s="11"/>
      <c r="DZQ167" s="11"/>
      <c r="DZR167" s="11"/>
      <c r="DZS167" s="11"/>
      <c r="DZT167" s="11"/>
      <c r="DZU167" s="11"/>
      <c r="DZV167" s="11"/>
      <c r="DZW167" s="11"/>
      <c r="DZX167" s="11"/>
      <c r="DZY167" s="11"/>
      <c r="DZZ167" s="11"/>
      <c r="EAA167" s="11"/>
      <c r="EAB167" s="11"/>
      <c r="EAC167" s="11"/>
      <c r="EAD167" s="11"/>
      <c r="EAE167" s="11"/>
      <c r="EAF167" s="11"/>
      <c r="EAG167" s="11"/>
      <c r="EAH167" s="11"/>
      <c r="EAI167" s="11"/>
      <c r="EAJ167" s="11"/>
      <c r="EAK167" s="11"/>
      <c r="EAL167" s="11"/>
      <c r="EAM167" s="11"/>
      <c r="EAN167" s="11"/>
      <c r="EAO167" s="11"/>
      <c r="EAP167" s="11"/>
      <c r="EAQ167" s="11"/>
      <c r="EAR167" s="11"/>
      <c r="EAS167" s="11"/>
      <c r="EAT167" s="11"/>
      <c r="EAU167" s="11"/>
      <c r="EAV167" s="11"/>
      <c r="EAW167" s="11"/>
      <c r="EAX167" s="11"/>
      <c r="EAY167" s="11"/>
      <c r="EAZ167" s="11"/>
      <c r="EBA167" s="11"/>
      <c r="EBB167" s="11"/>
      <c r="EBC167" s="11"/>
      <c r="EBD167" s="11"/>
      <c r="EBE167" s="11"/>
      <c r="EBF167" s="11"/>
      <c r="EBG167" s="11"/>
      <c r="EBH167" s="11"/>
      <c r="EBI167" s="11"/>
      <c r="EBJ167" s="11"/>
      <c r="EBK167" s="11"/>
      <c r="EBL167" s="11"/>
      <c r="EBM167" s="11"/>
      <c r="EBN167" s="11"/>
      <c r="EBO167" s="11"/>
      <c r="EBP167" s="11"/>
      <c r="EBQ167" s="11"/>
      <c r="EBR167" s="11"/>
      <c r="EBS167" s="11"/>
      <c r="EBT167" s="11"/>
      <c r="EBU167" s="11"/>
      <c r="EBV167" s="11"/>
      <c r="EBW167" s="11"/>
      <c r="EBX167" s="11"/>
      <c r="EBY167" s="11"/>
      <c r="EBZ167" s="11"/>
      <c r="ECA167" s="11"/>
      <c r="ECB167" s="11"/>
      <c r="ECC167" s="11"/>
      <c r="ECD167" s="11"/>
      <c r="ECE167" s="11"/>
      <c r="ECF167" s="11"/>
      <c r="ECG167" s="11"/>
      <c r="ECH167" s="11"/>
      <c r="ECI167" s="11"/>
      <c r="ECJ167" s="11"/>
      <c r="ECK167" s="11"/>
      <c r="ECL167" s="11"/>
      <c r="ECM167" s="11"/>
      <c r="ECN167" s="11"/>
      <c r="ECO167" s="11"/>
      <c r="ECP167" s="11"/>
      <c r="ECQ167" s="11"/>
      <c r="ECR167" s="11"/>
      <c r="ECS167" s="11"/>
      <c r="ECT167" s="11"/>
      <c r="ECU167" s="11"/>
      <c r="ECV167" s="11"/>
      <c r="ECW167" s="11"/>
      <c r="ECX167" s="11"/>
      <c r="ECY167" s="11"/>
      <c r="ECZ167" s="11"/>
      <c r="EDA167" s="11"/>
      <c r="EDB167" s="11"/>
      <c r="EDC167" s="11"/>
      <c r="EDD167" s="11"/>
      <c r="EDE167" s="11"/>
      <c r="EDF167" s="11"/>
      <c r="EDG167" s="11"/>
      <c r="EDH167" s="11"/>
      <c r="EDI167" s="11"/>
      <c r="EDJ167" s="11"/>
      <c r="EDK167" s="11"/>
      <c r="EDL167" s="11"/>
      <c r="EDM167" s="11"/>
      <c r="EDN167" s="11"/>
      <c r="EDO167" s="11"/>
      <c r="EDP167" s="11"/>
      <c r="EDQ167" s="11"/>
      <c r="EDR167" s="11"/>
      <c r="EDS167" s="11"/>
      <c r="EDT167" s="11"/>
      <c r="EDU167" s="11"/>
      <c r="EDV167" s="11"/>
      <c r="EDW167" s="11"/>
      <c r="EDX167" s="11"/>
      <c r="EDY167" s="11"/>
      <c r="EDZ167" s="11"/>
      <c r="EEA167" s="11"/>
      <c r="EEB167" s="11"/>
      <c r="EEC167" s="11"/>
      <c r="EED167" s="11"/>
      <c r="EEE167" s="11"/>
      <c r="EEF167" s="11"/>
      <c r="EEG167" s="11"/>
      <c r="EEH167" s="11"/>
      <c r="EEI167" s="11"/>
      <c r="EEJ167" s="11"/>
      <c r="EEK167" s="11"/>
      <c r="EEL167" s="11"/>
      <c r="EEM167" s="11"/>
      <c r="EEN167" s="11"/>
      <c r="EEO167" s="11"/>
      <c r="EEP167" s="11"/>
      <c r="EEQ167" s="11"/>
      <c r="EER167" s="11"/>
      <c r="EES167" s="11"/>
      <c r="EET167" s="11"/>
      <c r="EEU167" s="11"/>
      <c r="EEV167" s="11"/>
      <c r="EEW167" s="11"/>
      <c r="EEX167" s="11"/>
      <c r="EEY167" s="11"/>
      <c r="EEZ167" s="11"/>
      <c r="EFA167" s="11"/>
      <c r="EFB167" s="11"/>
      <c r="EFC167" s="11"/>
      <c r="EFD167" s="11"/>
      <c r="EFE167" s="11"/>
      <c r="EFF167" s="11"/>
      <c r="EFG167" s="11"/>
      <c r="EFH167" s="11"/>
      <c r="EFI167" s="11"/>
      <c r="EFJ167" s="11"/>
      <c r="EFK167" s="11"/>
      <c r="EFL167" s="11"/>
      <c r="EFM167" s="11"/>
      <c r="EFN167" s="11"/>
      <c r="EFO167" s="11"/>
      <c r="EFP167" s="11"/>
      <c r="EFQ167" s="11"/>
      <c r="EFR167" s="11"/>
      <c r="EFS167" s="11"/>
      <c r="EFT167" s="11"/>
      <c r="EFU167" s="11"/>
      <c r="EFV167" s="11"/>
      <c r="EFW167" s="11"/>
      <c r="EFX167" s="11"/>
      <c r="EFY167" s="11"/>
      <c r="EFZ167" s="11"/>
      <c r="EGA167" s="11"/>
      <c r="EGB167" s="11"/>
      <c r="EGC167" s="11"/>
      <c r="EGD167" s="11"/>
      <c r="EGE167" s="11"/>
      <c r="EGF167" s="11"/>
      <c r="EGG167" s="11"/>
      <c r="EGH167" s="11"/>
      <c r="EGI167" s="11"/>
      <c r="EGJ167" s="11"/>
      <c r="EGK167" s="11"/>
      <c r="EGL167" s="11"/>
      <c r="EGM167" s="11"/>
      <c r="EGN167" s="11"/>
      <c r="EGO167" s="11"/>
      <c r="EGP167" s="11"/>
      <c r="EGQ167" s="11"/>
      <c r="EGR167" s="11"/>
      <c r="EGS167" s="11"/>
      <c r="EGT167" s="11"/>
      <c r="EGU167" s="11"/>
      <c r="EGV167" s="11"/>
      <c r="EGW167" s="11"/>
      <c r="EGX167" s="11"/>
      <c r="EGY167" s="11"/>
      <c r="EGZ167" s="11"/>
      <c r="EHA167" s="11"/>
      <c r="EHB167" s="11"/>
      <c r="EHC167" s="11"/>
      <c r="EHD167" s="11"/>
      <c r="EHE167" s="11"/>
      <c r="EHF167" s="11"/>
      <c r="EHG167" s="11"/>
      <c r="EHH167" s="11"/>
      <c r="EHI167" s="11"/>
      <c r="EHJ167" s="11"/>
      <c r="EHK167" s="11"/>
      <c r="EHL167" s="11"/>
      <c r="EHM167" s="11"/>
      <c r="EHN167" s="11"/>
      <c r="EHO167" s="11"/>
      <c r="EHP167" s="11"/>
      <c r="EHQ167" s="11"/>
      <c r="EHR167" s="11"/>
      <c r="EHS167" s="11"/>
      <c r="EHT167" s="11"/>
      <c r="EHU167" s="11"/>
      <c r="EHV167" s="11"/>
      <c r="EHW167" s="11"/>
      <c r="EHX167" s="11"/>
      <c r="EHY167" s="11"/>
      <c r="EHZ167" s="11"/>
      <c r="EIA167" s="11"/>
      <c r="EIB167" s="11"/>
      <c r="EIC167" s="11"/>
      <c r="EID167" s="11"/>
      <c r="EIE167" s="11"/>
      <c r="EIF167" s="11"/>
      <c r="EIG167" s="11"/>
      <c r="EIH167" s="11"/>
      <c r="EII167" s="11"/>
      <c r="EIJ167" s="11"/>
      <c r="EIK167" s="11"/>
      <c r="EIL167" s="11"/>
      <c r="EIM167" s="11"/>
      <c r="EIN167" s="11"/>
      <c r="EIO167" s="11"/>
      <c r="EIP167" s="11"/>
      <c r="EIQ167" s="11"/>
      <c r="EIR167" s="11"/>
      <c r="EIS167" s="11"/>
      <c r="EIT167" s="11"/>
      <c r="EIU167" s="11"/>
      <c r="EIV167" s="11"/>
      <c r="EIW167" s="11"/>
      <c r="EIX167" s="11"/>
      <c r="EIY167" s="11"/>
      <c r="EIZ167" s="11"/>
      <c r="EJA167" s="11"/>
      <c r="EJB167" s="11"/>
      <c r="EJC167" s="11"/>
      <c r="EJD167" s="11"/>
      <c r="EJE167" s="11"/>
      <c r="EJF167" s="11"/>
      <c r="EJG167" s="11"/>
      <c r="EJH167" s="11"/>
      <c r="EJI167" s="11"/>
      <c r="EJJ167" s="11"/>
      <c r="EJK167" s="11"/>
      <c r="EJL167" s="11"/>
      <c r="EJM167" s="11"/>
      <c r="EJN167" s="11"/>
      <c r="EJO167" s="11"/>
      <c r="EJP167" s="11"/>
      <c r="EJQ167" s="11"/>
      <c r="EJR167" s="11"/>
      <c r="EJS167" s="11"/>
      <c r="EJT167" s="11"/>
      <c r="EJU167" s="11"/>
      <c r="EJV167" s="11"/>
      <c r="EJW167" s="11"/>
      <c r="EJX167" s="11"/>
      <c r="EJY167" s="11"/>
      <c r="EJZ167" s="11"/>
      <c r="EKA167" s="11"/>
      <c r="EKB167" s="11"/>
      <c r="EKC167" s="11"/>
      <c r="EKD167" s="11"/>
      <c r="EKE167" s="11"/>
      <c r="EKF167" s="11"/>
      <c r="EKG167" s="11"/>
      <c r="EKH167" s="11"/>
      <c r="EKI167" s="11"/>
      <c r="EKJ167" s="11"/>
      <c r="EKK167" s="11"/>
      <c r="EKL167" s="11"/>
      <c r="EKM167" s="11"/>
      <c r="EKN167" s="11"/>
      <c r="EKO167" s="11"/>
      <c r="EKP167" s="11"/>
      <c r="EKQ167" s="11"/>
      <c r="EKR167" s="11"/>
      <c r="EKS167" s="11"/>
      <c r="EKT167" s="11"/>
      <c r="EKU167" s="11"/>
      <c r="EKV167" s="11"/>
      <c r="EKW167" s="11"/>
      <c r="EKX167" s="11"/>
      <c r="EKY167" s="11"/>
      <c r="EKZ167" s="11"/>
      <c r="ELA167" s="11"/>
      <c r="ELB167" s="11"/>
      <c r="ELC167" s="11"/>
      <c r="ELD167" s="11"/>
      <c r="ELE167" s="11"/>
      <c r="ELF167" s="11"/>
      <c r="ELG167" s="11"/>
      <c r="ELH167" s="11"/>
      <c r="ELI167" s="11"/>
      <c r="ELJ167" s="11"/>
      <c r="ELK167" s="11"/>
      <c r="ELL167" s="11"/>
      <c r="ELM167" s="11"/>
      <c r="ELN167" s="11"/>
      <c r="ELO167" s="11"/>
      <c r="ELP167" s="11"/>
      <c r="ELQ167" s="11"/>
      <c r="ELR167" s="11"/>
      <c r="ELS167" s="11"/>
      <c r="ELT167" s="11"/>
      <c r="ELU167" s="11"/>
      <c r="ELV167" s="11"/>
      <c r="ELW167" s="11"/>
      <c r="ELX167" s="11"/>
      <c r="ELY167" s="11"/>
      <c r="ELZ167" s="11"/>
      <c r="EMA167" s="11"/>
      <c r="EMB167" s="11"/>
      <c r="EMC167" s="11"/>
      <c r="EMD167" s="11"/>
      <c r="EME167" s="11"/>
      <c r="EMF167" s="11"/>
      <c r="EMG167" s="11"/>
      <c r="EMH167" s="11"/>
      <c r="EMI167" s="11"/>
      <c r="EMJ167" s="11"/>
      <c r="EMK167" s="11"/>
      <c r="EML167" s="11"/>
      <c r="EMM167" s="11"/>
      <c r="EMN167" s="11"/>
      <c r="EMO167" s="11"/>
      <c r="EMP167" s="11"/>
      <c r="EMQ167" s="11"/>
      <c r="EMR167" s="11"/>
      <c r="EMS167" s="11"/>
      <c r="EMT167" s="11"/>
      <c r="EMU167" s="11"/>
      <c r="EMV167" s="11"/>
      <c r="EMW167" s="11"/>
      <c r="EMX167" s="11"/>
      <c r="EMY167" s="11"/>
      <c r="EMZ167" s="11"/>
      <c r="ENA167" s="11"/>
      <c r="ENB167" s="11"/>
      <c r="ENC167" s="11"/>
      <c r="END167" s="11"/>
      <c r="ENE167" s="11"/>
      <c r="ENF167" s="11"/>
      <c r="ENG167" s="11"/>
      <c r="ENH167" s="11"/>
      <c r="ENI167" s="11"/>
      <c r="ENJ167" s="11"/>
      <c r="ENK167" s="11"/>
      <c r="ENL167" s="11"/>
      <c r="ENM167" s="11"/>
      <c r="ENN167" s="11"/>
      <c r="ENO167" s="11"/>
      <c r="ENP167" s="11"/>
      <c r="ENQ167" s="11"/>
      <c r="ENR167" s="11"/>
      <c r="ENS167" s="11"/>
      <c r="ENT167" s="11"/>
      <c r="ENU167" s="11"/>
      <c r="ENV167" s="11"/>
      <c r="ENW167" s="11"/>
      <c r="ENX167" s="11"/>
      <c r="ENY167" s="11"/>
      <c r="ENZ167" s="11"/>
      <c r="EOA167" s="11"/>
      <c r="EOB167" s="11"/>
      <c r="EOC167" s="11"/>
      <c r="EOD167" s="11"/>
      <c r="EOE167" s="11"/>
      <c r="EOF167" s="11"/>
      <c r="EOG167" s="11"/>
      <c r="EOH167" s="11"/>
      <c r="EOI167" s="11"/>
      <c r="EOJ167" s="11"/>
      <c r="EOK167" s="11"/>
      <c r="EOL167" s="11"/>
      <c r="EOM167" s="11"/>
      <c r="EON167" s="11"/>
      <c r="EOO167" s="11"/>
      <c r="EOP167" s="11"/>
      <c r="EOQ167" s="11"/>
      <c r="EOR167" s="11"/>
      <c r="EOS167" s="11"/>
      <c r="EOT167" s="11"/>
      <c r="EOU167" s="11"/>
      <c r="EOV167" s="11"/>
      <c r="EOW167" s="11"/>
      <c r="EOX167" s="11"/>
      <c r="EOY167" s="11"/>
      <c r="EOZ167" s="11"/>
      <c r="EPA167" s="11"/>
      <c r="EPB167" s="11"/>
      <c r="EPC167" s="11"/>
      <c r="EPD167" s="11"/>
      <c r="EPE167" s="11"/>
      <c r="EPF167" s="11"/>
      <c r="EPG167" s="11"/>
      <c r="EPH167" s="11"/>
      <c r="EPI167" s="11"/>
      <c r="EPJ167" s="11"/>
      <c r="EPK167" s="11"/>
      <c r="EPL167" s="11"/>
      <c r="EPM167" s="11"/>
      <c r="EPN167" s="11"/>
      <c r="EPO167" s="11"/>
      <c r="EPP167" s="11"/>
      <c r="EPQ167" s="11"/>
      <c r="EPR167" s="11"/>
      <c r="EPS167" s="11"/>
      <c r="EPT167" s="11"/>
      <c r="EPU167" s="11"/>
      <c r="EPV167" s="11"/>
      <c r="EPW167" s="11"/>
      <c r="EPX167" s="11"/>
      <c r="EPY167" s="11"/>
      <c r="EPZ167" s="11"/>
      <c r="EQA167" s="11"/>
      <c r="EQB167" s="11"/>
      <c r="EQC167" s="11"/>
      <c r="EQD167" s="11"/>
      <c r="EQE167" s="11"/>
      <c r="EQF167" s="11"/>
      <c r="EQG167" s="11"/>
      <c r="EQH167" s="11"/>
      <c r="EQI167" s="11"/>
      <c r="EQJ167" s="11"/>
      <c r="EQK167" s="11"/>
      <c r="EQL167" s="11"/>
      <c r="EQM167" s="11"/>
      <c r="EQN167" s="11"/>
      <c r="EQO167" s="11"/>
      <c r="EQP167" s="11"/>
      <c r="EQQ167" s="11"/>
      <c r="EQR167" s="11"/>
      <c r="EQS167" s="11"/>
      <c r="EQT167" s="11"/>
      <c r="EQU167" s="11"/>
      <c r="EQV167" s="11"/>
      <c r="EQW167" s="11"/>
      <c r="EQX167" s="11"/>
      <c r="EQY167" s="11"/>
      <c r="EQZ167" s="11"/>
      <c r="ERA167" s="11"/>
      <c r="ERB167" s="11"/>
      <c r="ERC167" s="11"/>
      <c r="ERD167" s="11"/>
      <c r="ERE167" s="11"/>
      <c r="ERF167" s="11"/>
      <c r="ERG167" s="11"/>
      <c r="ERH167" s="11"/>
      <c r="ERI167" s="11"/>
      <c r="ERJ167" s="11"/>
      <c r="ERK167" s="11"/>
      <c r="ERL167" s="11"/>
      <c r="ERM167" s="11"/>
      <c r="ERN167" s="11"/>
      <c r="ERO167" s="11"/>
      <c r="ERP167" s="11"/>
      <c r="ERQ167" s="11"/>
      <c r="ERR167" s="11"/>
      <c r="ERS167" s="11"/>
      <c r="ERT167" s="11"/>
      <c r="ERU167" s="11"/>
      <c r="ERV167" s="11"/>
      <c r="ERW167" s="11"/>
      <c r="ERX167" s="11"/>
      <c r="ERY167" s="11"/>
      <c r="ERZ167" s="11"/>
      <c r="ESA167" s="11"/>
      <c r="ESB167" s="11"/>
      <c r="ESC167" s="11"/>
      <c r="ESD167" s="11"/>
      <c r="ESE167" s="11"/>
      <c r="ESF167" s="11"/>
      <c r="ESG167" s="11"/>
      <c r="ESH167" s="11"/>
      <c r="ESI167" s="11"/>
      <c r="ESJ167" s="11"/>
      <c r="ESK167" s="11"/>
      <c r="ESL167" s="11"/>
      <c r="ESM167" s="11"/>
      <c r="ESN167" s="11"/>
      <c r="ESO167" s="11"/>
      <c r="ESP167" s="11"/>
      <c r="ESQ167" s="11"/>
      <c r="ESR167" s="11"/>
      <c r="ESS167" s="11"/>
      <c r="EST167" s="11"/>
      <c r="ESU167" s="11"/>
      <c r="ESV167" s="11"/>
      <c r="ESW167" s="11"/>
      <c r="ESX167" s="11"/>
      <c r="ESY167" s="11"/>
      <c r="ESZ167" s="11"/>
      <c r="ETA167" s="11"/>
      <c r="ETB167" s="11"/>
      <c r="ETC167" s="11"/>
      <c r="ETD167" s="11"/>
      <c r="ETE167" s="11"/>
      <c r="ETF167" s="11"/>
      <c r="ETG167" s="11"/>
      <c r="ETH167" s="11"/>
      <c r="ETI167" s="11"/>
      <c r="ETJ167" s="11"/>
      <c r="ETK167" s="11"/>
      <c r="ETL167" s="11"/>
      <c r="ETM167" s="11"/>
      <c r="ETN167" s="11"/>
      <c r="ETO167" s="11"/>
      <c r="ETP167" s="11"/>
      <c r="ETQ167" s="11"/>
      <c r="ETR167" s="11"/>
      <c r="ETS167" s="11"/>
      <c r="ETT167" s="11"/>
      <c r="ETU167" s="11"/>
      <c r="ETV167" s="11"/>
      <c r="ETW167" s="11"/>
      <c r="ETX167" s="11"/>
      <c r="ETY167" s="11"/>
      <c r="ETZ167" s="11"/>
      <c r="EUA167" s="11"/>
      <c r="EUB167" s="11"/>
      <c r="EUC167" s="11"/>
      <c r="EUD167" s="11"/>
      <c r="EUE167" s="11"/>
      <c r="EUF167" s="11"/>
      <c r="EUG167" s="11"/>
      <c r="EUH167" s="11"/>
      <c r="EUI167" s="11"/>
      <c r="EUJ167" s="11"/>
      <c r="EUK167" s="11"/>
      <c r="EUL167" s="11"/>
      <c r="EUM167" s="11"/>
      <c r="EUN167" s="11"/>
      <c r="EUO167" s="11"/>
      <c r="EUP167" s="11"/>
      <c r="EUQ167" s="11"/>
      <c r="EUR167" s="11"/>
      <c r="EUS167" s="11"/>
      <c r="EUT167" s="11"/>
      <c r="EUU167" s="11"/>
      <c r="EUV167" s="11"/>
      <c r="EUW167" s="11"/>
      <c r="EUX167" s="11"/>
      <c r="EUY167" s="11"/>
      <c r="EUZ167" s="11"/>
      <c r="EVA167" s="11"/>
      <c r="EVB167" s="11"/>
      <c r="EVC167" s="11"/>
      <c r="EVD167" s="11"/>
      <c r="EVE167" s="11"/>
      <c r="EVF167" s="11"/>
      <c r="EVG167" s="11"/>
      <c r="EVH167" s="11"/>
      <c r="EVI167" s="11"/>
      <c r="EVJ167" s="11"/>
      <c r="EVK167" s="11"/>
      <c r="EVL167" s="11"/>
      <c r="EVM167" s="11"/>
      <c r="EVN167" s="11"/>
      <c r="EVO167" s="11"/>
      <c r="EVP167" s="11"/>
      <c r="EVQ167" s="11"/>
      <c r="EVR167" s="11"/>
      <c r="EVS167" s="11"/>
      <c r="EVT167" s="11"/>
      <c r="EVU167" s="11"/>
      <c r="EVV167" s="11"/>
      <c r="EVW167" s="11"/>
      <c r="EVX167" s="11"/>
      <c r="EVY167" s="11"/>
      <c r="EVZ167" s="11"/>
      <c r="EWA167" s="11"/>
      <c r="EWB167" s="11"/>
      <c r="EWC167" s="11"/>
      <c r="EWD167" s="11"/>
      <c r="EWE167" s="11"/>
      <c r="EWF167" s="11"/>
      <c r="EWG167" s="11"/>
      <c r="EWH167" s="11"/>
      <c r="EWI167" s="11"/>
      <c r="EWJ167" s="11"/>
      <c r="EWK167" s="11"/>
      <c r="EWL167" s="11"/>
      <c r="EWM167" s="11"/>
      <c r="EWN167" s="11"/>
      <c r="EWO167" s="11"/>
      <c r="EWP167" s="11"/>
      <c r="EWQ167" s="11"/>
      <c r="EWR167" s="11"/>
      <c r="EWS167" s="11"/>
      <c r="EWT167" s="11"/>
      <c r="EWU167" s="11"/>
      <c r="EWV167" s="11"/>
      <c r="EWW167" s="11"/>
      <c r="EWX167" s="11"/>
      <c r="EWY167" s="11"/>
      <c r="EWZ167" s="11"/>
      <c r="EXA167" s="11"/>
      <c r="EXB167" s="11"/>
      <c r="EXC167" s="11"/>
      <c r="EXD167" s="11"/>
      <c r="EXE167" s="11"/>
      <c r="EXF167" s="11"/>
      <c r="EXG167" s="11"/>
      <c r="EXH167" s="11"/>
      <c r="EXI167" s="11"/>
      <c r="EXJ167" s="11"/>
      <c r="EXK167" s="11"/>
      <c r="EXL167" s="11"/>
      <c r="EXM167" s="11"/>
      <c r="EXN167" s="11"/>
      <c r="EXO167" s="11"/>
      <c r="EXP167" s="11"/>
      <c r="EXQ167" s="11"/>
      <c r="EXR167" s="11"/>
      <c r="EXS167" s="11"/>
      <c r="EXT167" s="11"/>
      <c r="EXU167" s="11"/>
      <c r="EXV167" s="11"/>
      <c r="EXW167" s="11"/>
      <c r="EXX167" s="11"/>
      <c r="EXY167" s="11"/>
      <c r="EXZ167" s="11"/>
      <c r="EYA167" s="11"/>
      <c r="EYB167" s="11"/>
      <c r="EYC167" s="11"/>
      <c r="EYD167" s="11"/>
      <c r="EYE167" s="11"/>
      <c r="EYF167" s="11"/>
      <c r="EYG167" s="11"/>
      <c r="EYH167" s="11"/>
      <c r="EYI167" s="11"/>
      <c r="EYJ167" s="11"/>
      <c r="EYK167" s="11"/>
      <c r="EYL167" s="11"/>
      <c r="EYM167" s="11"/>
      <c r="EYN167" s="11"/>
      <c r="EYO167" s="11"/>
      <c r="EYP167" s="11"/>
      <c r="EYQ167" s="11"/>
      <c r="EYR167" s="11"/>
      <c r="EYS167" s="11"/>
      <c r="EYT167" s="11"/>
      <c r="EYU167" s="11"/>
      <c r="EYV167" s="11"/>
      <c r="EYW167" s="11"/>
      <c r="EYX167" s="11"/>
      <c r="EYY167" s="11"/>
      <c r="EYZ167" s="11"/>
      <c r="EZA167" s="11"/>
      <c r="EZB167" s="11"/>
      <c r="EZC167" s="11"/>
      <c r="EZD167" s="11"/>
      <c r="EZE167" s="11"/>
      <c r="EZF167" s="11"/>
      <c r="EZG167" s="11"/>
      <c r="EZH167" s="11"/>
      <c r="EZI167" s="11"/>
      <c r="EZJ167" s="11"/>
      <c r="EZK167" s="11"/>
      <c r="EZL167" s="11"/>
      <c r="EZM167" s="11"/>
      <c r="EZN167" s="11"/>
      <c r="EZO167" s="11"/>
      <c r="EZP167" s="11"/>
      <c r="EZQ167" s="11"/>
      <c r="EZR167" s="11"/>
      <c r="EZS167" s="11"/>
      <c r="EZT167" s="11"/>
      <c r="EZU167" s="11"/>
      <c r="EZV167" s="11"/>
      <c r="EZW167" s="11"/>
      <c r="EZX167" s="11"/>
      <c r="EZY167" s="11"/>
      <c r="EZZ167" s="11"/>
      <c r="FAA167" s="11"/>
      <c r="FAB167" s="11"/>
      <c r="FAC167" s="11"/>
      <c r="FAD167" s="11"/>
      <c r="FAE167" s="11"/>
      <c r="FAF167" s="11"/>
      <c r="FAG167" s="11"/>
      <c r="FAH167" s="11"/>
      <c r="FAI167" s="11"/>
      <c r="FAJ167" s="11"/>
      <c r="FAK167" s="11"/>
      <c r="FAL167" s="11"/>
      <c r="FAM167" s="11"/>
      <c r="FAN167" s="11"/>
      <c r="FAO167" s="11"/>
      <c r="FAP167" s="11"/>
      <c r="FAQ167" s="11"/>
      <c r="FAR167" s="11"/>
      <c r="FAS167" s="11"/>
      <c r="FAT167" s="11"/>
      <c r="FAU167" s="11"/>
      <c r="FAV167" s="11"/>
      <c r="FAW167" s="11"/>
      <c r="FAX167" s="11"/>
      <c r="FAY167" s="11"/>
      <c r="FAZ167" s="11"/>
      <c r="FBA167" s="11"/>
      <c r="FBB167" s="11"/>
      <c r="FBC167" s="11"/>
      <c r="FBD167" s="11"/>
      <c r="FBE167" s="11"/>
      <c r="FBF167" s="11"/>
      <c r="FBG167" s="11"/>
      <c r="FBH167" s="11"/>
      <c r="FBI167" s="11"/>
      <c r="FBJ167" s="11"/>
      <c r="FBK167" s="11"/>
      <c r="FBL167" s="11"/>
      <c r="FBM167" s="11"/>
      <c r="FBN167" s="11"/>
      <c r="FBO167" s="11"/>
      <c r="FBP167" s="11"/>
      <c r="FBQ167" s="11"/>
      <c r="FBR167" s="11"/>
      <c r="FBS167" s="11"/>
      <c r="FBT167" s="11"/>
      <c r="FBU167" s="11"/>
      <c r="FBV167" s="11"/>
      <c r="FBW167" s="11"/>
      <c r="FBX167" s="11"/>
      <c r="FBY167" s="11"/>
      <c r="FBZ167" s="11"/>
      <c r="FCA167" s="11"/>
      <c r="FCB167" s="11"/>
      <c r="FCC167" s="11"/>
      <c r="FCD167" s="11"/>
      <c r="FCE167" s="11"/>
      <c r="FCF167" s="11"/>
      <c r="FCG167" s="11"/>
      <c r="FCH167" s="11"/>
      <c r="FCI167" s="11"/>
      <c r="FCJ167" s="11"/>
      <c r="FCK167" s="11"/>
      <c r="FCL167" s="11"/>
      <c r="FCM167" s="11"/>
      <c r="FCN167" s="11"/>
      <c r="FCO167" s="11"/>
      <c r="FCP167" s="11"/>
      <c r="FCQ167" s="11"/>
      <c r="FCR167" s="11"/>
      <c r="FCS167" s="11"/>
      <c r="FCT167" s="11"/>
      <c r="FCU167" s="11"/>
      <c r="FCV167" s="11"/>
      <c r="FCW167" s="11"/>
      <c r="FCX167" s="11"/>
      <c r="FCY167" s="11"/>
      <c r="FCZ167" s="11"/>
      <c r="FDA167" s="11"/>
      <c r="FDB167" s="11"/>
      <c r="FDC167" s="11"/>
      <c r="FDD167" s="11"/>
      <c r="FDE167" s="11"/>
      <c r="FDF167" s="11"/>
      <c r="FDG167" s="11"/>
      <c r="FDH167" s="11"/>
      <c r="FDI167" s="11"/>
      <c r="FDJ167" s="11"/>
      <c r="FDK167" s="11"/>
      <c r="FDL167" s="11"/>
      <c r="FDM167" s="11"/>
      <c r="FDN167" s="11"/>
      <c r="FDO167" s="11"/>
      <c r="FDP167" s="11"/>
      <c r="FDQ167" s="11"/>
      <c r="FDR167" s="11"/>
      <c r="FDS167" s="11"/>
      <c r="FDT167" s="11"/>
      <c r="FDU167" s="11"/>
      <c r="FDV167" s="11"/>
      <c r="FDW167" s="11"/>
      <c r="FDX167" s="11"/>
      <c r="FDY167" s="11"/>
      <c r="FDZ167" s="11"/>
      <c r="FEA167" s="11"/>
      <c r="FEB167" s="11"/>
      <c r="FEC167" s="11"/>
      <c r="FED167" s="11"/>
      <c r="FEE167" s="11"/>
      <c r="FEF167" s="11"/>
      <c r="FEG167" s="11"/>
      <c r="FEH167" s="11"/>
      <c r="FEI167" s="11"/>
      <c r="FEJ167" s="11"/>
      <c r="FEK167" s="11"/>
      <c r="FEL167" s="11"/>
      <c r="FEM167" s="11"/>
      <c r="FEN167" s="11"/>
      <c r="FEO167" s="11"/>
      <c r="FEP167" s="11"/>
      <c r="FEQ167" s="11"/>
      <c r="FER167" s="11"/>
      <c r="FES167" s="11"/>
      <c r="FET167" s="11"/>
      <c r="FEU167" s="11"/>
      <c r="FEV167" s="11"/>
      <c r="FEW167" s="11"/>
      <c r="FEX167" s="11"/>
      <c r="FEY167" s="11"/>
      <c r="FEZ167" s="11"/>
      <c r="FFA167" s="11"/>
      <c r="FFB167" s="11"/>
      <c r="FFC167" s="11"/>
      <c r="FFD167" s="11"/>
      <c r="FFE167" s="11"/>
      <c r="FFF167" s="11"/>
      <c r="FFG167" s="11"/>
      <c r="FFH167" s="11"/>
      <c r="FFI167" s="11"/>
      <c r="FFJ167" s="11"/>
      <c r="FFK167" s="11"/>
      <c r="FFL167" s="11"/>
      <c r="FFM167" s="11"/>
      <c r="FFN167" s="11"/>
      <c r="FFO167" s="11"/>
      <c r="FFP167" s="11"/>
      <c r="FFQ167" s="11"/>
      <c r="FFR167" s="11"/>
      <c r="FFS167" s="11"/>
      <c r="FFT167" s="11"/>
      <c r="FFU167" s="11"/>
      <c r="FFV167" s="11"/>
      <c r="FFW167" s="11"/>
      <c r="FFX167" s="11"/>
      <c r="FFY167" s="11"/>
      <c r="FFZ167" s="11"/>
      <c r="FGA167" s="11"/>
      <c r="FGB167" s="11"/>
      <c r="FGC167" s="11"/>
      <c r="FGD167" s="11"/>
      <c r="FGE167" s="11"/>
      <c r="FGF167" s="11"/>
      <c r="FGG167" s="11"/>
      <c r="FGH167" s="11"/>
      <c r="FGI167" s="11"/>
      <c r="FGJ167" s="11"/>
      <c r="FGK167" s="11"/>
      <c r="FGL167" s="11"/>
      <c r="FGM167" s="11"/>
      <c r="FGN167" s="11"/>
      <c r="FGO167" s="11"/>
      <c r="FGP167" s="11"/>
      <c r="FGQ167" s="11"/>
      <c r="FGR167" s="11"/>
      <c r="FGS167" s="11"/>
      <c r="FGT167" s="11"/>
      <c r="FGU167" s="11"/>
      <c r="FGV167" s="11"/>
      <c r="FGW167" s="11"/>
      <c r="FGX167" s="11"/>
      <c r="FGY167" s="11"/>
      <c r="FGZ167" s="11"/>
      <c r="FHA167" s="11"/>
      <c r="FHB167" s="11"/>
      <c r="FHC167" s="11"/>
      <c r="FHD167" s="11"/>
      <c r="FHE167" s="11"/>
      <c r="FHF167" s="11"/>
      <c r="FHG167" s="11"/>
      <c r="FHH167" s="11"/>
      <c r="FHI167" s="11"/>
      <c r="FHJ167" s="11"/>
      <c r="FHK167" s="11"/>
      <c r="FHL167" s="11"/>
      <c r="FHM167" s="11"/>
      <c r="FHN167" s="11"/>
      <c r="FHO167" s="11"/>
      <c r="FHP167" s="11"/>
      <c r="FHQ167" s="11"/>
      <c r="FHR167" s="11"/>
      <c r="FHS167" s="11"/>
      <c r="FHT167" s="11"/>
      <c r="FHU167" s="11"/>
      <c r="FHV167" s="11"/>
      <c r="FHW167" s="11"/>
      <c r="FHX167" s="11"/>
      <c r="FHY167" s="11"/>
      <c r="FHZ167" s="11"/>
      <c r="FIA167" s="11"/>
      <c r="FIB167" s="11"/>
      <c r="FIC167" s="11"/>
      <c r="FID167" s="11"/>
      <c r="FIE167" s="11"/>
      <c r="FIF167" s="11"/>
      <c r="FIG167" s="11"/>
      <c r="FIH167" s="11"/>
      <c r="FII167" s="11"/>
      <c r="FIJ167" s="11"/>
      <c r="FIK167" s="11"/>
      <c r="FIL167" s="11"/>
      <c r="FIM167" s="11"/>
      <c r="FIN167" s="11"/>
      <c r="FIO167" s="11"/>
      <c r="FIP167" s="11"/>
      <c r="FIQ167" s="11"/>
      <c r="FIR167" s="11"/>
      <c r="FIS167" s="11"/>
      <c r="FIT167" s="11"/>
      <c r="FIU167" s="11"/>
      <c r="FIV167" s="11"/>
      <c r="FIW167" s="11"/>
      <c r="FIX167" s="11"/>
      <c r="FIY167" s="11"/>
      <c r="FIZ167" s="11"/>
      <c r="FJA167" s="11"/>
      <c r="FJB167" s="11"/>
      <c r="FJC167" s="11"/>
      <c r="FJD167" s="11"/>
      <c r="FJE167" s="11"/>
      <c r="FJF167" s="11"/>
      <c r="FJG167" s="11"/>
      <c r="FJH167" s="11"/>
      <c r="FJI167" s="11"/>
      <c r="FJJ167" s="11"/>
      <c r="FJK167" s="11"/>
      <c r="FJL167" s="11"/>
      <c r="FJM167" s="11"/>
      <c r="FJN167" s="11"/>
      <c r="FJO167" s="11"/>
      <c r="FJP167" s="11"/>
      <c r="FJQ167" s="11"/>
      <c r="FJR167" s="11"/>
      <c r="FJS167" s="11"/>
      <c r="FJT167" s="11"/>
      <c r="FJU167" s="11"/>
      <c r="FJV167" s="11"/>
      <c r="FJW167" s="11"/>
      <c r="FJX167" s="11"/>
      <c r="FJY167" s="11"/>
      <c r="FJZ167" s="11"/>
      <c r="FKA167" s="11"/>
      <c r="FKB167" s="11"/>
      <c r="FKC167" s="11"/>
      <c r="FKD167" s="11"/>
      <c r="FKE167" s="11"/>
      <c r="FKF167" s="11"/>
      <c r="FKG167" s="11"/>
      <c r="FKH167" s="11"/>
      <c r="FKI167" s="11"/>
      <c r="FKJ167" s="11"/>
      <c r="FKK167" s="11"/>
      <c r="FKL167" s="11"/>
      <c r="FKM167" s="11"/>
      <c r="FKN167" s="11"/>
      <c r="FKO167" s="11"/>
      <c r="FKP167" s="11"/>
      <c r="FKQ167" s="11"/>
      <c r="FKR167" s="11"/>
      <c r="FKS167" s="11"/>
      <c r="FKT167" s="11"/>
      <c r="FKU167" s="11"/>
      <c r="FKV167" s="11"/>
      <c r="FKW167" s="11"/>
      <c r="FKX167" s="11"/>
      <c r="FKY167" s="11"/>
      <c r="FKZ167" s="11"/>
      <c r="FLA167" s="11"/>
      <c r="FLB167" s="11"/>
      <c r="FLC167" s="11"/>
      <c r="FLD167" s="11"/>
      <c r="FLE167" s="11"/>
      <c r="FLF167" s="11"/>
      <c r="FLG167" s="11"/>
      <c r="FLH167" s="11"/>
      <c r="FLI167" s="11"/>
      <c r="FLJ167" s="11"/>
      <c r="FLK167" s="11"/>
      <c r="FLL167" s="11"/>
      <c r="FLM167" s="11"/>
      <c r="FLN167" s="11"/>
      <c r="FLO167" s="11"/>
      <c r="FLP167" s="11"/>
      <c r="FLQ167" s="11"/>
      <c r="FLR167" s="11"/>
      <c r="FLS167" s="11"/>
      <c r="FLT167" s="11"/>
      <c r="FLU167" s="11"/>
      <c r="FLV167" s="11"/>
      <c r="FLW167" s="11"/>
      <c r="FLX167" s="11"/>
      <c r="FLY167" s="11"/>
      <c r="FLZ167" s="11"/>
      <c r="FMA167" s="11"/>
      <c r="FMB167" s="11"/>
      <c r="FMC167" s="11"/>
      <c r="FMD167" s="11"/>
      <c r="FME167" s="11"/>
      <c r="FMF167" s="11"/>
      <c r="FMG167" s="11"/>
      <c r="FMH167" s="11"/>
      <c r="FMI167" s="11"/>
      <c r="FMJ167" s="11"/>
      <c r="FMK167" s="11"/>
      <c r="FML167" s="11"/>
      <c r="FMM167" s="11"/>
      <c r="FMN167" s="11"/>
      <c r="FMO167" s="11"/>
      <c r="FMP167" s="11"/>
      <c r="FMQ167" s="11"/>
      <c r="FMR167" s="11"/>
      <c r="FMS167" s="11"/>
      <c r="FMT167" s="11"/>
      <c r="FMU167" s="11"/>
      <c r="FMV167" s="11"/>
      <c r="FMW167" s="11"/>
      <c r="FMX167" s="11"/>
      <c r="FMY167" s="11"/>
      <c r="FMZ167" s="11"/>
      <c r="FNA167" s="11"/>
      <c r="FNB167" s="11"/>
      <c r="FNC167" s="11"/>
      <c r="FND167" s="11"/>
      <c r="FNE167" s="11"/>
      <c r="FNF167" s="11"/>
      <c r="FNG167" s="11"/>
      <c r="FNH167" s="11"/>
      <c r="FNI167" s="11"/>
      <c r="FNJ167" s="11"/>
      <c r="FNK167" s="11"/>
      <c r="FNL167" s="11"/>
      <c r="FNM167" s="11"/>
      <c r="FNN167" s="11"/>
      <c r="FNO167" s="11"/>
      <c r="FNP167" s="11"/>
      <c r="FNQ167" s="11"/>
      <c r="FNR167" s="11"/>
      <c r="FNS167" s="11"/>
      <c r="FNT167" s="11"/>
      <c r="FNU167" s="11"/>
      <c r="FNV167" s="11"/>
      <c r="FNW167" s="11"/>
      <c r="FNX167" s="11"/>
      <c r="FNY167" s="11"/>
      <c r="FNZ167" s="11"/>
      <c r="FOA167" s="11"/>
      <c r="FOB167" s="11"/>
      <c r="FOC167" s="11"/>
      <c r="FOD167" s="11"/>
      <c r="FOE167" s="11"/>
      <c r="FOF167" s="11"/>
      <c r="FOG167" s="11"/>
      <c r="FOH167" s="11"/>
      <c r="FOI167" s="11"/>
      <c r="FOJ167" s="11"/>
      <c r="FOK167" s="11"/>
      <c r="FOL167" s="11"/>
      <c r="FOM167" s="11"/>
      <c r="FON167" s="11"/>
      <c r="FOO167" s="11"/>
      <c r="FOP167" s="11"/>
      <c r="FOQ167" s="11"/>
      <c r="FOR167" s="11"/>
      <c r="FOS167" s="11"/>
      <c r="FOT167" s="11"/>
      <c r="FOU167" s="11"/>
      <c r="FOV167" s="11"/>
      <c r="FOW167" s="11"/>
      <c r="FOX167" s="11"/>
      <c r="FOY167" s="11"/>
      <c r="FOZ167" s="11"/>
      <c r="FPA167" s="11"/>
      <c r="FPB167" s="11"/>
      <c r="FPC167" s="11"/>
      <c r="FPD167" s="11"/>
      <c r="FPE167" s="11"/>
      <c r="FPF167" s="11"/>
      <c r="FPG167" s="11"/>
      <c r="FPH167" s="11"/>
      <c r="FPI167" s="11"/>
      <c r="FPJ167" s="11"/>
      <c r="FPK167" s="11"/>
      <c r="FPL167" s="11"/>
      <c r="FPM167" s="11"/>
      <c r="FPN167" s="11"/>
      <c r="FPO167" s="11"/>
      <c r="FPP167" s="11"/>
      <c r="FPQ167" s="11"/>
      <c r="FPR167" s="11"/>
      <c r="FPS167" s="11"/>
      <c r="FPT167" s="11"/>
      <c r="FPU167" s="11"/>
      <c r="FPV167" s="11"/>
      <c r="FPW167" s="11"/>
      <c r="FPX167" s="11"/>
      <c r="FPY167" s="11"/>
      <c r="FPZ167" s="11"/>
      <c r="FQA167" s="11"/>
      <c r="FQB167" s="11"/>
      <c r="FQC167" s="11"/>
      <c r="FQD167" s="11"/>
      <c r="FQE167" s="11"/>
      <c r="FQF167" s="11"/>
      <c r="FQG167" s="11"/>
      <c r="FQH167" s="11"/>
      <c r="FQI167" s="11"/>
      <c r="FQJ167" s="11"/>
      <c r="FQK167" s="11"/>
      <c r="FQL167" s="11"/>
      <c r="FQM167" s="11"/>
      <c r="FQN167" s="11"/>
      <c r="FQO167" s="11"/>
      <c r="FQP167" s="11"/>
      <c r="FQQ167" s="11"/>
      <c r="FQR167" s="11"/>
      <c r="FQS167" s="11"/>
      <c r="FQT167" s="11"/>
      <c r="FQU167" s="11"/>
      <c r="FQV167" s="11"/>
      <c r="FQW167" s="11"/>
      <c r="FQX167" s="11"/>
      <c r="FQY167" s="11"/>
      <c r="FQZ167" s="11"/>
      <c r="FRA167" s="11"/>
      <c r="FRB167" s="11"/>
      <c r="FRC167" s="11"/>
      <c r="FRD167" s="11"/>
      <c r="FRE167" s="11"/>
      <c r="FRF167" s="11"/>
      <c r="FRG167" s="11"/>
      <c r="FRH167" s="11"/>
      <c r="FRI167" s="11"/>
      <c r="FRJ167" s="11"/>
      <c r="FRK167" s="11"/>
      <c r="FRL167" s="11"/>
      <c r="FRM167" s="11"/>
      <c r="FRN167" s="11"/>
      <c r="FRO167" s="11"/>
      <c r="FRP167" s="11"/>
      <c r="FRQ167" s="11"/>
      <c r="FRR167" s="11"/>
      <c r="FRS167" s="11"/>
      <c r="FRT167" s="11"/>
      <c r="FRU167" s="11"/>
      <c r="FRV167" s="11"/>
      <c r="FRW167" s="11"/>
      <c r="FRX167" s="11"/>
      <c r="FRY167" s="11"/>
      <c r="FRZ167" s="11"/>
      <c r="FSA167" s="11"/>
      <c r="FSB167" s="11"/>
      <c r="FSC167" s="11"/>
      <c r="FSD167" s="11"/>
      <c r="FSE167" s="11"/>
      <c r="FSF167" s="11"/>
      <c r="FSG167" s="11"/>
      <c r="FSH167" s="11"/>
      <c r="FSI167" s="11"/>
      <c r="FSJ167" s="11"/>
      <c r="FSK167" s="11"/>
      <c r="FSL167" s="11"/>
      <c r="FSM167" s="11"/>
      <c r="FSN167" s="11"/>
      <c r="FSO167" s="11"/>
      <c r="FSP167" s="11"/>
      <c r="FSQ167" s="11"/>
      <c r="FSR167" s="11"/>
      <c r="FSS167" s="11"/>
      <c r="FST167" s="11"/>
      <c r="FSU167" s="11"/>
      <c r="FSV167" s="11"/>
      <c r="FSW167" s="11"/>
      <c r="FSX167" s="11"/>
      <c r="FSY167" s="11"/>
      <c r="FSZ167" s="11"/>
      <c r="FTA167" s="11"/>
      <c r="FTB167" s="11"/>
      <c r="FTC167" s="11"/>
      <c r="FTD167" s="11"/>
      <c r="FTE167" s="11"/>
      <c r="FTF167" s="11"/>
      <c r="FTG167" s="11"/>
      <c r="FTH167" s="11"/>
      <c r="FTI167" s="11"/>
      <c r="FTJ167" s="11"/>
      <c r="FTK167" s="11"/>
      <c r="FTL167" s="11"/>
      <c r="FTM167" s="11"/>
      <c r="FTN167" s="11"/>
      <c r="FTO167" s="11"/>
      <c r="FTP167" s="11"/>
      <c r="FTQ167" s="11"/>
      <c r="FTR167" s="11"/>
      <c r="FTS167" s="11"/>
      <c r="FTT167" s="11"/>
      <c r="FTU167" s="11"/>
      <c r="FTV167" s="11"/>
      <c r="FTW167" s="11"/>
      <c r="FTX167" s="11"/>
      <c r="FTY167" s="11"/>
      <c r="FTZ167" s="11"/>
      <c r="FUA167" s="11"/>
      <c r="FUB167" s="11"/>
      <c r="FUC167" s="11"/>
      <c r="FUD167" s="11"/>
      <c r="FUE167" s="11"/>
      <c r="FUF167" s="11"/>
      <c r="FUG167" s="11"/>
      <c r="FUH167" s="11"/>
      <c r="FUI167" s="11"/>
      <c r="FUJ167" s="11"/>
      <c r="FUK167" s="11"/>
      <c r="FUL167" s="11"/>
      <c r="FUM167" s="11"/>
      <c r="FUN167" s="11"/>
      <c r="FUO167" s="11"/>
      <c r="FUP167" s="11"/>
      <c r="FUQ167" s="11"/>
      <c r="FUR167" s="11"/>
      <c r="FUS167" s="11"/>
      <c r="FUT167" s="11"/>
      <c r="FUU167" s="11"/>
      <c r="FUV167" s="11"/>
      <c r="FUW167" s="11"/>
      <c r="FUX167" s="11"/>
      <c r="FUY167" s="11"/>
      <c r="FUZ167" s="11"/>
      <c r="FVA167" s="11"/>
      <c r="FVB167" s="11"/>
      <c r="FVC167" s="11"/>
      <c r="FVD167" s="11"/>
      <c r="FVE167" s="11"/>
      <c r="FVF167" s="11"/>
      <c r="FVG167" s="11"/>
      <c r="FVH167" s="11"/>
      <c r="FVI167" s="11"/>
      <c r="FVJ167" s="11"/>
      <c r="FVK167" s="11"/>
      <c r="FVL167" s="11"/>
      <c r="FVM167" s="11"/>
      <c r="FVN167" s="11"/>
      <c r="FVO167" s="11"/>
      <c r="FVP167" s="11"/>
      <c r="FVQ167" s="11"/>
      <c r="FVR167" s="11"/>
      <c r="FVS167" s="11"/>
      <c r="FVT167" s="11"/>
      <c r="FVU167" s="11"/>
      <c r="FVV167" s="11"/>
      <c r="FVW167" s="11"/>
      <c r="FVX167" s="11"/>
      <c r="FVY167" s="11"/>
      <c r="FVZ167" s="11"/>
      <c r="FWA167" s="11"/>
      <c r="FWB167" s="11"/>
      <c r="FWC167" s="11"/>
      <c r="FWD167" s="11"/>
      <c r="FWE167" s="11"/>
      <c r="FWF167" s="11"/>
      <c r="FWG167" s="11"/>
      <c r="FWH167" s="11"/>
      <c r="FWI167" s="11"/>
      <c r="FWJ167" s="11"/>
      <c r="FWK167" s="11"/>
      <c r="FWL167" s="11"/>
      <c r="FWM167" s="11"/>
      <c r="FWN167" s="11"/>
      <c r="FWO167" s="11"/>
      <c r="FWP167" s="11"/>
      <c r="FWQ167" s="11"/>
      <c r="FWR167" s="11"/>
      <c r="FWS167" s="11"/>
      <c r="FWT167" s="11"/>
      <c r="FWU167" s="11"/>
      <c r="FWV167" s="11"/>
      <c r="FWW167" s="11"/>
      <c r="FWX167" s="11"/>
      <c r="FWY167" s="11"/>
      <c r="FWZ167" s="11"/>
      <c r="FXA167" s="11"/>
      <c r="FXB167" s="11"/>
      <c r="FXC167" s="11"/>
      <c r="FXD167" s="11"/>
      <c r="FXE167" s="11"/>
      <c r="FXF167" s="11"/>
      <c r="FXG167" s="11"/>
      <c r="FXH167" s="11"/>
      <c r="FXI167" s="11"/>
      <c r="FXJ167" s="11"/>
      <c r="FXK167" s="11"/>
      <c r="FXL167" s="11"/>
      <c r="FXM167" s="11"/>
      <c r="FXN167" s="11"/>
      <c r="FXO167" s="11"/>
      <c r="FXP167" s="11"/>
      <c r="FXQ167" s="11"/>
      <c r="FXR167" s="11"/>
      <c r="FXS167" s="11"/>
      <c r="FXT167" s="11"/>
      <c r="FXU167" s="11"/>
      <c r="FXV167" s="11"/>
      <c r="FXW167" s="11"/>
      <c r="FXX167" s="11"/>
      <c r="FXY167" s="11"/>
      <c r="FXZ167" s="11"/>
      <c r="FYA167" s="11"/>
      <c r="FYB167" s="11"/>
      <c r="FYC167" s="11"/>
      <c r="FYD167" s="11"/>
      <c r="FYE167" s="11"/>
      <c r="FYF167" s="11"/>
      <c r="FYG167" s="11"/>
      <c r="FYH167" s="11"/>
      <c r="FYI167" s="11"/>
      <c r="FYJ167" s="11"/>
      <c r="FYK167" s="11"/>
      <c r="FYL167" s="11"/>
      <c r="FYM167" s="11"/>
      <c r="FYN167" s="11"/>
      <c r="FYO167" s="11"/>
      <c r="FYP167" s="11"/>
      <c r="FYQ167" s="11"/>
      <c r="FYR167" s="11"/>
      <c r="FYS167" s="11"/>
      <c r="FYT167" s="11"/>
      <c r="FYU167" s="11"/>
      <c r="FYV167" s="11"/>
      <c r="FYW167" s="11"/>
      <c r="FYX167" s="11"/>
      <c r="FYY167" s="11"/>
      <c r="FYZ167" s="11"/>
      <c r="FZA167" s="11"/>
      <c r="FZB167" s="11"/>
      <c r="FZC167" s="11"/>
      <c r="FZD167" s="11"/>
      <c r="FZE167" s="11"/>
      <c r="FZF167" s="11"/>
      <c r="FZG167" s="11"/>
      <c r="FZH167" s="11"/>
      <c r="FZI167" s="11"/>
      <c r="FZJ167" s="11"/>
      <c r="FZK167" s="11"/>
      <c r="FZL167" s="11"/>
      <c r="FZM167" s="11"/>
      <c r="FZN167" s="11"/>
      <c r="FZO167" s="11"/>
      <c r="FZP167" s="11"/>
      <c r="FZQ167" s="11"/>
      <c r="FZR167" s="11"/>
      <c r="FZS167" s="11"/>
      <c r="FZT167" s="11"/>
      <c r="FZU167" s="11"/>
      <c r="FZV167" s="11"/>
      <c r="FZW167" s="11"/>
      <c r="FZX167" s="11"/>
      <c r="FZY167" s="11"/>
      <c r="FZZ167" s="11"/>
      <c r="GAA167" s="11"/>
      <c r="GAB167" s="11"/>
      <c r="GAC167" s="11"/>
      <c r="GAD167" s="11"/>
      <c r="GAE167" s="11"/>
      <c r="GAF167" s="11"/>
      <c r="GAG167" s="11"/>
      <c r="GAH167" s="11"/>
      <c r="GAI167" s="11"/>
      <c r="GAJ167" s="11"/>
      <c r="GAK167" s="11"/>
      <c r="GAL167" s="11"/>
      <c r="GAM167" s="11"/>
      <c r="GAN167" s="11"/>
      <c r="GAO167" s="11"/>
      <c r="GAP167" s="11"/>
      <c r="GAQ167" s="11"/>
      <c r="GAR167" s="11"/>
      <c r="GAS167" s="11"/>
      <c r="GAT167" s="11"/>
      <c r="GAU167" s="11"/>
      <c r="GAV167" s="11"/>
      <c r="GAW167" s="11"/>
      <c r="GAX167" s="11"/>
      <c r="GAY167" s="11"/>
      <c r="GAZ167" s="11"/>
      <c r="GBA167" s="11"/>
      <c r="GBB167" s="11"/>
      <c r="GBC167" s="11"/>
      <c r="GBD167" s="11"/>
      <c r="GBE167" s="11"/>
      <c r="GBF167" s="11"/>
      <c r="GBG167" s="11"/>
      <c r="GBH167" s="11"/>
      <c r="GBI167" s="11"/>
      <c r="GBJ167" s="11"/>
      <c r="GBK167" s="11"/>
      <c r="GBL167" s="11"/>
      <c r="GBM167" s="11"/>
      <c r="GBN167" s="11"/>
      <c r="GBO167" s="11"/>
      <c r="GBP167" s="11"/>
      <c r="GBQ167" s="11"/>
      <c r="GBR167" s="11"/>
      <c r="GBS167" s="11"/>
      <c r="GBT167" s="11"/>
      <c r="GBU167" s="11"/>
      <c r="GBV167" s="11"/>
      <c r="GBW167" s="11"/>
      <c r="GBX167" s="11"/>
      <c r="GBY167" s="11"/>
      <c r="GBZ167" s="11"/>
      <c r="GCA167" s="11"/>
      <c r="GCB167" s="11"/>
      <c r="GCC167" s="11"/>
      <c r="GCD167" s="11"/>
      <c r="GCE167" s="11"/>
      <c r="GCF167" s="11"/>
      <c r="GCG167" s="11"/>
      <c r="GCH167" s="11"/>
      <c r="GCI167" s="11"/>
      <c r="GCJ167" s="11"/>
      <c r="GCK167" s="11"/>
      <c r="GCL167" s="11"/>
      <c r="GCM167" s="11"/>
      <c r="GCN167" s="11"/>
      <c r="GCO167" s="11"/>
      <c r="GCP167" s="11"/>
      <c r="GCQ167" s="11"/>
      <c r="GCR167" s="11"/>
      <c r="GCS167" s="11"/>
      <c r="GCT167" s="11"/>
      <c r="GCU167" s="11"/>
      <c r="GCV167" s="11"/>
      <c r="GCW167" s="11"/>
      <c r="GCX167" s="11"/>
      <c r="GCY167" s="11"/>
      <c r="GCZ167" s="11"/>
      <c r="GDA167" s="11"/>
      <c r="GDB167" s="11"/>
      <c r="GDC167" s="11"/>
      <c r="GDD167" s="11"/>
      <c r="GDE167" s="11"/>
      <c r="GDF167" s="11"/>
      <c r="GDG167" s="11"/>
      <c r="GDH167" s="11"/>
      <c r="GDI167" s="11"/>
      <c r="GDJ167" s="11"/>
      <c r="GDK167" s="11"/>
      <c r="GDL167" s="11"/>
      <c r="GDM167" s="11"/>
      <c r="GDN167" s="11"/>
      <c r="GDO167" s="11"/>
      <c r="GDP167" s="11"/>
      <c r="GDQ167" s="11"/>
      <c r="GDR167" s="11"/>
      <c r="GDS167" s="11"/>
      <c r="GDT167" s="11"/>
      <c r="GDU167" s="11"/>
      <c r="GDV167" s="11"/>
      <c r="GDW167" s="11"/>
      <c r="GDX167" s="11"/>
      <c r="GDY167" s="11"/>
      <c r="GDZ167" s="11"/>
      <c r="GEA167" s="11"/>
      <c r="GEB167" s="11"/>
      <c r="GEC167" s="11"/>
      <c r="GED167" s="11"/>
      <c r="GEE167" s="11"/>
      <c r="GEF167" s="11"/>
      <c r="GEG167" s="11"/>
      <c r="GEH167" s="11"/>
      <c r="GEI167" s="11"/>
      <c r="GEJ167" s="11"/>
      <c r="GEK167" s="11"/>
      <c r="GEL167" s="11"/>
      <c r="GEM167" s="11"/>
      <c r="GEN167" s="11"/>
      <c r="GEO167" s="11"/>
      <c r="GEP167" s="11"/>
      <c r="GEQ167" s="11"/>
      <c r="GER167" s="11"/>
      <c r="GES167" s="11"/>
      <c r="GET167" s="11"/>
      <c r="GEU167" s="11"/>
      <c r="GEV167" s="11"/>
      <c r="GEW167" s="11"/>
      <c r="GEX167" s="11"/>
      <c r="GEY167" s="11"/>
      <c r="GEZ167" s="11"/>
      <c r="GFA167" s="11"/>
      <c r="GFB167" s="11"/>
      <c r="GFC167" s="11"/>
      <c r="GFD167" s="11"/>
      <c r="GFE167" s="11"/>
      <c r="GFF167" s="11"/>
      <c r="GFG167" s="11"/>
      <c r="GFH167" s="11"/>
      <c r="GFI167" s="11"/>
      <c r="GFJ167" s="11"/>
      <c r="GFK167" s="11"/>
      <c r="GFL167" s="11"/>
      <c r="GFM167" s="11"/>
      <c r="GFN167" s="11"/>
      <c r="GFO167" s="11"/>
      <c r="GFP167" s="11"/>
      <c r="GFQ167" s="11"/>
      <c r="GFR167" s="11"/>
      <c r="GFS167" s="11"/>
      <c r="GFT167" s="11"/>
      <c r="GFU167" s="11"/>
      <c r="GFV167" s="11"/>
      <c r="GFW167" s="11"/>
      <c r="GFX167" s="11"/>
      <c r="GFY167" s="11"/>
      <c r="GFZ167" s="11"/>
      <c r="GGA167" s="11"/>
      <c r="GGB167" s="11"/>
      <c r="GGC167" s="11"/>
      <c r="GGD167" s="11"/>
      <c r="GGE167" s="11"/>
      <c r="GGF167" s="11"/>
      <c r="GGG167" s="11"/>
      <c r="GGH167" s="11"/>
      <c r="GGI167" s="11"/>
      <c r="GGJ167" s="11"/>
      <c r="GGK167" s="11"/>
      <c r="GGL167" s="11"/>
      <c r="GGM167" s="11"/>
      <c r="GGN167" s="11"/>
      <c r="GGO167" s="11"/>
      <c r="GGP167" s="11"/>
      <c r="GGQ167" s="11"/>
      <c r="GGR167" s="11"/>
      <c r="GGS167" s="11"/>
      <c r="GGT167" s="11"/>
      <c r="GGU167" s="11"/>
      <c r="GGV167" s="11"/>
      <c r="GGW167" s="11"/>
      <c r="GGX167" s="11"/>
      <c r="GGY167" s="11"/>
      <c r="GGZ167" s="11"/>
      <c r="GHA167" s="11"/>
      <c r="GHB167" s="11"/>
      <c r="GHC167" s="11"/>
      <c r="GHD167" s="11"/>
      <c r="GHE167" s="11"/>
      <c r="GHF167" s="11"/>
      <c r="GHG167" s="11"/>
      <c r="GHH167" s="11"/>
      <c r="GHI167" s="11"/>
      <c r="GHJ167" s="11"/>
      <c r="GHK167" s="11"/>
      <c r="GHL167" s="11"/>
      <c r="GHM167" s="11"/>
      <c r="GHN167" s="11"/>
      <c r="GHO167" s="11"/>
      <c r="GHP167" s="11"/>
      <c r="GHQ167" s="11"/>
      <c r="GHR167" s="11"/>
      <c r="GHS167" s="11"/>
      <c r="GHT167" s="11"/>
      <c r="GHU167" s="11"/>
      <c r="GHV167" s="11"/>
      <c r="GHW167" s="11"/>
      <c r="GHX167" s="11"/>
      <c r="GHY167" s="11"/>
      <c r="GHZ167" s="11"/>
      <c r="GIA167" s="11"/>
      <c r="GIB167" s="11"/>
      <c r="GIC167" s="11"/>
      <c r="GID167" s="11"/>
      <c r="GIE167" s="11"/>
      <c r="GIF167" s="11"/>
      <c r="GIG167" s="11"/>
      <c r="GIH167" s="11"/>
      <c r="GII167" s="11"/>
      <c r="GIJ167" s="11"/>
      <c r="GIK167" s="11"/>
      <c r="GIL167" s="11"/>
      <c r="GIM167" s="11"/>
      <c r="GIN167" s="11"/>
      <c r="GIO167" s="11"/>
      <c r="GIP167" s="11"/>
      <c r="GIQ167" s="11"/>
      <c r="GIR167" s="11"/>
      <c r="GIS167" s="11"/>
      <c r="GIT167" s="11"/>
      <c r="GIU167" s="11"/>
      <c r="GIV167" s="11"/>
      <c r="GIW167" s="11"/>
      <c r="GIX167" s="11"/>
      <c r="GIY167" s="11"/>
      <c r="GIZ167" s="11"/>
      <c r="GJA167" s="11"/>
      <c r="GJB167" s="11"/>
      <c r="GJC167" s="11"/>
      <c r="GJD167" s="11"/>
      <c r="GJE167" s="11"/>
      <c r="GJF167" s="11"/>
      <c r="GJG167" s="11"/>
      <c r="GJH167" s="11"/>
      <c r="GJI167" s="11"/>
      <c r="GJJ167" s="11"/>
      <c r="GJK167" s="11"/>
      <c r="GJL167" s="11"/>
      <c r="GJM167" s="11"/>
      <c r="GJN167" s="11"/>
      <c r="GJO167" s="11"/>
      <c r="GJP167" s="11"/>
      <c r="GJQ167" s="11"/>
      <c r="GJR167" s="11"/>
      <c r="GJS167" s="11"/>
      <c r="GJT167" s="11"/>
      <c r="GJU167" s="11"/>
      <c r="GJV167" s="11"/>
      <c r="GJW167" s="11"/>
      <c r="GJX167" s="11"/>
      <c r="GJY167" s="11"/>
      <c r="GJZ167" s="11"/>
      <c r="GKA167" s="11"/>
      <c r="GKB167" s="11"/>
      <c r="GKC167" s="11"/>
      <c r="GKD167" s="11"/>
      <c r="GKE167" s="11"/>
      <c r="GKF167" s="11"/>
      <c r="GKG167" s="11"/>
      <c r="GKH167" s="11"/>
      <c r="GKI167" s="11"/>
      <c r="GKJ167" s="11"/>
      <c r="GKK167" s="11"/>
      <c r="GKL167" s="11"/>
      <c r="GKM167" s="11"/>
      <c r="GKN167" s="11"/>
      <c r="GKO167" s="11"/>
      <c r="GKP167" s="11"/>
      <c r="GKQ167" s="11"/>
      <c r="GKR167" s="11"/>
      <c r="GKS167" s="11"/>
      <c r="GKT167" s="11"/>
      <c r="GKU167" s="11"/>
      <c r="GKV167" s="11"/>
      <c r="GKW167" s="11"/>
      <c r="GKX167" s="11"/>
      <c r="GKY167" s="11"/>
      <c r="GKZ167" s="11"/>
      <c r="GLA167" s="11"/>
      <c r="GLB167" s="11"/>
      <c r="GLC167" s="11"/>
      <c r="GLD167" s="11"/>
      <c r="GLE167" s="11"/>
      <c r="GLF167" s="11"/>
      <c r="GLG167" s="11"/>
      <c r="GLH167" s="11"/>
      <c r="GLI167" s="11"/>
      <c r="GLJ167" s="11"/>
      <c r="GLK167" s="11"/>
      <c r="GLL167" s="11"/>
      <c r="GLM167" s="11"/>
      <c r="GLN167" s="11"/>
      <c r="GLO167" s="11"/>
      <c r="GLP167" s="11"/>
      <c r="GLQ167" s="11"/>
      <c r="GLR167" s="11"/>
      <c r="GLS167" s="11"/>
      <c r="GLT167" s="11"/>
      <c r="GLU167" s="11"/>
      <c r="GLV167" s="11"/>
      <c r="GLW167" s="11"/>
      <c r="GLX167" s="11"/>
      <c r="GLY167" s="11"/>
      <c r="GLZ167" s="11"/>
      <c r="GMA167" s="11"/>
      <c r="GMB167" s="11"/>
      <c r="GMC167" s="11"/>
      <c r="GMD167" s="11"/>
      <c r="GME167" s="11"/>
      <c r="GMF167" s="11"/>
      <c r="GMG167" s="11"/>
      <c r="GMH167" s="11"/>
      <c r="GMI167" s="11"/>
      <c r="GMJ167" s="11"/>
      <c r="GMK167" s="11"/>
      <c r="GML167" s="11"/>
      <c r="GMM167" s="11"/>
      <c r="GMN167" s="11"/>
      <c r="GMO167" s="11"/>
      <c r="GMP167" s="11"/>
      <c r="GMQ167" s="11"/>
      <c r="GMR167" s="11"/>
      <c r="GMS167" s="11"/>
      <c r="GMT167" s="11"/>
      <c r="GMU167" s="11"/>
      <c r="GMV167" s="11"/>
      <c r="GMW167" s="11"/>
      <c r="GMX167" s="11"/>
      <c r="GMY167" s="11"/>
      <c r="GMZ167" s="11"/>
      <c r="GNA167" s="11"/>
      <c r="GNB167" s="11"/>
      <c r="GNC167" s="11"/>
      <c r="GND167" s="11"/>
      <c r="GNE167" s="11"/>
      <c r="GNF167" s="11"/>
      <c r="GNG167" s="11"/>
      <c r="GNH167" s="11"/>
      <c r="GNI167" s="11"/>
      <c r="GNJ167" s="11"/>
      <c r="GNK167" s="11"/>
      <c r="GNL167" s="11"/>
      <c r="GNM167" s="11"/>
      <c r="GNN167" s="11"/>
      <c r="GNO167" s="11"/>
      <c r="GNP167" s="11"/>
      <c r="GNQ167" s="11"/>
      <c r="GNR167" s="11"/>
      <c r="GNS167" s="11"/>
      <c r="GNT167" s="11"/>
      <c r="GNU167" s="11"/>
      <c r="GNV167" s="11"/>
      <c r="GNW167" s="11"/>
      <c r="GNX167" s="11"/>
      <c r="GNY167" s="11"/>
      <c r="GNZ167" s="11"/>
      <c r="GOA167" s="11"/>
      <c r="GOB167" s="11"/>
      <c r="GOC167" s="11"/>
      <c r="GOD167" s="11"/>
      <c r="GOE167" s="11"/>
      <c r="GOF167" s="11"/>
      <c r="GOG167" s="11"/>
      <c r="GOH167" s="11"/>
      <c r="GOI167" s="11"/>
      <c r="GOJ167" s="11"/>
      <c r="GOK167" s="11"/>
      <c r="GOL167" s="11"/>
      <c r="GOM167" s="11"/>
      <c r="GON167" s="11"/>
      <c r="GOO167" s="11"/>
      <c r="GOP167" s="11"/>
      <c r="GOQ167" s="11"/>
      <c r="GOR167" s="11"/>
      <c r="GOS167" s="11"/>
      <c r="GOT167" s="11"/>
      <c r="GOU167" s="11"/>
      <c r="GOV167" s="11"/>
      <c r="GOW167" s="11"/>
      <c r="GOX167" s="11"/>
      <c r="GOY167" s="11"/>
      <c r="GOZ167" s="11"/>
      <c r="GPA167" s="11"/>
      <c r="GPB167" s="11"/>
      <c r="GPC167" s="11"/>
      <c r="GPD167" s="11"/>
      <c r="GPE167" s="11"/>
      <c r="GPF167" s="11"/>
      <c r="GPG167" s="11"/>
      <c r="GPH167" s="11"/>
      <c r="GPI167" s="11"/>
      <c r="GPJ167" s="11"/>
      <c r="GPK167" s="11"/>
      <c r="GPL167" s="11"/>
      <c r="GPM167" s="11"/>
      <c r="GPN167" s="11"/>
      <c r="GPO167" s="11"/>
      <c r="GPP167" s="11"/>
      <c r="GPQ167" s="11"/>
      <c r="GPR167" s="11"/>
      <c r="GPS167" s="11"/>
      <c r="GPT167" s="11"/>
      <c r="GPU167" s="11"/>
      <c r="GPV167" s="11"/>
      <c r="GPW167" s="11"/>
      <c r="GPX167" s="11"/>
      <c r="GPY167" s="11"/>
      <c r="GPZ167" s="11"/>
      <c r="GQA167" s="11"/>
      <c r="GQB167" s="11"/>
      <c r="GQC167" s="11"/>
      <c r="GQD167" s="11"/>
      <c r="GQE167" s="11"/>
      <c r="GQF167" s="11"/>
      <c r="GQG167" s="11"/>
      <c r="GQH167" s="11"/>
      <c r="GQI167" s="11"/>
      <c r="GQJ167" s="11"/>
      <c r="GQK167" s="11"/>
      <c r="GQL167" s="11"/>
      <c r="GQM167" s="11"/>
      <c r="GQN167" s="11"/>
      <c r="GQO167" s="11"/>
      <c r="GQP167" s="11"/>
      <c r="GQQ167" s="11"/>
      <c r="GQR167" s="11"/>
      <c r="GQS167" s="11"/>
      <c r="GQT167" s="11"/>
      <c r="GQU167" s="11"/>
      <c r="GQV167" s="11"/>
      <c r="GQW167" s="11"/>
      <c r="GQX167" s="11"/>
      <c r="GQY167" s="11"/>
      <c r="GQZ167" s="11"/>
      <c r="GRA167" s="11"/>
      <c r="GRB167" s="11"/>
      <c r="GRC167" s="11"/>
      <c r="GRD167" s="11"/>
      <c r="GRE167" s="11"/>
      <c r="GRF167" s="11"/>
      <c r="GRG167" s="11"/>
      <c r="GRH167" s="11"/>
      <c r="GRI167" s="11"/>
      <c r="GRJ167" s="11"/>
      <c r="GRK167" s="11"/>
      <c r="GRL167" s="11"/>
      <c r="GRM167" s="11"/>
      <c r="GRN167" s="11"/>
      <c r="GRO167" s="11"/>
      <c r="GRP167" s="11"/>
      <c r="GRQ167" s="11"/>
      <c r="GRR167" s="11"/>
      <c r="GRS167" s="11"/>
      <c r="GRT167" s="11"/>
      <c r="GRU167" s="11"/>
      <c r="GRV167" s="11"/>
      <c r="GRW167" s="11"/>
      <c r="GRX167" s="11"/>
      <c r="GRY167" s="11"/>
      <c r="GRZ167" s="11"/>
      <c r="GSA167" s="11"/>
      <c r="GSB167" s="11"/>
      <c r="GSC167" s="11"/>
      <c r="GSD167" s="11"/>
      <c r="GSE167" s="11"/>
      <c r="GSF167" s="11"/>
      <c r="GSG167" s="11"/>
      <c r="GSH167" s="11"/>
      <c r="GSI167" s="11"/>
      <c r="GSJ167" s="11"/>
      <c r="GSK167" s="11"/>
      <c r="GSL167" s="11"/>
      <c r="GSM167" s="11"/>
      <c r="GSN167" s="11"/>
      <c r="GSO167" s="11"/>
      <c r="GSP167" s="11"/>
      <c r="GSQ167" s="11"/>
      <c r="GSR167" s="11"/>
      <c r="GSS167" s="11"/>
      <c r="GST167" s="11"/>
      <c r="GSU167" s="11"/>
      <c r="GSV167" s="11"/>
      <c r="GSW167" s="11"/>
      <c r="GSX167" s="11"/>
      <c r="GSY167" s="11"/>
      <c r="GSZ167" s="11"/>
      <c r="GTA167" s="11"/>
      <c r="GTB167" s="11"/>
      <c r="GTC167" s="11"/>
      <c r="GTD167" s="11"/>
      <c r="GTE167" s="11"/>
      <c r="GTF167" s="11"/>
      <c r="GTG167" s="11"/>
      <c r="GTH167" s="11"/>
      <c r="GTI167" s="11"/>
      <c r="GTJ167" s="11"/>
      <c r="GTK167" s="11"/>
      <c r="GTL167" s="11"/>
      <c r="GTM167" s="11"/>
      <c r="GTN167" s="11"/>
      <c r="GTO167" s="11"/>
      <c r="GTP167" s="11"/>
      <c r="GTQ167" s="11"/>
      <c r="GTR167" s="11"/>
      <c r="GTS167" s="11"/>
      <c r="GTT167" s="11"/>
      <c r="GTU167" s="11"/>
      <c r="GTV167" s="11"/>
      <c r="GTW167" s="11"/>
      <c r="GTX167" s="11"/>
      <c r="GTY167" s="11"/>
      <c r="GTZ167" s="11"/>
      <c r="GUA167" s="11"/>
      <c r="GUB167" s="11"/>
      <c r="GUC167" s="11"/>
      <c r="GUD167" s="11"/>
      <c r="GUE167" s="11"/>
      <c r="GUF167" s="11"/>
      <c r="GUG167" s="11"/>
      <c r="GUH167" s="11"/>
      <c r="GUI167" s="11"/>
      <c r="GUJ167" s="11"/>
      <c r="GUK167" s="11"/>
      <c r="GUL167" s="11"/>
      <c r="GUM167" s="11"/>
      <c r="GUN167" s="11"/>
      <c r="GUO167" s="11"/>
      <c r="GUP167" s="11"/>
      <c r="GUQ167" s="11"/>
      <c r="GUR167" s="11"/>
      <c r="GUS167" s="11"/>
      <c r="GUT167" s="11"/>
      <c r="GUU167" s="11"/>
      <c r="GUV167" s="11"/>
      <c r="GUW167" s="11"/>
      <c r="GUX167" s="11"/>
      <c r="GUY167" s="11"/>
      <c r="GUZ167" s="11"/>
      <c r="GVA167" s="11"/>
      <c r="GVB167" s="11"/>
      <c r="GVC167" s="11"/>
      <c r="GVD167" s="11"/>
      <c r="GVE167" s="11"/>
      <c r="GVF167" s="11"/>
      <c r="GVG167" s="11"/>
      <c r="GVH167" s="11"/>
      <c r="GVI167" s="11"/>
      <c r="GVJ167" s="11"/>
      <c r="GVK167" s="11"/>
      <c r="GVL167" s="11"/>
      <c r="GVM167" s="11"/>
      <c r="GVN167" s="11"/>
      <c r="GVO167" s="11"/>
      <c r="GVP167" s="11"/>
      <c r="GVQ167" s="11"/>
      <c r="GVR167" s="11"/>
      <c r="GVS167" s="11"/>
      <c r="GVT167" s="11"/>
      <c r="GVU167" s="11"/>
      <c r="GVV167" s="11"/>
      <c r="GVW167" s="11"/>
      <c r="GVX167" s="11"/>
      <c r="GVY167" s="11"/>
      <c r="GVZ167" s="11"/>
      <c r="GWA167" s="11"/>
      <c r="GWB167" s="11"/>
      <c r="GWC167" s="11"/>
      <c r="GWD167" s="11"/>
      <c r="GWE167" s="11"/>
      <c r="GWF167" s="11"/>
      <c r="GWG167" s="11"/>
      <c r="GWH167" s="11"/>
      <c r="GWI167" s="11"/>
      <c r="GWJ167" s="11"/>
      <c r="GWK167" s="11"/>
      <c r="GWL167" s="11"/>
      <c r="GWM167" s="11"/>
      <c r="GWN167" s="11"/>
      <c r="GWO167" s="11"/>
      <c r="GWP167" s="11"/>
      <c r="GWQ167" s="11"/>
      <c r="GWR167" s="11"/>
      <c r="GWS167" s="11"/>
      <c r="GWT167" s="11"/>
      <c r="GWU167" s="11"/>
      <c r="GWV167" s="11"/>
      <c r="GWW167" s="11"/>
      <c r="GWX167" s="11"/>
      <c r="GWY167" s="11"/>
      <c r="GWZ167" s="11"/>
      <c r="GXA167" s="11"/>
      <c r="GXB167" s="11"/>
      <c r="GXC167" s="11"/>
      <c r="GXD167" s="11"/>
      <c r="GXE167" s="11"/>
      <c r="GXF167" s="11"/>
      <c r="GXG167" s="11"/>
      <c r="GXH167" s="11"/>
      <c r="GXI167" s="11"/>
      <c r="GXJ167" s="11"/>
      <c r="GXK167" s="11"/>
      <c r="GXL167" s="11"/>
      <c r="GXM167" s="11"/>
      <c r="GXN167" s="11"/>
      <c r="GXO167" s="11"/>
      <c r="GXP167" s="11"/>
      <c r="GXQ167" s="11"/>
      <c r="GXR167" s="11"/>
      <c r="GXS167" s="11"/>
      <c r="GXT167" s="11"/>
      <c r="GXU167" s="11"/>
      <c r="GXV167" s="11"/>
      <c r="GXW167" s="11"/>
      <c r="GXX167" s="11"/>
      <c r="GXY167" s="11"/>
      <c r="GXZ167" s="11"/>
      <c r="GYA167" s="11"/>
      <c r="GYB167" s="11"/>
      <c r="GYC167" s="11"/>
      <c r="GYD167" s="11"/>
      <c r="GYE167" s="11"/>
      <c r="GYF167" s="11"/>
      <c r="GYG167" s="11"/>
      <c r="GYH167" s="11"/>
      <c r="GYI167" s="11"/>
      <c r="GYJ167" s="11"/>
      <c r="GYK167" s="11"/>
      <c r="GYL167" s="11"/>
      <c r="GYM167" s="11"/>
      <c r="GYN167" s="11"/>
      <c r="GYO167" s="11"/>
      <c r="GYP167" s="11"/>
      <c r="GYQ167" s="11"/>
      <c r="GYR167" s="11"/>
      <c r="GYS167" s="11"/>
      <c r="GYT167" s="11"/>
      <c r="GYU167" s="11"/>
      <c r="GYV167" s="11"/>
      <c r="GYW167" s="11"/>
      <c r="GYX167" s="11"/>
      <c r="GYY167" s="11"/>
      <c r="GYZ167" s="11"/>
      <c r="GZA167" s="11"/>
      <c r="GZB167" s="11"/>
      <c r="GZC167" s="11"/>
      <c r="GZD167" s="11"/>
      <c r="GZE167" s="11"/>
      <c r="GZF167" s="11"/>
      <c r="GZG167" s="11"/>
      <c r="GZH167" s="11"/>
      <c r="GZI167" s="11"/>
      <c r="GZJ167" s="11"/>
      <c r="GZK167" s="11"/>
      <c r="GZL167" s="11"/>
      <c r="GZM167" s="11"/>
      <c r="GZN167" s="11"/>
      <c r="GZO167" s="11"/>
      <c r="GZP167" s="11"/>
      <c r="GZQ167" s="11"/>
      <c r="GZR167" s="11"/>
      <c r="GZS167" s="11"/>
      <c r="GZT167" s="11"/>
      <c r="GZU167" s="11"/>
      <c r="GZV167" s="11"/>
      <c r="GZW167" s="11"/>
      <c r="GZX167" s="11"/>
      <c r="GZY167" s="11"/>
      <c r="GZZ167" s="11"/>
      <c r="HAA167" s="11"/>
      <c r="HAB167" s="11"/>
      <c r="HAC167" s="11"/>
      <c r="HAD167" s="11"/>
      <c r="HAE167" s="11"/>
      <c r="HAF167" s="11"/>
      <c r="HAG167" s="11"/>
      <c r="HAH167" s="11"/>
      <c r="HAI167" s="11"/>
      <c r="HAJ167" s="11"/>
      <c r="HAK167" s="11"/>
      <c r="HAL167" s="11"/>
      <c r="HAM167" s="11"/>
      <c r="HAN167" s="11"/>
      <c r="HAO167" s="11"/>
      <c r="HAP167" s="11"/>
      <c r="HAQ167" s="11"/>
      <c r="HAR167" s="11"/>
      <c r="HAS167" s="11"/>
      <c r="HAT167" s="11"/>
      <c r="HAU167" s="11"/>
      <c r="HAV167" s="11"/>
      <c r="HAW167" s="11"/>
      <c r="HAX167" s="11"/>
      <c r="HAY167" s="11"/>
      <c r="HAZ167" s="11"/>
      <c r="HBA167" s="11"/>
      <c r="HBB167" s="11"/>
      <c r="HBC167" s="11"/>
      <c r="HBD167" s="11"/>
      <c r="HBE167" s="11"/>
      <c r="HBF167" s="11"/>
      <c r="HBG167" s="11"/>
      <c r="HBH167" s="11"/>
      <c r="HBI167" s="11"/>
      <c r="HBJ167" s="11"/>
      <c r="HBK167" s="11"/>
      <c r="HBL167" s="11"/>
      <c r="HBM167" s="11"/>
      <c r="HBN167" s="11"/>
      <c r="HBO167" s="11"/>
      <c r="HBP167" s="11"/>
      <c r="HBQ167" s="11"/>
      <c r="HBR167" s="11"/>
      <c r="HBS167" s="11"/>
      <c r="HBT167" s="11"/>
      <c r="HBU167" s="11"/>
      <c r="HBV167" s="11"/>
      <c r="HBW167" s="11"/>
      <c r="HBX167" s="11"/>
      <c r="HBY167" s="11"/>
      <c r="HBZ167" s="11"/>
      <c r="HCA167" s="11"/>
      <c r="HCB167" s="11"/>
      <c r="HCC167" s="11"/>
      <c r="HCD167" s="11"/>
      <c r="HCE167" s="11"/>
      <c r="HCF167" s="11"/>
      <c r="HCG167" s="11"/>
      <c r="HCH167" s="11"/>
      <c r="HCI167" s="11"/>
      <c r="HCJ167" s="11"/>
      <c r="HCK167" s="11"/>
      <c r="HCL167" s="11"/>
      <c r="HCM167" s="11"/>
      <c r="HCN167" s="11"/>
      <c r="HCO167" s="11"/>
      <c r="HCP167" s="11"/>
      <c r="HCQ167" s="11"/>
      <c r="HCR167" s="11"/>
      <c r="HCS167" s="11"/>
      <c r="HCT167" s="11"/>
      <c r="HCU167" s="11"/>
      <c r="HCV167" s="11"/>
      <c r="HCW167" s="11"/>
      <c r="HCX167" s="11"/>
      <c r="HCY167" s="11"/>
      <c r="HCZ167" s="11"/>
      <c r="HDA167" s="11"/>
      <c r="HDB167" s="11"/>
      <c r="HDC167" s="11"/>
      <c r="HDD167" s="11"/>
      <c r="HDE167" s="11"/>
      <c r="HDF167" s="11"/>
      <c r="HDG167" s="11"/>
      <c r="HDH167" s="11"/>
      <c r="HDI167" s="11"/>
      <c r="HDJ167" s="11"/>
      <c r="HDK167" s="11"/>
      <c r="HDL167" s="11"/>
      <c r="HDM167" s="11"/>
      <c r="HDN167" s="11"/>
      <c r="HDO167" s="11"/>
      <c r="HDP167" s="11"/>
      <c r="HDQ167" s="11"/>
      <c r="HDR167" s="11"/>
      <c r="HDS167" s="11"/>
      <c r="HDT167" s="11"/>
      <c r="HDU167" s="11"/>
      <c r="HDV167" s="11"/>
      <c r="HDW167" s="11"/>
      <c r="HDX167" s="11"/>
      <c r="HDY167" s="11"/>
      <c r="HDZ167" s="11"/>
      <c r="HEA167" s="11"/>
      <c r="HEB167" s="11"/>
      <c r="HEC167" s="11"/>
      <c r="HED167" s="11"/>
      <c r="HEE167" s="11"/>
      <c r="HEF167" s="11"/>
      <c r="HEG167" s="11"/>
      <c r="HEH167" s="11"/>
      <c r="HEI167" s="11"/>
      <c r="HEJ167" s="11"/>
      <c r="HEK167" s="11"/>
      <c r="HEL167" s="11"/>
      <c r="HEM167" s="11"/>
      <c r="HEN167" s="11"/>
      <c r="HEO167" s="11"/>
      <c r="HEP167" s="11"/>
      <c r="HEQ167" s="11"/>
      <c r="HER167" s="11"/>
      <c r="HES167" s="11"/>
      <c r="HET167" s="11"/>
      <c r="HEU167" s="11"/>
      <c r="HEV167" s="11"/>
      <c r="HEW167" s="11"/>
      <c r="HEX167" s="11"/>
      <c r="HEY167" s="11"/>
      <c r="HEZ167" s="11"/>
      <c r="HFA167" s="11"/>
      <c r="HFB167" s="11"/>
      <c r="HFC167" s="11"/>
      <c r="HFD167" s="11"/>
      <c r="HFE167" s="11"/>
      <c r="HFF167" s="11"/>
      <c r="HFG167" s="11"/>
      <c r="HFH167" s="11"/>
      <c r="HFI167" s="11"/>
      <c r="HFJ167" s="11"/>
      <c r="HFK167" s="11"/>
      <c r="HFL167" s="11"/>
      <c r="HFM167" s="11"/>
      <c r="HFN167" s="11"/>
      <c r="HFO167" s="11"/>
      <c r="HFP167" s="11"/>
      <c r="HFQ167" s="11"/>
      <c r="HFR167" s="11"/>
      <c r="HFS167" s="11"/>
      <c r="HFT167" s="11"/>
      <c r="HFU167" s="11"/>
      <c r="HFV167" s="11"/>
      <c r="HFW167" s="11"/>
      <c r="HFX167" s="11"/>
      <c r="HFY167" s="11"/>
      <c r="HFZ167" s="11"/>
      <c r="HGA167" s="11"/>
      <c r="HGB167" s="11"/>
      <c r="HGC167" s="11"/>
      <c r="HGD167" s="11"/>
      <c r="HGE167" s="11"/>
      <c r="HGF167" s="11"/>
      <c r="HGG167" s="11"/>
      <c r="HGH167" s="11"/>
      <c r="HGI167" s="11"/>
      <c r="HGJ167" s="11"/>
      <c r="HGK167" s="11"/>
      <c r="HGL167" s="11"/>
      <c r="HGM167" s="11"/>
      <c r="HGN167" s="11"/>
      <c r="HGO167" s="11"/>
      <c r="HGP167" s="11"/>
      <c r="HGQ167" s="11"/>
      <c r="HGR167" s="11"/>
      <c r="HGS167" s="11"/>
      <c r="HGT167" s="11"/>
      <c r="HGU167" s="11"/>
      <c r="HGV167" s="11"/>
      <c r="HGW167" s="11"/>
      <c r="HGX167" s="11"/>
      <c r="HGY167" s="11"/>
      <c r="HGZ167" s="11"/>
      <c r="HHA167" s="11"/>
      <c r="HHB167" s="11"/>
      <c r="HHC167" s="11"/>
      <c r="HHD167" s="11"/>
      <c r="HHE167" s="11"/>
      <c r="HHF167" s="11"/>
      <c r="HHG167" s="11"/>
      <c r="HHH167" s="11"/>
      <c r="HHI167" s="11"/>
      <c r="HHJ167" s="11"/>
      <c r="HHK167" s="11"/>
      <c r="HHL167" s="11"/>
      <c r="HHM167" s="11"/>
      <c r="HHN167" s="11"/>
      <c r="HHO167" s="11"/>
      <c r="HHP167" s="11"/>
      <c r="HHQ167" s="11"/>
      <c r="HHR167" s="11"/>
      <c r="HHS167" s="11"/>
      <c r="HHT167" s="11"/>
      <c r="HHU167" s="11"/>
      <c r="HHV167" s="11"/>
      <c r="HHW167" s="11"/>
      <c r="HHX167" s="11"/>
      <c r="HHY167" s="11"/>
      <c r="HHZ167" s="11"/>
      <c r="HIA167" s="11"/>
      <c r="HIB167" s="11"/>
      <c r="HIC167" s="11"/>
      <c r="HID167" s="11"/>
      <c r="HIE167" s="11"/>
      <c r="HIF167" s="11"/>
      <c r="HIG167" s="11"/>
      <c r="HIH167" s="11"/>
      <c r="HII167" s="11"/>
      <c r="HIJ167" s="11"/>
      <c r="HIK167" s="11"/>
      <c r="HIL167" s="11"/>
      <c r="HIM167" s="11"/>
      <c r="HIN167" s="11"/>
      <c r="HIO167" s="11"/>
      <c r="HIP167" s="11"/>
      <c r="HIQ167" s="11"/>
      <c r="HIR167" s="11"/>
      <c r="HIS167" s="11"/>
      <c r="HIT167" s="11"/>
      <c r="HIU167" s="11"/>
      <c r="HIV167" s="11"/>
      <c r="HIW167" s="11"/>
      <c r="HIX167" s="11"/>
      <c r="HIY167" s="11"/>
      <c r="HIZ167" s="11"/>
      <c r="HJA167" s="11"/>
      <c r="HJB167" s="11"/>
      <c r="HJC167" s="11"/>
      <c r="HJD167" s="11"/>
      <c r="HJE167" s="11"/>
      <c r="HJF167" s="11"/>
      <c r="HJG167" s="11"/>
      <c r="HJH167" s="11"/>
      <c r="HJI167" s="11"/>
      <c r="HJJ167" s="11"/>
      <c r="HJK167" s="11"/>
      <c r="HJL167" s="11"/>
      <c r="HJM167" s="11"/>
      <c r="HJN167" s="11"/>
      <c r="HJO167" s="11"/>
      <c r="HJP167" s="11"/>
      <c r="HJQ167" s="11"/>
      <c r="HJR167" s="11"/>
      <c r="HJS167" s="11"/>
      <c r="HJT167" s="11"/>
      <c r="HJU167" s="11"/>
      <c r="HJV167" s="11"/>
      <c r="HJW167" s="11"/>
      <c r="HJX167" s="11"/>
      <c r="HJY167" s="11"/>
      <c r="HJZ167" s="11"/>
      <c r="HKA167" s="11"/>
      <c r="HKB167" s="11"/>
      <c r="HKC167" s="11"/>
      <c r="HKD167" s="11"/>
      <c r="HKE167" s="11"/>
      <c r="HKF167" s="11"/>
      <c r="HKG167" s="11"/>
      <c r="HKH167" s="11"/>
      <c r="HKI167" s="11"/>
      <c r="HKJ167" s="11"/>
      <c r="HKK167" s="11"/>
      <c r="HKL167" s="11"/>
      <c r="HKM167" s="11"/>
      <c r="HKN167" s="11"/>
      <c r="HKO167" s="11"/>
      <c r="HKP167" s="11"/>
      <c r="HKQ167" s="11"/>
      <c r="HKR167" s="11"/>
      <c r="HKS167" s="11"/>
      <c r="HKT167" s="11"/>
      <c r="HKU167" s="11"/>
      <c r="HKV167" s="11"/>
      <c r="HKW167" s="11"/>
      <c r="HKX167" s="11"/>
      <c r="HKY167" s="11"/>
      <c r="HKZ167" s="11"/>
      <c r="HLA167" s="11"/>
      <c r="HLB167" s="11"/>
      <c r="HLC167" s="11"/>
      <c r="HLD167" s="11"/>
      <c r="HLE167" s="11"/>
      <c r="HLF167" s="11"/>
      <c r="HLG167" s="11"/>
      <c r="HLH167" s="11"/>
      <c r="HLI167" s="11"/>
      <c r="HLJ167" s="11"/>
      <c r="HLK167" s="11"/>
      <c r="HLL167" s="11"/>
      <c r="HLM167" s="11"/>
      <c r="HLN167" s="11"/>
      <c r="HLO167" s="11"/>
      <c r="HLP167" s="11"/>
      <c r="HLQ167" s="11"/>
      <c r="HLR167" s="11"/>
      <c r="HLS167" s="11"/>
      <c r="HLT167" s="11"/>
      <c r="HLU167" s="11"/>
      <c r="HLV167" s="11"/>
      <c r="HLW167" s="11"/>
      <c r="HLX167" s="11"/>
      <c r="HLY167" s="11"/>
      <c r="HLZ167" s="11"/>
      <c r="HMA167" s="11"/>
      <c r="HMB167" s="11"/>
      <c r="HMC167" s="11"/>
      <c r="HMD167" s="11"/>
      <c r="HME167" s="11"/>
      <c r="HMF167" s="11"/>
      <c r="HMG167" s="11"/>
      <c r="HMH167" s="11"/>
      <c r="HMI167" s="11"/>
      <c r="HMJ167" s="11"/>
      <c r="HMK167" s="11"/>
      <c r="HML167" s="11"/>
      <c r="HMM167" s="11"/>
      <c r="HMN167" s="11"/>
      <c r="HMO167" s="11"/>
      <c r="HMP167" s="11"/>
      <c r="HMQ167" s="11"/>
      <c r="HMR167" s="11"/>
      <c r="HMS167" s="11"/>
      <c r="HMT167" s="11"/>
      <c r="HMU167" s="11"/>
      <c r="HMV167" s="11"/>
      <c r="HMW167" s="11"/>
      <c r="HMX167" s="11"/>
      <c r="HMY167" s="11"/>
      <c r="HMZ167" s="11"/>
      <c r="HNA167" s="11"/>
      <c r="HNB167" s="11"/>
      <c r="HNC167" s="11"/>
      <c r="HND167" s="11"/>
      <c r="HNE167" s="11"/>
      <c r="HNF167" s="11"/>
      <c r="HNG167" s="11"/>
      <c r="HNH167" s="11"/>
      <c r="HNI167" s="11"/>
      <c r="HNJ167" s="11"/>
      <c r="HNK167" s="11"/>
      <c r="HNL167" s="11"/>
      <c r="HNM167" s="11"/>
      <c r="HNN167" s="11"/>
      <c r="HNO167" s="11"/>
      <c r="HNP167" s="11"/>
      <c r="HNQ167" s="11"/>
      <c r="HNR167" s="11"/>
      <c r="HNS167" s="11"/>
      <c r="HNT167" s="11"/>
      <c r="HNU167" s="11"/>
      <c r="HNV167" s="11"/>
      <c r="HNW167" s="11"/>
      <c r="HNX167" s="11"/>
      <c r="HNY167" s="11"/>
      <c r="HNZ167" s="11"/>
      <c r="HOA167" s="11"/>
      <c r="HOB167" s="11"/>
      <c r="HOC167" s="11"/>
      <c r="HOD167" s="11"/>
      <c r="HOE167" s="11"/>
      <c r="HOF167" s="11"/>
      <c r="HOG167" s="11"/>
      <c r="HOH167" s="11"/>
      <c r="HOI167" s="11"/>
      <c r="HOJ167" s="11"/>
      <c r="HOK167" s="11"/>
      <c r="HOL167" s="11"/>
      <c r="HOM167" s="11"/>
      <c r="HON167" s="11"/>
      <c r="HOO167" s="11"/>
      <c r="HOP167" s="11"/>
      <c r="HOQ167" s="11"/>
      <c r="HOR167" s="11"/>
      <c r="HOS167" s="11"/>
      <c r="HOT167" s="11"/>
      <c r="HOU167" s="11"/>
      <c r="HOV167" s="11"/>
      <c r="HOW167" s="11"/>
      <c r="HOX167" s="11"/>
      <c r="HOY167" s="11"/>
      <c r="HOZ167" s="11"/>
      <c r="HPA167" s="11"/>
      <c r="HPB167" s="11"/>
      <c r="HPC167" s="11"/>
      <c r="HPD167" s="11"/>
      <c r="HPE167" s="11"/>
      <c r="HPF167" s="11"/>
      <c r="HPG167" s="11"/>
      <c r="HPH167" s="11"/>
      <c r="HPI167" s="11"/>
      <c r="HPJ167" s="11"/>
      <c r="HPK167" s="11"/>
      <c r="HPL167" s="11"/>
      <c r="HPM167" s="11"/>
      <c r="HPN167" s="11"/>
      <c r="HPO167" s="11"/>
      <c r="HPP167" s="11"/>
      <c r="HPQ167" s="11"/>
      <c r="HPR167" s="11"/>
      <c r="HPS167" s="11"/>
      <c r="HPT167" s="11"/>
      <c r="HPU167" s="11"/>
      <c r="HPV167" s="11"/>
      <c r="HPW167" s="11"/>
      <c r="HPX167" s="11"/>
      <c r="HPY167" s="11"/>
      <c r="HPZ167" s="11"/>
      <c r="HQA167" s="11"/>
      <c r="HQB167" s="11"/>
      <c r="HQC167" s="11"/>
      <c r="HQD167" s="11"/>
      <c r="HQE167" s="11"/>
      <c r="HQF167" s="11"/>
      <c r="HQG167" s="11"/>
      <c r="HQH167" s="11"/>
      <c r="HQI167" s="11"/>
      <c r="HQJ167" s="11"/>
      <c r="HQK167" s="11"/>
      <c r="HQL167" s="11"/>
      <c r="HQM167" s="11"/>
      <c r="HQN167" s="11"/>
      <c r="HQO167" s="11"/>
      <c r="HQP167" s="11"/>
      <c r="HQQ167" s="11"/>
      <c r="HQR167" s="11"/>
      <c r="HQS167" s="11"/>
      <c r="HQT167" s="11"/>
      <c r="HQU167" s="11"/>
      <c r="HQV167" s="11"/>
      <c r="HQW167" s="11"/>
      <c r="HQX167" s="11"/>
      <c r="HQY167" s="11"/>
      <c r="HQZ167" s="11"/>
      <c r="HRA167" s="11"/>
      <c r="HRB167" s="11"/>
      <c r="HRC167" s="11"/>
      <c r="HRD167" s="11"/>
      <c r="HRE167" s="11"/>
      <c r="HRF167" s="11"/>
      <c r="HRG167" s="11"/>
      <c r="HRH167" s="11"/>
      <c r="HRI167" s="11"/>
      <c r="HRJ167" s="11"/>
      <c r="HRK167" s="11"/>
      <c r="HRL167" s="11"/>
      <c r="HRM167" s="11"/>
      <c r="HRN167" s="11"/>
      <c r="HRO167" s="11"/>
      <c r="HRP167" s="11"/>
      <c r="HRQ167" s="11"/>
      <c r="HRR167" s="11"/>
      <c r="HRS167" s="11"/>
      <c r="HRT167" s="11"/>
      <c r="HRU167" s="11"/>
      <c r="HRV167" s="11"/>
      <c r="HRW167" s="11"/>
      <c r="HRX167" s="11"/>
      <c r="HRY167" s="11"/>
      <c r="HRZ167" s="11"/>
      <c r="HSA167" s="11"/>
      <c r="HSB167" s="11"/>
      <c r="HSC167" s="11"/>
      <c r="HSD167" s="11"/>
      <c r="HSE167" s="11"/>
      <c r="HSF167" s="11"/>
      <c r="HSG167" s="11"/>
      <c r="HSH167" s="11"/>
      <c r="HSI167" s="11"/>
      <c r="HSJ167" s="11"/>
      <c r="HSK167" s="11"/>
      <c r="HSL167" s="11"/>
      <c r="HSM167" s="11"/>
      <c r="HSN167" s="11"/>
      <c r="HSO167" s="11"/>
      <c r="HSP167" s="11"/>
      <c r="HSQ167" s="11"/>
      <c r="HSR167" s="11"/>
      <c r="HSS167" s="11"/>
      <c r="HST167" s="11"/>
      <c r="HSU167" s="11"/>
      <c r="HSV167" s="11"/>
      <c r="HSW167" s="11"/>
      <c r="HSX167" s="11"/>
      <c r="HSY167" s="11"/>
      <c r="HSZ167" s="11"/>
      <c r="HTA167" s="11"/>
      <c r="HTB167" s="11"/>
      <c r="HTC167" s="11"/>
      <c r="HTD167" s="11"/>
      <c r="HTE167" s="11"/>
      <c r="HTF167" s="11"/>
      <c r="HTG167" s="11"/>
      <c r="HTH167" s="11"/>
      <c r="HTI167" s="11"/>
      <c r="HTJ167" s="11"/>
      <c r="HTK167" s="11"/>
      <c r="HTL167" s="11"/>
      <c r="HTM167" s="11"/>
      <c r="HTN167" s="11"/>
      <c r="HTO167" s="11"/>
      <c r="HTP167" s="11"/>
      <c r="HTQ167" s="11"/>
      <c r="HTR167" s="11"/>
      <c r="HTS167" s="11"/>
      <c r="HTT167" s="11"/>
      <c r="HTU167" s="11"/>
      <c r="HTV167" s="11"/>
      <c r="HTW167" s="11"/>
      <c r="HTX167" s="11"/>
      <c r="HTY167" s="11"/>
      <c r="HTZ167" s="11"/>
      <c r="HUA167" s="11"/>
      <c r="HUB167" s="11"/>
      <c r="HUC167" s="11"/>
      <c r="HUD167" s="11"/>
      <c r="HUE167" s="11"/>
      <c r="HUF167" s="11"/>
      <c r="HUG167" s="11"/>
      <c r="HUH167" s="11"/>
      <c r="HUI167" s="11"/>
      <c r="HUJ167" s="11"/>
      <c r="HUK167" s="11"/>
      <c r="HUL167" s="11"/>
      <c r="HUM167" s="11"/>
      <c r="HUN167" s="11"/>
      <c r="HUO167" s="11"/>
      <c r="HUP167" s="11"/>
      <c r="HUQ167" s="11"/>
      <c r="HUR167" s="11"/>
      <c r="HUS167" s="11"/>
      <c r="HUT167" s="11"/>
      <c r="HUU167" s="11"/>
      <c r="HUV167" s="11"/>
      <c r="HUW167" s="11"/>
      <c r="HUX167" s="11"/>
      <c r="HUY167" s="11"/>
      <c r="HUZ167" s="11"/>
      <c r="HVA167" s="11"/>
      <c r="HVB167" s="11"/>
      <c r="HVC167" s="11"/>
      <c r="HVD167" s="11"/>
      <c r="HVE167" s="11"/>
      <c r="HVF167" s="11"/>
      <c r="HVG167" s="11"/>
      <c r="HVH167" s="11"/>
      <c r="HVI167" s="11"/>
      <c r="HVJ167" s="11"/>
      <c r="HVK167" s="11"/>
      <c r="HVL167" s="11"/>
      <c r="HVM167" s="11"/>
      <c r="HVN167" s="11"/>
      <c r="HVO167" s="11"/>
      <c r="HVP167" s="11"/>
      <c r="HVQ167" s="11"/>
      <c r="HVR167" s="11"/>
      <c r="HVS167" s="11"/>
      <c r="HVT167" s="11"/>
      <c r="HVU167" s="11"/>
      <c r="HVV167" s="11"/>
      <c r="HVW167" s="11"/>
      <c r="HVX167" s="11"/>
      <c r="HVY167" s="11"/>
      <c r="HVZ167" s="11"/>
      <c r="HWA167" s="11"/>
      <c r="HWB167" s="11"/>
      <c r="HWC167" s="11"/>
      <c r="HWD167" s="11"/>
      <c r="HWE167" s="11"/>
      <c r="HWF167" s="11"/>
      <c r="HWG167" s="11"/>
      <c r="HWH167" s="11"/>
      <c r="HWI167" s="11"/>
      <c r="HWJ167" s="11"/>
      <c r="HWK167" s="11"/>
      <c r="HWL167" s="11"/>
      <c r="HWM167" s="11"/>
      <c r="HWN167" s="11"/>
      <c r="HWO167" s="11"/>
      <c r="HWP167" s="11"/>
      <c r="HWQ167" s="11"/>
      <c r="HWR167" s="11"/>
      <c r="HWS167" s="11"/>
      <c r="HWT167" s="11"/>
      <c r="HWU167" s="11"/>
      <c r="HWV167" s="11"/>
      <c r="HWW167" s="11"/>
      <c r="HWX167" s="11"/>
      <c r="HWY167" s="11"/>
      <c r="HWZ167" s="11"/>
      <c r="HXA167" s="11"/>
      <c r="HXB167" s="11"/>
      <c r="HXC167" s="11"/>
      <c r="HXD167" s="11"/>
      <c r="HXE167" s="11"/>
      <c r="HXF167" s="11"/>
      <c r="HXG167" s="11"/>
      <c r="HXH167" s="11"/>
      <c r="HXI167" s="11"/>
      <c r="HXJ167" s="11"/>
      <c r="HXK167" s="11"/>
      <c r="HXL167" s="11"/>
      <c r="HXM167" s="11"/>
      <c r="HXN167" s="11"/>
      <c r="HXO167" s="11"/>
      <c r="HXP167" s="11"/>
      <c r="HXQ167" s="11"/>
      <c r="HXR167" s="11"/>
      <c r="HXS167" s="11"/>
      <c r="HXT167" s="11"/>
      <c r="HXU167" s="11"/>
      <c r="HXV167" s="11"/>
      <c r="HXW167" s="11"/>
      <c r="HXX167" s="11"/>
      <c r="HXY167" s="11"/>
      <c r="HXZ167" s="11"/>
      <c r="HYA167" s="11"/>
      <c r="HYB167" s="11"/>
      <c r="HYC167" s="11"/>
      <c r="HYD167" s="11"/>
      <c r="HYE167" s="11"/>
      <c r="HYF167" s="11"/>
      <c r="HYG167" s="11"/>
      <c r="HYH167" s="11"/>
      <c r="HYI167" s="11"/>
      <c r="HYJ167" s="11"/>
      <c r="HYK167" s="11"/>
      <c r="HYL167" s="11"/>
      <c r="HYM167" s="11"/>
      <c r="HYN167" s="11"/>
      <c r="HYO167" s="11"/>
      <c r="HYP167" s="11"/>
      <c r="HYQ167" s="11"/>
      <c r="HYR167" s="11"/>
      <c r="HYS167" s="11"/>
      <c r="HYT167" s="11"/>
      <c r="HYU167" s="11"/>
      <c r="HYV167" s="11"/>
      <c r="HYW167" s="11"/>
      <c r="HYX167" s="11"/>
      <c r="HYY167" s="11"/>
      <c r="HYZ167" s="11"/>
      <c r="HZA167" s="11"/>
      <c r="HZB167" s="11"/>
      <c r="HZC167" s="11"/>
      <c r="HZD167" s="11"/>
      <c r="HZE167" s="11"/>
      <c r="HZF167" s="11"/>
      <c r="HZG167" s="11"/>
      <c r="HZH167" s="11"/>
      <c r="HZI167" s="11"/>
      <c r="HZJ167" s="11"/>
      <c r="HZK167" s="11"/>
      <c r="HZL167" s="11"/>
      <c r="HZM167" s="11"/>
      <c r="HZN167" s="11"/>
      <c r="HZO167" s="11"/>
      <c r="HZP167" s="11"/>
      <c r="HZQ167" s="11"/>
      <c r="HZR167" s="11"/>
      <c r="HZS167" s="11"/>
      <c r="HZT167" s="11"/>
      <c r="HZU167" s="11"/>
      <c r="HZV167" s="11"/>
      <c r="HZW167" s="11"/>
      <c r="HZX167" s="11"/>
      <c r="HZY167" s="11"/>
      <c r="HZZ167" s="11"/>
      <c r="IAA167" s="11"/>
      <c r="IAB167" s="11"/>
      <c r="IAC167" s="11"/>
      <c r="IAD167" s="11"/>
      <c r="IAE167" s="11"/>
      <c r="IAF167" s="11"/>
      <c r="IAG167" s="11"/>
      <c r="IAH167" s="11"/>
      <c r="IAI167" s="11"/>
      <c r="IAJ167" s="11"/>
      <c r="IAK167" s="11"/>
      <c r="IAL167" s="11"/>
      <c r="IAM167" s="11"/>
      <c r="IAN167" s="11"/>
      <c r="IAO167" s="11"/>
      <c r="IAP167" s="11"/>
      <c r="IAQ167" s="11"/>
      <c r="IAR167" s="11"/>
      <c r="IAS167" s="11"/>
      <c r="IAT167" s="11"/>
      <c r="IAU167" s="11"/>
      <c r="IAV167" s="11"/>
      <c r="IAW167" s="11"/>
      <c r="IAX167" s="11"/>
      <c r="IAY167" s="11"/>
      <c r="IAZ167" s="11"/>
      <c r="IBA167" s="11"/>
      <c r="IBB167" s="11"/>
      <c r="IBC167" s="11"/>
      <c r="IBD167" s="11"/>
      <c r="IBE167" s="11"/>
      <c r="IBF167" s="11"/>
      <c r="IBG167" s="11"/>
      <c r="IBH167" s="11"/>
      <c r="IBI167" s="11"/>
      <c r="IBJ167" s="11"/>
      <c r="IBK167" s="11"/>
      <c r="IBL167" s="11"/>
      <c r="IBM167" s="11"/>
      <c r="IBN167" s="11"/>
      <c r="IBO167" s="11"/>
      <c r="IBP167" s="11"/>
      <c r="IBQ167" s="11"/>
      <c r="IBR167" s="11"/>
      <c r="IBS167" s="11"/>
      <c r="IBT167" s="11"/>
      <c r="IBU167" s="11"/>
      <c r="IBV167" s="11"/>
      <c r="IBW167" s="11"/>
      <c r="IBX167" s="11"/>
      <c r="IBY167" s="11"/>
      <c r="IBZ167" s="11"/>
      <c r="ICA167" s="11"/>
      <c r="ICB167" s="11"/>
      <c r="ICC167" s="11"/>
      <c r="ICD167" s="11"/>
      <c r="ICE167" s="11"/>
      <c r="ICF167" s="11"/>
      <c r="ICG167" s="11"/>
      <c r="ICH167" s="11"/>
      <c r="ICI167" s="11"/>
      <c r="ICJ167" s="11"/>
      <c r="ICK167" s="11"/>
      <c r="ICL167" s="11"/>
      <c r="ICM167" s="11"/>
      <c r="ICN167" s="11"/>
      <c r="ICO167" s="11"/>
      <c r="ICP167" s="11"/>
      <c r="ICQ167" s="11"/>
      <c r="ICR167" s="11"/>
      <c r="ICS167" s="11"/>
      <c r="ICT167" s="11"/>
      <c r="ICU167" s="11"/>
      <c r="ICV167" s="11"/>
      <c r="ICW167" s="11"/>
      <c r="ICX167" s="11"/>
      <c r="ICY167" s="11"/>
      <c r="ICZ167" s="11"/>
      <c r="IDA167" s="11"/>
      <c r="IDB167" s="11"/>
      <c r="IDC167" s="11"/>
      <c r="IDD167" s="11"/>
      <c r="IDE167" s="11"/>
      <c r="IDF167" s="11"/>
      <c r="IDG167" s="11"/>
      <c r="IDH167" s="11"/>
      <c r="IDI167" s="11"/>
      <c r="IDJ167" s="11"/>
      <c r="IDK167" s="11"/>
      <c r="IDL167" s="11"/>
      <c r="IDM167" s="11"/>
      <c r="IDN167" s="11"/>
      <c r="IDO167" s="11"/>
      <c r="IDP167" s="11"/>
      <c r="IDQ167" s="11"/>
      <c r="IDR167" s="11"/>
      <c r="IDS167" s="11"/>
      <c r="IDT167" s="11"/>
      <c r="IDU167" s="11"/>
      <c r="IDV167" s="11"/>
      <c r="IDW167" s="11"/>
      <c r="IDX167" s="11"/>
      <c r="IDY167" s="11"/>
      <c r="IDZ167" s="11"/>
      <c r="IEA167" s="11"/>
      <c r="IEB167" s="11"/>
      <c r="IEC167" s="11"/>
      <c r="IED167" s="11"/>
      <c r="IEE167" s="11"/>
      <c r="IEF167" s="11"/>
      <c r="IEG167" s="11"/>
      <c r="IEH167" s="11"/>
      <c r="IEI167" s="11"/>
      <c r="IEJ167" s="11"/>
      <c r="IEK167" s="11"/>
      <c r="IEL167" s="11"/>
      <c r="IEM167" s="11"/>
      <c r="IEN167" s="11"/>
      <c r="IEO167" s="11"/>
      <c r="IEP167" s="11"/>
      <c r="IEQ167" s="11"/>
      <c r="IER167" s="11"/>
      <c r="IES167" s="11"/>
      <c r="IET167" s="11"/>
      <c r="IEU167" s="11"/>
      <c r="IEV167" s="11"/>
      <c r="IEW167" s="11"/>
      <c r="IEX167" s="11"/>
      <c r="IEY167" s="11"/>
      <c r="IEZ167" s="11"/>
      <c r="IFA167" s="11"/>
      <c r="IFB167" s="11"/>
      <c r="IFC167" s="11"/>
      <c r="IFD167" s="11"/>
      <c r="IFE167" s="11"/>
      <c r="IFF167" s="11"/>
      <c r="IFG167" s="11"/>
      <c r="IFH167" s="11"/>
      <c r="IFI167" s="11"/>
      <c r="IFJ167" s="11"/>
      <c r="IFK167" s="11"/>
      <c r="IFL167" s="11"/>
      <c r="IFM167" s="11"/>
      <c r="IFN167" s="11"/>
      <c r="IFO167" s="11"/>
      <c r="IFP167" s="11"/>
      <c r="IFQ167" s="11"/>
      <c r="IFR167" s="11"/>
      <c r="IFS167" s="11"/>
      <c r="IFT167" s="11"/>
      <c r="IFU167" s="11"/>
      <c r="IFV167" s="11"/>
      <c r="IFW167" s="11"/>
      <c r="IFX167" s="11"/>
      <c r="IFY167" s="11"/>
      <c r="IFZ167" s="11"/>
      <c r="IGA167" s="11"/>
      <c r="IGB167" s="11"/>
      <c r="IGC167" s="11"/>
      <c r="IGD167" s="11"/>
      <c r="IGE167" s="11"/>
      <c r="IGF167" s="11"/>
      <c r="IGG167" s="11"/>
      <c r="IGH167" s="11"/>
      <c r="IGI167" s="11"/>
      <c r="IGJ167" s="11"/>
      <c r="IGK167" s="11"/>
      <c r="IGL167" s="11"/>
      <c r="IGM167" s="11"/>
      <c r="IGN167" s="11"/>
      <c r="IGO167" s="11"/>
      <c r="IGP167" s="11"/>
      <c r="IGQ167" s="11"/>
      <c r="IGR167" s="11"/>
      <c r="IGS167" s="11"/>
      <c r="IGT167" s="11"/>
      <c r="IGU167" s="11"/>
      <c r="IGV167" s="11"/>
      <c r="IGW167" s="11"/>
      <c r="IGX167" s="11"/>
      <c r="IGY167" s="11"/>
      <c r="IGZ167" s="11"/>
      <c r="IHA167" s="11"/>
      <c r="IHB167" s="11"/>
      <c r="IHC167" s="11"/>
      <c r="IHD167" s="11"/>
      <c r="IHE167" s="11"/>
      <c r="IHF167" s="11"/>
      <c r="IHG167" s="11"/>
      <c r="IHH167" s="11"/>
      <c r="IHI167" s="11"/>
      <c r="IHJ167" s="11"/>
      <c r="IHK167" s="11"/>
      <c r="IHL167" s="11"/>
      <c r="IHM167" s="11"/>
      <c r="IHN167" s="11"/>
      <c r="IHO167" s="11"/>
      <c r="IHP167" s="11"/>
      <c r="IHQ167" s="11"/>
      <c r="IHR167" s="11"/>
      <c r="IHS167" s="11"/>
      <c r="IHT167" s="11"/>
      <c r="IHU167" s="11"/>
      <c r="IHV167" s="11"/>
      <c r="IHW167" s="11"/>
      <c r="IHX167" s="11"/>
      <c r="IHY167" s="11"/>
      <c r="IHZ167" s="11"/>
      <c r="IIA167" s="11"/>
      <c r="IIB167" s="11"/>
      <c r="IIC167" s="11"/>
      <c r="IID167" s="11"/>
      <c r="IIE167" s="11"/>
      <c r="IIF167" s="11"/>
      <c r="IIG167" s="11"/>
      <c r="IIH167" s="11"/>
      <c r="III167" s="11"/>
      <c r="IIJ167" s="11"/>
      <c r="IIK167" s="11"/>
      <c r="IIL167" s="11"/>
      <c r="IIM167" s="11"/>
      <c r="IIN167" s="11"/>
      <c r="IIO167" s="11"/>
      <c r="IIP167" s="11"/>
      <c r="IIQ167" s="11"/>
      <c r="IIR167" s="11"/>
      <c r="IIS167" s="11"/>
      <c r="IIT167" s="11"/>
      <c r="IIU167" s="11"/>
      <c r="IIV167" s="11"/>
      <c r="IIW167" s="11"/>
      <c r="IIX167" s="11"/>
      <c r="IIY167" s="11"/>
      <c r="IIZ167" s="11"/>
      <c r="IJA167" s="11"/>
      <c r="IJB167" s="11"/>
      <c r="IJC167" s="11"/>
      <c r="IJD167" s="11"/>
      <c r="IJE167" s="11"/>
      <c r="IJF167" s="11"/>
      <c r="IJG167" s="11"/>
      <c r="IJH167" s="11"/>
      <c r="IJI167" s="11"/>
      <c r="IJJ167" s="11"/>
      <c r="IJK167" s="11"/>
      <c r="IJL167" s="11"/>
      <c r="IJM167" s="11"/>
      <c r="IJN167" s="11"/>
      <c r="IJO167" s="11"/>
      <c r="IJP167" s="11"/>
      <c r="IJQ167" s="11"/>
      <c r="IJR167" s="11"/>
      <c r="IJS167" s="11"/>
      <c r="IJT167" s="11"/>
      <c r="IJU167" s="11"/>
      <c r="IJV167" s="11"/>
      <c r="IJW167" s="11"/>
      <c r="IJX167" s="11"/>
      <c r="IJY167" s="11"/>
      <c r="IJZ167" s="11"/>
      <c r="IKA167" s="11"/>
      <c r="IKB167" s="11"/>
      <c r="IKC167" s="11"/>
      <c r="IKD167" s="11"/>
      <c r="IKE167" s="11"/>
      <c r="IKF167" s="11"/>
      <c r="IKG167" s="11"/>
      <c r="IKH167" s="11"/>
      <c r="IKI167" s="11"/>
      <c r="IKJ167" s="11"/>
      <c r="IKK167" s="11"/>
      <c r="IKL167" s="11"/>
      <c r="IKM167" s="11"/>
      <c r="IKN167" s="11"/>
      <c r="IKO167" s="11"/>
      <c r="IKP167" s="11"/>
      <c r="IKQ167" s="11"/>
      <c r="IKR167" s="11"/>
      <c r="IKS167" s="11"/>
      <c r="IKT167" s="11"/>
      <c r="IKU167" s="11"/>
      <c r="IKV167" s="11"/>
      <c r="IKW167" s="11"/>
      <c r="IKX167" s="11"/>
      <c r="IKY167" s="11"/>
      <c r="IKZ167" s="11"/>
      <c r="ILA167" s="11"/>
      <c r="ILB167" s="11"/>
      <c r="ILC167" s="11"/>
      <c r="ILD167" s="11"/>
      <c r="ILE167" s="11"/>
      <c r="ILF167" s="11"/>
      <c r="ILG167" s="11"/>
      <c r="ILH167" s="11"/>
      <c r="ILI167" s="11"/>
      <c r="ILJ167" s="11"/>
      <c r="ILK167" s="11"/>
      <c r="ILL167" s="11"/>
      <c r="ILM167" s="11"/>
      <c r="ILN167" s="11"/>
      <c r="ILO167" s="11"/>
      <c r="ILP167" s="11"/>
      <c r="ILQ167" s="11"/>
      <c r="ILR167" s="11"/>
      <c r="ILS167" s="11"/>
      <c r="ILT167" s="11"/>
      <c r="ILU167" s="11"/>
      <c r="ILV167" s="11"/>
      <c r="ILW167" s="11"/>
      <c r="ILX167" s="11"/>
      <c r="ILY167" s="11"/>
      <c r="ILZ167" s="11"/>
      <c r="IMA167" s="11"/>
      <c r="IMB167" s="11"/>
      <c r="IMC167" s="11"/>
      <c r="IMD167" s="11"/>
      <c r="IME167" s="11"/>
      <c r="IMF167" s="11"/>
      <c r="IMG167" s="11"/>
      <c r="IMH167" s="11"/>
      <c r="IMI167" s="11"/>
      <c r="IMJ167" s="11"/>
      <c r="IMK167" s="11"/>
      <c r="IML167" s="11"/>
      <c r="IMM167" s="11"/>
      <c r="IMN167" s="11"/>
      <c r="IMO167" s="11"/>
      <c r="IMP167" s="11"/>
      <c r="IMQ167" s="11"/>
      <c r="IMR167" s="11"/>
      <c r="IMS167" s="11"/>
      <c r="IMT167" s="11"/>
      <c r="IMU167" s="11"/>
      <c r="IMV167" s="11"/>
      <c r="IMW167" s="11"/>
      <c r="IMX167" s="11"/>
      <c r="IMY167" s="11"/>
      <c r="IMZ167" s="11"/>
      <c r="INA167" s="11"/>
      <c r="INB167" s="11"/>
      <c r="INC167" s="11"/>
      <c r="IND167" s="11"/>
      <c r="INE167" s="11"/>
      <c r="INF167" s="11"/>
      <c r="ING167" s="11"/>
      <c r="INH167" s="11"/>
      <c r="INI167" s="11"/>
      <c r="INJ167" s="11"/>
      <c r="INK167" s="11"/>
      <c r="INL167" s="11"/>
      <c r="INM167" s="11"/>
      <c r="INN167" s="11"/>
      <c r="INO167" s="11"/>
      <c r="INP167" s="11"/>
      <c r="INQ167" s="11"/>
      <c r="INR167" s="11"/>
      <c r="INS167" s="11"/>
      <c r="INT167" s="11"/>
      <c r="INU167" s="11"/>
      <c r="INV167" s="11"/>
      <c r="INW167" s="11"/>
      <c r="INX167" s="11"/>
      <c r="INY167" s="11"/>
      <c r="INZ167" s="11"/>
      <c r="IOA167" s="11"/>
      <c r="IOB167" s="11"/>
      <c r="IOC167" s="11"/>
      <c r="IOD167" s="11"/>
      <c r="IOE167" s="11"/>
      <c r="IOF167" s="11"/>
      <c r="IOG167" s="11"/>
      <c r="IOH167" s="11"/>
      <c r="IOI167" s="11"/>
      <c r="IOJ167" s="11"/>
      <c r="IOK167" s="11"/>
      <c r="IOL167" s="11"/>
      <c r="IOM167" s="11"/>
      <c r="ION167" s="11"/>
      <c r="IOO167" s="11"/>
      <c r="IOP167" s="11"/>
      <c r="IOQ167" s="11"/>
      <c r="IOR167" s="11"/>
      <c r="IOS167" s="11"/>
      <c r="IOT167" s="11"/>
      <c r="IOU167" s="11"/>
      <c r="IOV167" s="11"/>
      <c r="IOW167" s="11"/>
      <c r="IOX167" s="11"/>
      <c r="IOY167" s="11"/>
      <c r="IOZ167" s="11"/>
      <c r="IPA167" s="11"/>
      <c r="IPB167" s="11"/>
      <c r="IPC167" s="11"/>
      <c r="IPD167" s="11"/>
      <c r="IPE167" s="11"/>
      <c r="IPF167" s="11"/>
      <c r="IPG167" s="11"/>
      <c r="IPH167" s="11"/>
      <c r="IPI167" s="11"/>
      <c r="IPJ167" s="11"/>
      <c r="IPK167" s="11"/>
      <c r="IPL167" s="11"/>
      <c r="IPM167" s="11"/>
      <c r="IPN167" s="11"/>
      <c r="IPO167" s="11"/>
      <c r="IPP167" s="11"/>
      <c r="IPQ167" s="11"/>
      <c r="IPR167" s="11"/>
      <c r="IPS167" s="11"/>
      <c r="IPT167" s="11"/>
      <c r="IPU167" s="11"/>
      <c r="IPV167" s="11"/>
      <c r="IPW167" s="11"/>
      <c r="IPX167" s="11"/>
      <c r="IPY167" s="11"/>
      <c r="IPZ167" s="11"/>
      <c r="IQA167" s="11"/>
      <c r="IQB167" s="11"/>
      <c r="IQC167" s="11"/>
      <c r="IQD167" s="11"/>
      <c r="IQE167" s="11"/>
      <c r="IQF167" s="11"/>
      <c r="IQG167" s="11"/>
      <c r="IQH167" s="11"/>
      <c r="IQI167" s="11"/>
      <c r="IQJ167" s="11"/>
      <c r="IQK167" s="11"/>
      <c r="IQL167" s="11"/>
      <c r="IQM167" s="11"/>
      <c r="IQN167" s="11"/>
      <c r="IQO167" s="11"/>
      <c r="IQP167" s="11"/>
      <c r="IQQ167" s="11"/>
      <c r="IQR167" s="11"/>
      <c r="IQS167" s="11"/>
      <c r="IQT167" s="11"/>
      <c r="IQU167" s="11"/>
      <c r="IQV167" s="11"/>
      <c r="IQW167" s="11"/>
      <c r="IQX167" s="11"/>
      <c r="IQY167" s="11"/>
      <c r="IQZ167" s="11"/>
      <c r="IRA167" s="11"/>
      <c r="IRB167" s="11"/>
      <c r="IRC167" s="11"/>
      <c r="IRD167" s="11"/>
      <c r="IRE167" s="11"/>
      <c r="IRF167" s="11"/>
      <c r="IRG167" s="11"/>
      <c r="IRH167" s="11"/>
      <c r="IRI167" s="11"/>
      <c r="IRJ167" s="11"/>
      <c r="IRK167" s="11"/>
      <c r="IRL167" s="11"/>
      <c r="IRM167" s="11"/>
      <c r="IRN167" s="11"/>
      <c r="IRO167" s="11"/>
      <c r="IRP167" s="11"/>
      <c r="IRQ167" s="11"/>
      <c r="IRR167" s="11"/>
      <c r="IRS167" s="11"/>
      <c r="IRT167" s="11"/>
      <c r="IRU167" s="11"/>
      <c r="IRV167" s="11"/>
      <c r="IRW167" s="11"/>
      <c r="IRX167" s="11"/>
      <c r="IRY167" s="11"/>
      <c r="IRZ167" s="11"/>
      <c r="ISA167" s="11"/>
      <c r="ISB167" s="11"/>
      <c r="ISC167" s="11"/>
      <c r="ISD167" s="11"/>
      <c r="ISE167" s="11"/>
      <c r="ISF167" s="11"/>
      <c r="ISG167" s="11"/>
      <c r="ISH167" s="11"/>
      <c r="ISI167" s="11"/>
      <c r="ISJ167" s="11"/>
      <c r="ISK167" s="11"/>
      <c r="ISL167" s="11"/>
      <c r="ISM167" s="11"/>
      <c r="ISN167" s="11"/>
      <c r="ISO167" s="11"/>
      <c r="ISP167" s="11"/>
      <c r="ISQ167" s="11"/>
      <c r="ISR167" s="11"/>
      <c r="ISS167" s="11"/>
      <c r="IST167" s="11"/>
      <c r="ISU167" s="11"/>
      <c r="ISV167" s="11"/>
      <c r="ISW167" s="11"/>
      <c r="ISX167" s="11"/>
      <c r="ISY167" s="11"/>
      <c r="ISZ167" s="11"/>
      <c r="ITA167" s="11"/>
      <c r="ITB167" s="11"/>
      <c r="ITC167" s="11"/>
      <c r="ITD167" s="11"/>
      <c r="ITE167" s="11"/>
      <c r="ITF167" s="11"/>
      <c r="ITG167" s="11"/>
      <c r="ITH167" s="11"/>
      <c r="ITI167" s="11"/>
      <c r="ITJ167" s="11"/>
      <c r="ITK167" s="11"/>
      <c r="ITL167" s="11"/>
      <c r="ITM167" s="11"/>
      <c r="ITN167" s="11"/>
      <c r="ITO167" s="11"/>
      <c r="ITP167" s="11"/>
      <c r="ITQ167" s="11"/>
      <c r="ITR167" s="11"/>
      <c r="ITS167" s="11"/>
      <c r="ITT167" s="11"/>
      <c r="ITU167" s="11"/>
      <c r="ITV167" s="11"/>
      <c r="ITW167" s="11"/>
      <c r="ITX167" s="11"/>
      <c r="ITY167" s="11"/>
      <c r="ITZ167" s="11"/>
      <c r="IUA167" s="11"/>
      <c r="IUB167" s="11"/>
      <c r="IUC167" s="11"/>
      <c r="IUD167" s="11"/>
      <c r="IUE167" s="11"/>
      <c r="IUF167" s="11"/>
      <c r="IUG167" s="11"/>
      <c r="IUH167" s="11"/>
      <c r="IUI167" s="11"/>
      <c r="IUJ167" s="11"/>
      <c r="IUK167" s="11"/>
      <c r="IUL167" s="11"/>
      <c r="IUM167" s="11"/>
      <c r="IUN167" s="11"/>
      <c r="IUO167" s="11"/>
      <c r="IUP167" s="11"/>
      <c r="IUQ167" s="11"/>
      <c r="IUR167" s="11"/>
      <c r="IUS167" s="11"/>
      <c r="IUT167" s="11"/>
      <c r="IUU167" s="11"/>
      <c r="IUV167" s="11"/>
      <c r="IUW167" s="11"/>
      <c r="IUX167" s="11"/>
      <c r="IUY167" s="11"/>
      <c r="IUZ167" s="11"/>
      <c r="IVA167" s="11"/>
      <c r="IVB167" s="11"/>
      <c r="IVC167" s="11"/>
      <c r="IVD167" s="11"/>
      <c r="IVE167" s="11"/>
      <c r="IVF167" s="11"/>
      <c r="IVG167" s="11"/>
      <c r="IVH167" s="11"/>
      <c r="IVI167" s="11"/>
      <c r="IVJ167" s="11"/>
      <c r="IVK167" s="11"/>
      <c r="IVL167" s="11"/>
      <c r="IVM167" s="11"/>
      <c r="IVN167" s="11"/>
      <c r="IVO167" s="11"/>
      <c r="IVP167" s="11"/>
      <c r="IVQ167" s="11"/>
      <c r="IVR167" s="11"/>
      <c r="IVS167" s="11"/>
      <c r="IVT167" s="11"/>
      <c r="IVU167" s="11"/>
      <c r="IVV167" s="11"/>
      <c r="IVW167" s="11"/>
      <c r="IVX167" s="11"/>
      <c r="IVY167" s="11"/>
      <c r="IVZ167" s="11"/>
      <c r="IWA167" s="11"/>
      <c r="IWB167" s="11"/>
      <c r="IWC167" s="11"/>
      <c r="IWD167" s="11"/>
      <c r="IWE167" s="11"/>
      <c r="IWF167" s="11"/>
      <c r="IWG167" s="11"/>
      <c r="IWH167" s="11"/>
      <c r="IWI167" s="11"/>
      <c r="IWJ167" s="11"/>
      <c r="IWK167" s="11"/>
      <c r="IWL167" s="11"/>
      <c r="IWM167" s="11"/>
      <c r="IWN167" s="11"/>
      <c r="IWO167" s="11"/>
      <c r="IWP167" s="11"/>
      <c r="IWQ167" s="11"/>
      <c r="IWR167" s="11"/>
      <c r="IWS167" s="11"/>
      <c r="IWT167" s="11"/>
      <c r="IWU167" s="11"/>
      <c r="IWV167" s="11"/>
      <c r="IWW167" s="11"/>
      <c r="IWX167" s="11"/>
      <c r="IWY167" s="11"/>
      <c r="IWZ167" s="11"/>
      <c r="IXA167" s="11"/>
      <c r="IXB167" s="11"/>
      <c r="IXC167" s="11"/>
      <c r="IXD167" s="11"/>
      <c r="IXE167" s="11"/>
      <c r="IXF167" s="11"/>
      <c r="IXG167" s="11"/>
      <c r="IXH167" s="11"/>
      <c r="IXI167" s="11"/>
      <c r="IXJ167" s="11"/>
      <c r="IXK167" s="11"/>
      <c r="IXL167" s="11"/>
      <c r="IXM167" s="11"/>
      <c r="IXN167" s="11"/>
      <c r="IXO167" s="11"/>
      <c r="IXP167" s="11"/>
      <c r="IXQ167" s="11"/>
      <c r="IXR167" s="11"/>
      <c r="IXS167" s="11"/>
      <c r="IXT167" s="11"/>
      <c r="IXU167" s="11"/>
      <c r="IXV167" s="11"/>
      <c r="IXW167" s="11"/>
      <c r="IXX167" s="11"/>
      <c r="IXY167" s="11"/>
      <c r="IXZ167" s="11"/>
      <c r="IYA167" s="11"/>
      <c r="IYB167" s="11"/>
      <c r="IYC167" s="11"/>
      <c r="IYD167" s="11"/>
      <c r="IYE167" s="11"/>
      <c r="IYF167" s="11"/>
      <c r="IYG167" s="11"/>
      <c r="IYH167" s="11"/>
      <c r="IYI167" s="11"/>
      <c r="IYJ167" s="11"/>
      <c r="IYK167" s="11"/>
      <c r="IYL167" s="11"/>
      <c r="IYM167" s="11"/>
      <c r="IYN167" s="11"/>
      <c r="IYO167" s="11"/>
      <c r="IYP167" s="11"/>
      <c r="IYQ167" s="11"/>
      <c r="IYR167" s="11"/>
      <c r="IYS167" s="11"/>
      <c r="IYT167" s="11"/>
      <c r="IYU167" s="11"/>
      <c r="IYV167" s="11"/>
      <c r="IYW167" s="11"/>
      <c r="IYX167" s="11"/>
      <c r="IYY167" s="11"/>
      <c r="IYZ167" s="11"/>
      <c r="IZA167" s="11"/>
      <c r="IZB167" s="11"/>
      <c r="IZC167" s="11"/>
      <c r="IZD167" s="11"/>
      <c r="IZE167" s="11"/>
      <c r="IZF167" s="11"/>
      <c r="IZG167" s="11"/>
      <c r="IZH167" s="11"/>
      <c r="IZI167" s="11"/>
      <c r="IZJ167" s="11"/>
      <c r="IZK167" s="11"/>
      <c r="IZL167" s="11"/>
      <c r="IZM167" s="11"/>
      <c r="IZN167" s="11"/>
      <c r="IZO167" s="11"/>
      <c r="IZP167" s="11"/>
      <c r="IZQ167" s="11"/>
      <c r="IZR167" s="11"/>
      <c r="IZS167" s="11"/>
      <c r="IZT167" s="11"/>
      <c r="IZU167" s="11"/>
      <c r="IZV167" s="11"/>
      <c r="IZW167" s="11"/>
      <c r="IZX167" s="11"/>
      <c r="IZY167" s="11"/>
      <c r="IZZ167" s="11"/>
      <c r="JAA167" s="11"/>
      <c r="JAB167" s="11"/>
      <c r="JAC167" s="11"/>
      <c r="JAD167" s="11"/>
      <c r="JAE167" s="11"/>
      <c r="JAF167" s="11"/>
      <c r="JAG167" s="11"/>
      <c r="JAH167" s="11"/>
      <c r="JAI167" s="11"/>
      <c r="JAJ167" s="11"/>
      <c r="JAK167" s="11"/>
      <c r="JAL167" s="11"/>
      <c r="JAM167" s="11"/>
      <c r="JAN167" s="11"/>
      <c r="JAO167" s="11"/>
      <c r="JAP167" s="11"/>
      <c r="JAQ167" s="11"/>
      <c r="JAR167" s="11"/>
      <c r="JAS167" s="11"/>
      <c r="JAT167" s="11"/>
      <c r="JAU167" s="11"/>
      <c r="JAV167" s="11"/>
      <c r="JAW167" s="11"/>
      <c r="JAX167" s="11"/>
      <c r="JAY167" s="11"/>
      <c r="JAZ167" s="11"/>
      <c r="JBA167" s="11"/>
      <c r="JBB167" s="11"/>
      <c r="JBC167" s="11"/>
      <c r="JBD167" s="11"/>
      <c r="JBE167" s="11"/>
      <c r="JBF167" s="11"/>
      <c r="JBG167" s="11"/>
      <c r="JBH167" s="11"/>
      <c r="JBI167" s="11"/>
      <c r="JBJ167" s="11"/>
      <c r="JBK167" s="11"/>
      <c r="JBL167" s="11"/>
      <c r="JBM167" s="11"/>
      <c r="JBN167" s="11"/>
      <c r="JBO167" s="11"/>
      <c r="JBP167" s="11"/>
      <c r="JBQ167" s="11"/>
      <c r="JBR167" s="11"/>
      <c r="JBS167" s="11"/>
      <c r="JBT167" s="11"/>
      <c r="JBU167" s="11"/>
      <c r="JBV167" s="11"/>
      <c r="JBW167" s="11"/>
      <c r="JBX167" s="11"/>
      <c r="JBY167" s="11"/>
      <c r="JBZ167" s="11"/>
      <c r="JCA167" s="11"/>
      <c r="JCB167" s="11"/>
      <c r="JCC167" s="11"/>
      <c r="JCD167" s="11"/>
      <c r="JCE167" s="11"/>
      <c r="JCF167" s="11"/>
      <c r="JCG167" s="11"/>
      <c r="JCH167" s="11"/>
      <c r="JCI167" s="11"/>
      <c r="JCJ167" s="11"/>
      <c r="JCK167" s="11"/>
      <c r="JCL167" s="11"/>
      <c r="JCM167" s="11"/>
      <c r="JCN167" s="11"/>
      <c r="JCO167" s="11"/>
      <c r="JCP167" s="11"/>
      <c r="JCQ167" s="11"/>
      <c r="JCR167" s="11"/>
      <c r="JCS167" s="11"/>
      <c r="JCT167" s="11"/>
      <c r="JCU167" s="11"/>
      <c r="JCV167" s="11"/>
      <c r="JCW167" s="11"/>
      <c r="JCX167" s="11"/>
      <c r="JCY167" s="11"/>
      <c r="JCZ167" s="11"/>
      <c r="JDA167" s="11"/>
      <c r="JDB167" s="11"/>
      <c r="JDC167" s="11"/>
      <c r="JDD167" s="11"/>
      <c r="JDE167" s="11"/>
      <c r="JDF167" s="11"/>
      <c r="JDG167" s="11"/>
      <c r="JDH167" s="11"/>
      <c r="JDI167" s="11"/>
      <c r="JDJ167" s="11"/>
      <c r="JDK167" s="11"/>
      <c r="JDL167" s="11"/>
      <c r="JDM167" s="11"/>
      <c r="JDN167" s="11"/>
      <c r="JDO167" s="11"/>
      <c r="JDP167" s="11"/>
      <c r="JDQ167" s="11"/>
      <c r="JDR167" s="11"/>
      <c r="JDS167" s="11"/>
      <c r="JDT167" s="11"/>
      <c r="JDU167" s="11"/>
      <c r="JDV167" s="11"/>
      <c r="JDW167" s="11"/>
      <c r="JDX167" s="11"/>
      <c r="JDY167" s="11"/>
      <c r="JDZ167" s="11"/>
      <c r="JEA167" s="11"/>
      <c r="JEB167" s="11"/>
      <c r="JEC167" s="11"/>
      <c r="JED167" s="11"/>
      <c r="JEE167" s="11"/>
      <c r="JEF167" s="11"/>
      <c r="JEG167" s="11"/>
      <c r="JEH167" s="11"/>
      <c r="JEI167" s="11"/>
      <c r="JEJ167" s="11"/>
      <c r="JEK167" s="11"/>
      <c r="JEL167" s="11"/>
      <c r="JEM167" s="11"/>
      <c r="JEN167" s="11"/>
      <c r="JEO167" s="11"/>
      <c r="JEP167" s="11"/>
      <c r="JEQ167" s="11"/>
      <c r="JER167" s="11"/>
      <c r="JES167" s="11"/>
      <c r="JET167" s="11"/>
      <c r="JEU167" s="11"/>
      <c r="JEV167" s="11"/>
      <c r="JEW167" s="11"/>
      <c r="JEX167" s="11"/>
      <c r="JEY167" s="11"/>
      <c r="JEZ167" s="11"/>
      <c r="JFA167" s="11"/>
      <c r="JFB167" s="11"/>
      <c r="JFC167" s="11"/>
      <c r="JFD167" s="11"/>
      <c r="JFE167" s="11"/>
      <c r="JFF167" s="11"/>
      <c r="JFG167" s="11"/>
      <c r="JFH167" s="11"/>
      <c r="JFI167" s="11"/>
      <c r="JFJ167" s="11"/>
      <c r="JFK167" s="11"/>
      <c r="JFL167" s="11"/>
      <c r="JFM167" s="11"/>
      <c r="JFN167" s="11"/>
      <c r="JFO167" s="11"/>
      <c r="JFP167" s="11"/>
      <c r="JFQ167" s="11"/>
      <c r="JFR167" s="11"/>
      <c r="JFS167" s="11"/>
      <c r="JFT167" s="11"/>
      <c r="JFU167" s="11"/>
      <c r="JFV167" s="11"/>
      <c r="JFW167" s="11"/>
      <c r="JFX167" s="11"/>
      <c r="JFY167" s="11"/>
      <c r="JFZ167" s="11"/>
      <c r="JGA167" s="11"/>
      <c r="JGB167" s="11"/>
      <c r="JGC167" s="11"/>
      <c r="JGD167" s="11"/>
      <c r="JGE167" s="11"/>
      <c r="JGF167" s="11"/>
      <c r="JGG167" s="11"/>
      <c r="JGH167" s="11"/>
      <c r="JGI167" s="11"/>
      <c r="JGJ167" s="11"/>
      <c r="JGK167" s="11"/>
      <c r="JGL167" s="11"/>
      <c r="JGM167" s="11"/>
      <c r="JGN167" s="11"/>
      <c r="JGO167" s="11"/>
      <c r="JGP167" s="11"/>
      <c r="JGQ167" s="11"/>
      <c r="JGR167" s="11"/>
      <c r="JGS167" s="11"/>
      <c r="JGT167" s="11"/>
      <c r="JGU167" s="11"/>
      <c r="JGV167" s="11"/>
      <c r="JGW167" s="11"/>
      <c r="JGX167" s="11"/>
      <c r="JGY167" s="11"/>
      <c r="JGZ167" s="11"/>
      <c r="JHA167" s="11"/>
      <c r="JHB167" s="11"/>
      <c r="JHC167" s="11"/>
      <c r="JHD167" s="11"/>
      <c r="JHE167" s="11"/>
      <c r="JHF167" s="11"/>
      <c r="JHG167" s="11"/>
      <c r="JHH167" s="11"/>
      <c r="JHI167" s="11"/>
      <c r="JHJ167" s="11"/>
      <c r="JHK167" s="11"/>
      <c r="JHL167" s="11"/>
      <c r="JHM167" s="11"/>
      <c r="JHN167" s="11"/>
      <c r="JHO167" s="11"/>
      <c r="JHP167" s="11"/>
      <c r="JHQ167" s="11"/>
      <c r="JHR167" s="11"/>
      <c r="JHS167" s="11"/>
      <c r="JHT167" s="11"/>
      <c r="JHU167" s="11"/>
      <c r="JHV167" s="11"/>
      <c r="JHW167" s="11"/>
      <c r="JHX167" s="11"/>
      <c r="JHY167" s="11"/>
      <c r="JHZ167" s="11"/>
      <c r="JIA167" s="11"/>
      <c r="JIB167" s="11"/>
      <c r="JIC167" s="11"/>
      <c r="JID167" s="11"/>
      <c r="JIE167" s="11"/>
      <c r="JIF167" s="11"/>
      <c r="JIG167" s="11"/>
      <c r="JIH167" s="11"/>
      <c r="JII167" s="11"/>
      <c r="JIJ167" s="11"/>
      <c r="JIK167" s="11"/>
      <c r="JIL167" s="11"/>
      <c r="JIM167" s="11"/>
      <c r="JIN167" s="11"/>
      <c r="JIO167" s="11"/>
      <c r="JIP167" s="11"/>
      <c r="JIQ167" s="11"/>
      <c r="JIR167" s="11"/>
      <c r="JIS167" s="11"/>
      <c r="JIT167" s="11"/>
      <c r="JIU167" s="11"/>
      <c r="JIV167" s="11"/>
      <c r="JIW167" s="11"/>
      <c r="JIX167" s="11"/>
      <c r="JIY167" s="11"/>
      <c r="JIZ167" s="11"/>
      <c r="JJA167" s="11"/>
      <c r="JJB167" s="11"/>
      <c r="JJC167" s="11"/>
      <c r="JJD167" s="11"/>
      <c r="JJE167" s="11"/>
      <c r="JJF167" s="11"/>
      <c r="JJG167" s="11"/>
      <c r="JJH167" s="11"/>
      <c r="JJI167" s="11"/>
      <c r="JJJ167" s="11"/>
      <c r="JJK167" s="11"/>
      <c r="JJL167" s="11"/>
      <c r="JJM167" s="11"/>
      <c r="JJN167" s="11"/>
      <c r="JJO167" s="11"/>
      <c r="JJP167" s="11"/>
      <c r="JJQ167" s="11"/>
      <c r="JJR167" s="11"/>
      <c r="JJS167" s="11"/>
      <c r="JJT167" s="11"/>
      <c r="JJU167" s="11"/>
      <c r="JJV167" s="11"/>
      <c r="JJW167" s="11"/>
      <c r="JJX167" s="11"/>
      <c r="JJY167" s="11"/>
      <c r="JJZ167" s="11"/>
      <c r="JKA167" s="11"/>
      <c r="JKB167" s="11"/>
      <c r="JKC167" s="11"/>
      <c r="JKD167" s="11"/>
      <c r="JKE167" s="11"/>
      <c r="JKF167" s="11"/>
      <c r="JKG167" s="11"/>
      <c r="JKH167" s="11"/>
      <c r="JKI167" s="11"/>
      <c r="JKJ167" s="11"/>
      <c r="JKK167" s="11"/>
      <c r="JKL167" s="11"/>
      <c r="JKM167" s="11"/>
      <c r="JKN167" s="11"/>
      <c r="JKO167" s="11"/>
      <c r="JKP167" s="11"/>
      <c r="JKQ167" s="11"/>
      <c r="JKR167" s="11"/>
      <c r="JKS167" s="11"/>
      <c r="JKT167" s="11"/>
      <c r="JKU167" s="11"/>
      <c r="JKV167" s="11"/>
      <c r="JKW167" s="11"/>
      <c r="JKX167" s="11"/>
      <c r="JKY167" s="11"/>
      <c r="JKZ167" s="11"/>
      <c r="JLA167" s="11"/>
      <c r="JLB167" s="11"/>
      <c r="JLC167" s="11"/>
      <c r="JLD167" s="11"/>
      <c r="JLE167" s="11"/>
      <c r="JLF167" s="11"/>
      <c r="JLG167" s="11"/>
      <c r="JLH167" s="11"/>
      <c r="JLI167" s="11"/>
      <c r="JLJ167" s="11"/>
      <c r="JLK167" s="11"/>
      <c r="JLL167" s="11"/>
      <c r="JLM167" s="11"/>
      <c r="JLN167" s="11"/>
      <c r="JLO167" s="11"/>
      <c r="JLP167" s="11"/>
      <c r="JLQ167" s="11"/>
      <c r="JLR167" s="11"/>
      <c r="JLS167" s="11"/>
      <c r="JLT167" s="11"/>
      <c r="JLU167" s="11"/>
      <c r="JLV167" s="11"/>
      <c r="JLW167" s="11"/>
      <c r="JLX167" s="11"/>
      <c r="JLY167" s="11"/>
      <c r="JLZ167" s="11"/>
      <c r="JMA167" s="11"/>
      <c r="JMB167" s="11"/>
      <c r="JMC167" s="11"/>
      <c r="JMD167" s="11"/>
      <c r="JME167" s="11"/>
      <c r="JMF167" s="11"/>
      <c r="JMG167" s="11"/>
      <c r="JMH167" s="11"/>
      <c r="JMI167" s="11"/>
      <c r="JMJ167" s="11"/>
      <c r="JMK167" s="11"/>
      <c r="JML167" s="11"/>
      <c r="JMM167" s="11"/>
      <c r="JMN167" s="11"/>
      <c r="JMO167" s="11"/>
      <c r="JMP167" s="11"/>
      <c r="JMQ167" s="11"/>
      <c r="JMR167" s="11"/>
      <c r="JMS167" s="11"/>
      <c r="JMT167" s="11"/>
      <c r="JMU167" s="11"/>
      <c r="JMV167" s="11"/>
      <c r="JMW167" s="11"/>
      <c r="JMX167" s="11"/>
      <c r="JMY167" s="11"/>
      <c r="JMZ167" s="11"/>
      <c r="JNA167" s="11"/>
      <c r="JNB167" s="11"/>
      <c r="JNC167" s="11"/>
      <c r="JND167" s="11"/>
      <c r="JNE167" s="11"/>
      <c r="JNF167" s="11"/>
      <c r="JNG167" s="11"/>
      <c r="JNH167" s="11"/>
      <c r="JNI167" s="11"/>
      <c r="JNJ167" s="11"/>
      <c r="JNK167" s="11"/>
      <c r="JNL167" s="11"/>
      <c r="JNM167" s="11"/>
      <c r="JNN167" s="11"/>
      <c r="JNO167" s="11"/>
      <c r="JNP167" s="11"/>
      <c r="JNQ167" s="11"/>
      <c r="JNR167" s="11"/>
      <c r="JNS167" s="11"/>
      <c r="JNT167" s="11"/>
      <c r="JNU167" s="11"/>
      <c r="JNV167" s="11"/>
      <c r="JNW167" s="11"/>
      <c r="JNX167" s="11"/>
      <c r="JNY167" s="11"/>
      <c r="JNZ167" s="11"/>
      <c r="JOA167" s="11"/>
      <c r="JOB167" s="11"/>
      <c r="JOC167" s="11"/>
      <c r="JOD167" s="11"/>
      <c r="JOE167" s="11"/>
      <c r="JOF167" s="11"/>
      <c r="JOG167" s="11"/>
      <c r="JOH167" s="11"/>
      <c r="JOI167" s="11"/>
      <c r="JOJ167" s="11"/>
      <c r="JOK167" s="11"/>
      <c r="JOL167" s="11"/>
      <c r="JOM167" s="11"/>
      <c r="JON167" s="11"/>
      <c r="JOO167" s="11"/>
      <c r="JOP167" s="11"/>
      <c r="JOQ167" s="11"/>
      <c r="JOR167" s="11"/>
      <c r="JOS167" s="11"/>
      <c r="JOT167" s="11"/>
      <c r="JOU167" s="11"/>
      <c r="JOV167" s="11"/>
      <c r="JOW167" s="11"/>
      <c r="JOX167" s="11"/>
      <c r="JOY167" s="11"/>
      <c r="JOZ167" s="11"/>
      <c r="JPA167" s="11"/>
      <c r="JPB167" s="11"/>
      <c r="JPC167" s="11"/>
      <c r="JPD167" s="11"/>
      <c r="JPE167" s="11"/>
      <c r="JPF167" s="11"/>
      <c r="JPG167" s="11"/>
      <c r="JPH167" s="11"/>
      <c r="JPI167" s="11"/>
      <c r="JPJ167" s="11"/>
      <c r="JPK167" s="11"/>
      <c r="JPL167" s="11"/>
      <c r="JPM167" s="11"/>
      <c r="JPN167" s="11"/>
      <c r="JPO167" s="11"/>
      <c r="JPP167" s="11"/>
      <c r="JPQ167" s="11"/>
      <c r="JPR167" s="11"/>
      <c r="JPS167" s="11"/>
      <c r="JPT167" s="11"/>
      <c r="JPU167" s="11"/>
      <c r="JPV167" s="11"/>
      <c r="JPW167" s="11"/>
      <c r="JPX167" s="11"/>
      <c r="JPY167" s="11"/>
      <c r="JPZ167" s="11"/>
      <c r="JQA167" s="11"/>
      <c r="JQB167" s="11"/>
      <c r="JQC167" s="11"/>
      <c r="JQD167" s="11"/>
      <c r="JQE167" s="11"/>
      <c r="JQF167" s="11"/>
      <c r="JQG167" s="11"/>
      <c r="JQH167" s="11"/>
      <c r="JQI167" s="11"/>
      <c r="JQJ167" s="11"/>
      <c r="JQK167" s="11"/>
      <c r="JQL167" s="11"/>
      <c r="JQM167" s="11"/>
      <c r="JQN167" s="11"/>
      <c r="JQO167" s="11"/>
      <c r="JQP167" s="11"/>
      <c r="JQQ167" s="11"/>
      <c r="JQR167" s="11"/>
      <c r="JQS167" s="11"/>
      <c r="JQT167" s="11"/>
      <c r="JQU167" s="11"/>
      <c r="JQV167" s="11"/>
      <c r="JQW167" s="11"/>
      <c r="JQX167" s="11"/>
      <c r="JQY167" s="11"/>
      <c r="JQZ167" s="11"/>
      <c r="JRA167" s="11"/>
      <c r="JRB167" s="11"/>
      <c r="JRC167" s="11"/>
      <c r="JRD167" s="11"/>
      <c r="JRE167" s="11"/>
      <c r="JRF167" s="11"/>
      <c r="JRG167" s="11"/>
      <c r="JRH167" s="11"/>
      <c r="JRI167" s="11"/>
      <c r="JRJ167" s="11"/>
      <c r="JRK167" s="11"/>
      <c r="JRL167" s="11"/>
      <c r="JRM167" s="11"/>
      <c r="JRN167" s="11"/>
      <c r="JRO167" s="11"/>
      <c r="JRP167" s="11"/>
      <c r="JRQ167" s="11"/>
      <c r="JRR167" s="11"/>
      <c r="JRS167" s="11"/>
      <c r="JRT167" s="11"/>
      <c r="JRU167" s="11"/>
      <c r="JRV167" s="11"/>
      <c r="JRW167" s="11"/>
      <c r="JRX167" s="11"/>
      <c r="JRY167" s="11"/>
      <c r="JRZ167" s="11"/>
      <c r="JSA167" s="11"/>
      <c r="JSB167" s="11"/>
      <c r="JSC167" s="11"/>
      <c r="JSD167" s="11"/>
      <c r="JSE167" s="11"/>
      <c r="JSF167" s="11"/>
      <c r="JSG167" s="11"/>
      <c r="JSH167" s="11"/>
      <c r="JSI167" s="11"/>
      <c r="JSJ167" s="11"/>
      <c r="JSK167" s="11"/>
      <c r="JSL167" s="11"/>
      <c r="JSM167" s="11"/>
      <c r="JSN167" s="11"/>
      <c r="JSO167" s="11"/>
      <c r="JSP167" s="11"/>
      <c r="JSQ167" s="11"/>
      <c r="JSR167" s="11"/>
      <c r="JSS167" s="11"/>
      <c r="JST167" s="11"/>
      <c r="JSU167" s="11"/>
      <c r="JSV167" s="11"/>
      <c r="JSW167" s="11"/>
      <c r="JSX167" s="11"/>
      <c r="JSY167" s="11"/>
      <c r="JSZ167" s="11"/>
      <c r="JTA167" s="11"/>
      <c r="JTB167" s="11"/>
      <c r="JTC167" s="11"/>
      <c r="JTD167" s="11"/>
      <c r="JTE167" s="11"/>
      <c r="JTF167" s="11"/>
      <c r="JTG167" s="11"/>
      <c r="JTH167" s="11"/>
      <c r="JTI167" s="11"/>
      <c r="JTJ167" s="11"/>
      <c r="JTK167" s="11"/>
      <c r="JTL167" s="11"/>
      <c r="JTM167" s="11"/>
      <c r="JTN167" s="11"/>
      <c r="JTO167" s="11"/>
      <c r="JTP167" s="11"/>
      <c r="JTQ167" s="11"/>
      <c r="JTR167" s="11"/>
      <c r="JTS167" s="11"/>
      <c r="JTT167" s="11"/>
      <c r="JTU167" s="11"/>
      <c r="JTV167" s="11"/>
      <c r="JTW167" s="11"/>
      <c r="JTX167" s="11"/>
      <c r="JTY167" s="11"/>
      <c r="JTZ167" s="11"/>
      <c r="JUA167" s="11"/>
      <c r="JUB167" s="11"/>
      <c r="JUC167" s="11"/>
      <c r="JUD167" s="11"/>
      <c r="JUE167" s="11"/>
      <c r="JUF167" s="11"/>
      <c r="JUG167" s="11"/>
      <c r="JUH167" s="11"/>
      <c r="JUI167" s="11"/>
      <c r="JUJ167" s="11"/>
      <c r="JUK167" s="11"/>
      <c r="JUL167" s="11"/>
      <c r="JUM167" s="11"/>
      <c r="JUN167" s="11"/>
      <c r="JUO167" s="11"/>
      <c r="JUP167" s="11"/>
      <c r="JUQ167" s="11"/>
      <c r="JUR167" s="11"/>
      <c r="JUS167" s="11"/>
      <c r="JUT167" s="11"/>
      <c r="JUU167" s="11"/>
      <c r="JUV167" s="11"/>
      <c r="JUW167" s="11"/>
      <c r="JUX167" s="11"/>
      <c r="JUY167" s="11"/>
      <c r="JUZ167" s="11"/>
      <c r="JVA167" s="11"/>
      <c r="JVB167" s="11"/>
      <c r="JVC167" s="11"/>
      <c r="JVD167" s="11"/>
      <c r="JVE167" s="11"/>
      <c r="JVF167" s="11"/>
      <c r="JVG167" s="11"/>
      <c r="JVH167" s="11"/>
      <c r="JVI167" s="11"/>
      <c r="JVJ167" s="11"/>
      <c r="JVK167" s="11"/>
      <c r="JVL167" s="11"/>
      <c r="JVM167" s="11"/>
      <c r="JVN167" s="11"/>
      <c r="JVO167" s="11"/>
      <c r="JVP167" s="11"/>
      <c r="JVQ167" s="11"/>
      <c r="JVR167" s="11"/>
      <c r="JVS167" s="11"/>
      <c r="JVT167" s="11"/>
      <c r="JVU167" s="11"/>
      <c r="JVV167" s="11"/>
      <c r="JVW167" s="11"/>
      <c r="JVX167" s="11"/>
      <c r="JVY167" s="11"/>
      <c r="JVZ167" s="11"/>
      <c r="JWA167" s="11"/>
      <c r="JWB167" s="11"/>
      <c r="JWC167" s="11"/>
      <c r="JWD167" s="11"/>
      <c r="JWE167" s="11"/>
      <c r="JWF167" s="11"/>
      <c r="JWG167" s="11"/>
      <c r="JWH167" s="11"/>
      <c r="JWI167" s="11"/>
      <c r="JWJ167" s="11"/>
      <c r="JWK167" s="11"/>
      <c r="JWL167" s="11"/>
      <c r="JWM167" s="11"/>
      <c r="JWN167" s="11"/>
      <c r="JWO167" s="11"/>
      <c r="JWP167" s="11"/>
      <c r="JWQ167" s="11"/>
      <c r="JWR167" s="11"/>
      <c r="JWS167" s="11"/>
      <c r="JWT167" s="11"/>
      <c r="JWU167" s="11"/>
      <c r="JWV167" s="11"/>
      <c r="JWW167" s="11"/>
      <c r="JWX167" s="11"/>
      <c r="JWY167" s="11"/>
      <c r="JWZ167" s="11"/>
      <c r="JXA167" s="11"/>
      <c r="JXB167" s="11"/>
      <c r="JXC167" s="11"/>
      <c r="JXD167" s="11"/>
      <c r="JXE167" s="11"/>
      <c r="JXF167" s="11"/>
      <c r="JXG167" s="11"/>
      <c r="JXH167" s="11"/>
      <c r="JXI167" s="11"/>
      <c r="JXJ167" s="11"/>
      <c r="JXK167" s="11"/>
      <c r="JXL167" s="11"/>
      <c r="JXM167" s="11"/>
      <c r="JXN167" s="11"/>
      <c r="JXO167" s="11"/>
      <c r="JXP167" s="11"/>
      <c r="JXQ167" s="11"/>
      <c r="JXR167" s="11"/>
      <c r="JXS167" s="11"/>
      <c r="JXT167" s="11"/>
      <c r="JXU167" s="11"/>
      <c r="JXV167" s="11"/>
      <c r="JXW167" s="11"/>
      <c r="JXX167" s="11"/>
      <c r="JXY167" s="11"/>
      <c r="JXZ167" s="11"/>
      <c r="JYA167" s="11"/>
      <c r="JYB167" s="11"/>
      <c r="JYC167" s="11"/>
      <c r="JYD167" s="11"/>
      <c r="JYE167" s="11"/>
      <c r="JYF167" s="11"/>
      <c r="JYG167" s="11"/>
      <c r="JYH167" s="11"/>
      <c r="JYI167" s="11"/>
      <c r="JYJ167" s="11"/>
      <c r="JYK167" s="11"/>
      <c r="JYL167" s="11"/>
      <c r="JYM167" s="11"/>
      <c r="JYN167" s="11"/>
      <c r="JYO167" s="11"/>
      <c r="JYP167" s="11"/>
      <c r="JYQ167" s="11"/>
      <c r="JYR167" s="11"/>
      <c r="JYS167" s="11"/>
      <c r="JYT167" s="11"/>
      <c r="JYU167" s="11"/>
      <c r="JYV167" s="11"/>
      <c r="JYW167" s="11"/>
      <c r="JYX167" s="11"/>
      <c r="JYY167" s="11"/>
      <c r="JYZ167" s="11"/>
      <c r="JZA167" s="11"/>
      <c r="JZB167" s="11"/>
      <c r="JZC167" s="11"/>
      <c r="JZD167" s="11"/>
      <c r="JZE167" s="11"/>
      <c r="JZF167" s="11"/>
      <c r="JZG167" s="11"/>
      <c r="JZH167" s="11"/>
      <c r="JZI167" s="11"/>
      <c r="JZJ167" s="11"/>
      <c r="JZK167" s="11"/>
      <c r="JZL167" s="11"/>
      <c r="JZM167" s="11"/>
      <c r="JZN167" s="11"/>
      <c r="JZO167" s="11"/>
      <c r="JZP167" s="11"/>
      <c r="JZQ167" s="11"/>
      <c r="JZR167" s="11"/>
      <c r="JZS167" s="11"/>
      <c r="JZT167" s="11"/>
      <c r="JZU167" s="11"/>
      <c r="JZV167" s="11"/>
      <c r="JZW167" s="11"/>
      <c r="JZX167" s="11"/>
      <c r="JZY167" s="11"/>
      <c r="JZZ167" s="11"/>
      <c r="KAA167" s="11"/>
      <c r="KAB167" s="11"/>
      <c r="KAC167" s="11"/>
      <c r="KAD167" s="11"/>
      <c r="KAE167" s="11"/>
      <c r="KAF167" s="11"/>
      <c r="KAG167" s="11"/>
      <c r="KAH167" s="11"/>
      <c r="KAI167" s="11"/>
      <c r="KAJ167" s="11"/>
      <c r="KAK167" s="11"/>
      <c r="KAL167" s="11"/>
      <c r="KAM167" s="11"/>
      <c r="KAN167" s="11"/>
      <c r="KAO167" s="11"/>
      <c r="KAP167" s="11"/>
      <c r="KAQ167" s="11"/>
      <c r="KAR167" s="11"/>
      <c r="KAS167" s="11"/>
      <c r="KAT167" s="11"/>
      <c r="KAU167" s="11"/>
      <c r="KAV167" s="11"/>
      <c r="KAW167" s="11"/>
      <c r="KAX167" s="11"/>
      <c r="KAY167" s="11"/>
      <c r="KAZ167" s="11"/>
      <c r="KBA167" s="11"/>
      <c r="KBB167" s="11"/>
      <c r="KBC167" s="11"/>
      <c r="KBD167" s="11"/>
      <c r="KBE167" s="11"/>
      <c r="KBF167" s="11"/>
      <c r="KBG167" s="11"/>
      <c r="KBH167" s="11"/>
      <c r="KBI167" s="11"/>
      <c r="KBJ167" s="11"/>
      <c r="KBK167" s="11"/>
      <c r="KBL167" s="11"/>
      <c r="KBM167" s="11"/>
      <c r="KBN167" s="11"/>
      <c r="KBO167" s="11"/>
      <c r="KBP167" s="11"/>
      <c r="KBQ167" s="11"/>
      <c r="KBR167" s="11"/>
      <c r="KBS167" s="11"/>
      <c r="KBT167" s="11"/>
      <c r="KBU167" s="11"/>
      <c r="KBV167" s="11"/>
      <c r="KBW167" s="11"/>
      <c r="KBX167" s="11"/>
      <c r="KBY167" s="11"/>
      <c r="KBZ167" s="11"/>
      <c r="KCA167" s="11"/>
      <c r="KCB167" s="11"/>
      <c r="KCC167" s="11"/>
      <c r="KCD167" s="11"/>
      <c r="KCE167" s="11"/>
      <c r="KCF167" s="11"/>
      <c r="KCG167" s="11"/>
      <c r="KCH167" s="11"/>
      <c r="KCI167" s="11"/>
      <c r="KCJ167" s="11"/>
      <c r="KCK167" s="11"/>
      <c r="KCL167" s="11"/>
      <c r="KCM167" s="11"/>
      <c r="KCN167" s="11"/>
      <c r="KCO167" s="11"/>
      <c r="KCP167" s="11"/>
      <c r="KCQ167" s="11"/>
      <c r="KCR167" s="11"/>
      <c r="KCS167" s="11"/>
      <c r="KCT167" s="11"/>
      <c r="KCU167" s="11"/>
      <c r="KCV167" s="11"/>
      <c r="KCW167" s="11"/>
      <c r="KCX167" s="11"/>
      <c r="KCY167" s="11"/>
      <c r="KCZ167" s="11"/>
      <c r="KDA167" s="11"/>
      <c r="KDB167" s="11"/>
      <c r="KDC167" s="11"/>
      <c r="KDD167" s="11"/>
      <c r="KDE167" s="11"/>
      <c r="KDF167" s="11"/>
      <c r="KDG167" s="11"/>
      <c r="KDH167" s="11"/>
      <c r="KDI167" s="11"/>
      <c r="KDJ167" s="11"/>
      <c r="KDK167" s="11"/>
      <c r="KDL167" s="11"/>
      <c r="KDM167" s="11"/>
      <c r="KDN167" s="11"/>
      <c r="KDO167" s="11"/>
      <c r="KDP167" s="11"/>
      <c r="KDQ167" s="11"/>
      <c r="KDR167" s="11"/>
      <c r="KDS167" s="11"/>
      <c r="KDT167" s="11"/>
      <c r="KDU167" s="11"/>
      <c r="KDV167" s="11"/>
      <c r="KDW167" s="11"/>
      <c r="KDX167" s="11"/>
      <c r="KDY167" s="11"/>
      <c r="KDZ167" s="11"/>
      <c r="KEA167" s="11"/>
      <c r="KEB167" s="11"/>
      <c r="KEC167" s="11"/>
      <c r="KED167" s="11"/>
      <c r="KEE167" s="11"/>
      <c r="KEF167" s="11"/>
      <c r="KEG167" s="11"/>
      <c r="KEH167" s="11"/>
      <c r="KEI167" s="11"/>
      <c r="KEJ167" s="11"/>
      <c r="KEK167" s="11"/>
      <c r="KEL167" s="11"/>
      <c r="KEM167" s="11"/>
      <c r="KEN167" s="11"/>
      <c r="KEO167" s="11"/>
      <c r="KEP167" s="11"/>
      <c r="KEQ167" s="11"/>
      <c r="KER167" s="11"/>
      <c r="KES167" s="11"/>
      <c r="KET167" s="11"/>
      <c r="KEU167" s="11"/>
      <c r="KEV167" s="11"/>
      <c r="KEW167" s="11"/>
      <c r="KEX167" s="11"/>
      <c r="KEY167" s="11"/>
      <c r="KEZ167" s="11"/>
      <c r="KFA167" s="11"/>
      <c r="KFB167" s="11"/>
      <c r="KFC167" s="11"/>
      <c r="KFD167" s="11"/>
      <c r="KFE167" s="11"/>
      <c r="KFF167" s="11"/>
      <c r="KFG167" s="11"/>
      <c r="KFH167" s="11"/>
      <c r="KFI167" s="11"/>
      <c r="KFJ167" s="11"/>
      <c r="KFK167" s="11"/>
      <c r="KFL167" s="11"/>
      <c r="KFM167" s="11"/>
      <c r="KFN167" s="11"/>
      <c r="KFO167" s="11"/>
      <c r="KFP167" s="11"/>
      <c r="KFQ167" s="11"/>
      <c r="KFR167" s="11"/>
      <c r="KFS167" s="11"/>
      <c r="KFT167" s="11"/>
      <c r="KFU167" s="11"/>
      <c r="KFV167" s="11"/>
      <c r="KFW167" s="11"/>
      <c r="KFX167" s="11"/>
      <c r="KFY167" s="11"/>
      <c r="KFZ167" s="11"/>
      <c r="KGA167" s="11"/>
      <c r="KGB167" s="11"/>
      <c r="KGC167" s="11"/>
      <c r="KGD167" s="11"/>
      <c r="KGE167" s="11"/>
      <c r="KGF167" s="11"/>
      <c r="KGG167" s="11"/>
      <c r="KGH167" s="11"/>
      <c r="KGI167" s="11"/>
      <c r="KGJ167" s="11"/>
      <c r="KGK167" s="11"/>
      <c r="KGL167" s="11"/>
      <c r="KGM167" s="11"/>
      <c r="KGN167" s="11"/>
      <c r="KGO167" s="11"/>
      <c r="KGP167" s="11"/>
      <c r="KGQ167" s="11"/>
      <c r="KGR167" s="11"/>
      <c r="KGS167" s="11"/>
      <c r="KGT167" s="11"/>
      <c r="KGU167" s="11"/>
      <c r="KGV167" s="11"/>
      <c r="KGW167" s="11"/>
      <c r="KGX167" s="11"/>
      <c r="KGY167" s="11"/>
      <c r="KGZ167" s="11"/>
      <c r="KHA167" s="11"/>
      <c r="KHB167" s="11"/>
      <c r="KHC167" s="11"/>
      <c r="KHD167" s="11"/>
      <c r="KHE167" s="11"/>
      <c r="KHF167" s="11"/>
      <c r="KHG167" s="11"/>
      <c r="KHH167" s="11"/>
      <c r="KHI167" s="11"/>
      <c r="KHJ167" s="11"/>
      <c r="KHK167" s="11"/>
      <c r="KHL167" s="11"/>
      <c r="KHM167" s="11"/>
      <c r="KHN167" s="11"/>
      <c r="KHO167" s="11"/>
      <c r="KHP167" s="11"/>
      <c r="KHQ167" s="11"/>
      <c r="KHR167" s="11"/>
      <c r="KHS167" s="11"/>
      <c r="KHT167" s="11"/>
      <c r="KHU167" s="11"/>
      <c r="KHV167" s="11"/>
      <c r="KHW167" s="11"/>
      <c r="KHX167" s="11"/>
      <c r="KHY167" s="11"/>
      <c r="KHZ167" s="11"/>
      <c r="KIA167" s="11"/>
      <c r="KIB167" s="11"/>
      <c r="KIC167" s="11"/>
      <c r="KID167" s="11"/>
      <c r="KIE167" s="11"/>
      <c r="KIF167" s="11"/>
      <c r="KIG167" s="11"/>
      <c r="KIH167" s="11"/>
      <c r="KII167" s="11"/>
      <c r="KIJ167" s="11"/>
      <c r="KIK167" s="11"/>
      <c r="KIL167" s="11"/>
      <c r="KIM167" s="11"/>
      <c r="KIN167" s="11"/>
      <c r="KIO167" s="11"/>
      <c r="KIP167" s="11"/>
      <c r="KIQ167" s="11"/>
      <c r="KIR167" s="11"/>
      <c r="KIS167" s="11"/>
      <c r="KIT167" s="11"/>
      <c r="KIU167" s="11"/>
      <c r="KIV167" s="11"/>
      <c r="KIW167" s="11"/>
      <c r="KIX167" s="11"/>
      <c r="KIY167" s="11"/>
      <c r="KIZ167" s="11"/>
      <c r="KJA167" s="11"/>
      <c r="KJB167" s="11"/>
      <c r="KJC167" s="11"/>
      <c r="KJD167" s="11"/>
      <c r="KJE167" s="11"/>
      <c r="KJF167" s="11"/>
      <c r="KJG167" s="11"/>
      <c r="KJH167" s="11"/>
      <c r="KJI167" s="11"/>
      <c r="KJJ167" s="11"/>
      <c r="KJK167" s="11"/>
      <c r="KJL167" s="11"/>
      <c r="KJM167" s="11"/>
      <c r="KJN167" s="11"/>
      <c r="KJO167" s="11"/>
      <c r="KJP167" s="11"/>
      <c r="KJQ167" s="11"/>
      <c r="KJR167" s="11"/>
      <c r="KJS167" s="11"/>
      <c r="KJT167" s="11"/>
      <c r="KJU167" s="11"/>
      <c r="KJV167" s="11"/>
      <c r="KJW167" s="11"/>
      <c r="KJX167" s="11"/>
      <c r="KJY167" s="11"/>
      <c r="KJZ167" s="11"/>
      <c r="KKA167" s="11"/>
      <c r="KKB167" s="11"/>
      <c r="KKC167" s="11"/>
      <c r="KKD167" s="11"/>
      <c r="KKE167" s="11"/>
      <c r="KKF167" s="11"/>
      <c r="KKG167" s="11"/>
      <c r="KKH167" s="11"/>
      <c r="KKI167" s="11"/>
      <c r="KKJ167" s="11"/>
      <c r="KKK167" s="11"/>
      <c r="KKL167" s="11"/>
      <c r="KKM167" s="11"/>
      <c r="KKN167" s="11"/>
      <c r="KKO167" s="11"/>
      <c r="KKP167" s="11"/>
      <c r="KKQ167" s="11"/>
      <c r="KKR167" s="11"/>
      <c r="KKS167" s="11"/>
      <c r="KKT167" s="11"/>
      <c r="KKU167" s="11"/>
      <c r="KKV167" s="11"/>
      <c r="KKW167" s="11"/>
      <c r="KKX167" s="11"/>
      <c r="KKY167" s="11"/>
      <c r="KKZ167" s="11"/>
      <c r="KLA167" s="11"/>
      <c r="KLB167" s="11"/>
      <c r="KLC167" s="11"/>
      <c r="KLD167" s="11"/>
      <c r="KLE167" s="11"/>
      <c r="KLF167" s="11"/>
      <c r="KLG167" s="11"/>
      <c r="KLH167" s="11"/>
      <c r="KLI167" s="11"/>
      <c r="KLJ167" s="11"/>
      <c r="KLK167" s="11"/>
      <c r="KLL167" s="11"/>
      <c r="KLM167" s="11"/>
      <c r="KLN167" s="11"/>
      <c r="KLO167" s="11"/>
      <c r="KLP167" s="11"/>
      <c r="KLQ167" s="11"/>
      <c r="KLR167" s="11"/>
      <c r="KLS167" s="11"/>
      <c r="KLT167" s="11"/>
      <c r="KLU167" s="11"/>
      <c r="KLV167" s="11"/>
      <c r="KLW167" s="11"/>
      <c r="KLX167" s="11"/>
      <c r="KLY167" s="11"/>
      <c r="KLZ167" s="11"/>
      <c r="KMA167" s="11"/>
      <c r="KMB167" s="11"/>
      <c r="KMC167" s="11"/>
      <c r="KMD167" s="11"/>
      <c r="KME167" s="11"/>
      <c r="KMF167" s="11"/>
      <c r="KMG167" s="11"/>
      <c r="KMH167" s="11"/>
      <c r="KMI167" s="11"/>
      <c r="KMJ167" s="11"/>
      <c r="KMK167" s="11"/>
      <c r="KML167" s="11"/>
      <c r="KMM167" s="11"/>
      <c r="KMN167" s="11"/>
      <c r="KMO167" s="11"/>
      <c r="KMP167" s="11"/>
      <c r="KMQ167" s="11"/>
      <c r="KMR167" s="11"/>
      <c r="KMS167" s="11"/>
      <c r="KMT167" s="11"/>
      <c r="KMU167" s="11"/>
      <c r="KMV167" s="11"/>
      <c r="KMW167" s="11"/>
      <c r="KMX167" s="11"/>
      <c r="KMY167" s="11"/>
      <c r="KMZ167" s="11"/>
      <c r="KNA167" s="11"/>
      <c r="KNB167" s="11"/>
      <c r="KNC167" s="11"/>
      <c r="KND167" s="11"/>
      <c r="KNE167" s="11"/>
      <c r="KNF167" s="11"/>
      <c r="KNG167" s="11"/>
      <c r="KNH167" s="11"/>
      <c r="KNI167" s="11"/>
      <c r="KNJ167" s="11"/>
      <c r="KNK167" s="11"/>
      <c r="KNL167" s="11"/>
      <c r="KNM167" s="11"/>
      <c r="KNN167" s="11"/>
      <c r="KNO167" s="11"/>
      <c r="KNP167" s="11"/>
      <c r="KNQ167" s="11"/>
      <c r="KNR167" s="11"/>
      <c r="KNS167" s="11"/>
      <c r="KNT167" s="11"/>
      <c r="KNU167" s="11"/>
      <c r="KNV167" s="11"/>
      <c r="KNW167" s="11"/>
      <c r="KNX167" s="11"/>
      <c r="KNY167" s="11"/>
      <c r="KNZ167" s="11"/>
      <c r="KOA167" s="11"/>
      <c r="KOB167" s="11"/>
      <c r="KOC167" s="11"/>
      <c r="KOD167" s="11"/>
      <c r="KOE167" s="11"/>
      <c r="KOF167" s="11"/>
      <c r="KOG167" s="11"/>
      <c r="KOH167" s="11"/>
      <c r="KOI167" s="11"/>
      <c r="KOJ167" s="11"/>
      <c r="KOK167" s="11"/>
      <c r="KOL167" s="11"/>
      <c r="KOM167" s="11"/>
      <c r="KON167" s="11"/>
      <c r="KOO167" s="11"/>
      <c r="KOP167" s="11"/>
      <c r="KOQ167" s="11"/>
      <c r="KOR167" s="11"/>
      <c r="KOS167" s="11"/>
      <c r="KOT167" s="11"/>
      <c r="KOU167" s="11"/>
      <c r="KOV167" s="11"/>
      <c r="KOW167" s="11"/>
      <c r="KOX167" s="11"/>
      <c r="KOY167" s="11"/>
      <c r="KOZ167" s="11"/>
      <c r="KPA167" s="11"/>
      <c r="KPB167" s="11"/>
      <c r="KPC167" s="11"/>
      <c r="KPD167" s="11"/>
      <c r="KPE167" s="11"/>
      <c r="KPF167" s="11"/>
      <c r="KPG167" s="11"/>
      <c r="KPH167" s="11"/>
      <c r="KPI167" s="11"/>
      <c r="KPJ167" s="11"/>
      <c r="KPK167" s="11"/>
      <c r="KPL167" s="11"/>
      <c r="KPM167" s="11"/>
      <c r="KPN167" s="11"/>
      <c r="KPO167" s="11"/>
      <c r="KPP167" s="11"/>
      <c r="KPQ167" s="11"/>
      <c r="KPR167" s="11"/>
      <c r="KPS167" s="11"/>
      <c r="KPT167" s="11"/>
      <c r="KPU167" s="11"/>
      <c r="KPV167" s="11"/>
      <c r="KPW167" s="11"/>
      <c r="KPX167" s="11"/>
      <c r="KPY167" s="11"/>
      <c r="KPZ167" s="11"/>
      <c r="KQA167" s="11"/>
      <c r="KQB167" s="11"/>
      <c r="KQC167" s="11"/>
      <c r="KQD167" s="11"/>
      <c r="KQE167" s="11"/>
      <c r="KQF167" s="11"/>
      <c r="KQG167" s="11"/>
      <c r="KQH167" s="11"/>
      <c r="KQI167" s="11"/>
      <c r="KQJ167" s="11"/>
      <c r="KQK167" s="11"/>
      <c r="KQL167" s="11"/>
      <c r="KQM167" s="11"/>
      <c r="KQN167" s="11"/>
      <c r="KQO167" s="11"/>
      <c r="KQP167" s="11"/>
      <c r="KQQ167" s="11"/>
      <c r="KQR167" s="11"/>
      <c r="KQS167" s="11"/>
      <c r="KQT167" s="11"/>
      <c r="KQU167" s="11"/>
      <c r="KQV167" s="11"/>
      <c r="KQW167" s="11"/>
      <c r="KQX167" s="11"/>
      <c r="KQY167" s="11"/>
      <c r="KQZ167" s="11"/>
      <c r="KRA167" s="11"/>
      <c r="KRB167" s="11"/>
      <c r="KRC167" s="11"/>
      <c r="KRD167" s="11"/>
      <c r="KRE167" s="11"/>
      <c r="KRF167" s="11"/>
      <c r="KRG167" s="11"/>
      <c r="KRH167" s="11"/>
      <c r="KRI167" s="11"/>
      <c r="KRJ167" s="11"/>
      <c r="KRK167" s="11"/>
      <c r="KRL167" s="11"/>
      <c r="KRM167" s="11"/>
      <c r="KRN167" s="11"/>
      <c r="KRO167" s="11"/>
      <c r="KRP167" s="11"/>
      <c r="KRQ167" s="11"/>
      <c r="KRR167" s="11"/>
      <c r="KRS167" s="11"/>
      <c r="KRT167" s="11"/>
      <c r="KRU167" s="11"/>
      <c r="KRV167" s="11"/>
      <c r="KRW167" s="11"/>
      <c r="KRX167" s="11"/>
      <c r="KRY167" s="11"/>
      <c r="KRZ167" s="11"/>
      <c r="KSA167" s="11"/>
      <c r="KSB167" s="11"/>
      <c r="KSC167" s="11"/>
      <c r="KSD167" s="11"/>
      <c r="KSE167" s="11"/>
      <c r="KSF167" s="11"/>
      <c r="KSG167" s="11"/>
      <c r="KSH167" s="11"/>
      <c r="KSI167" s="11"/>
      <c r="KSJ167" s="11"/>
      <c r="KSK167" s="11"/>
      <c r="KSL167" s="11"/>
      <c r="KSM167" s="11"/>
      <c r="KSN167" s="11"/>
      <c r="KSO167" s="11"/>
      <c r="KSP167" s="11"/>
      <c r="KSQ167" s="11"/>
      <c r="KSR167" s="11"/>
      <c r="KSS167" s="11"/>
      <c r="KST167" s="11"/>
      <c r="KSU167" s="11"/>
      <c r="KSV167" s="11"/>
      <c r="KSW167" s="11"/>
      <c r="KSX167" s="11"/>
      <c r="KSY167" s="11"/>
      <c r="KSZ167" s="11"/>
      <c r="KTA167" s="11"/>
      <c r="KTB167" s="11"/>
      <c r="KTC167" s="11"/>
      <c r="KTD167" s="11"/>
      <c r="KTE167" s="11"/>
      <c r="KTF167" s="11"/>
      <c r="KTG167" s="11"/>
      <c r="KTH167" s="11"/>
      <c r="KTI167" s="11"/>
      <c r="KTJ167" s="11"/>
      <c r="KTK167" s="11"/>
      <c r="KTL167" s="11"/>
      <c r="KTM167" s="11"/>
      <c r="KTN167" s="11"/>
      <c r="KTO167" s="11"/>
      <c r="KTP167" s="11"/>
      <c r="KTQ167" s="11"/>
      <c r="KTR167" s="11"/>
      <c r="KTS167" s="11"/>
      <c r="KTT167" s="11"/>
      <c r="KTU167" s="11"/>
      <c r="KTV167" s="11"/>
      <c r="KTW167" s="11"/>
      <c r="KTX167" s="11"/>
      <c r="KTY167" s="11"/>
      <c r="KTZ167" s="11"/>
      <c r="KUA167" s="11"/>
      <c r="KUB167" s="11"/>
      <c r="KUC167" s="11"/>
      <c r="KUD167" s="11"/>
      <c r="KUE167" s="11"/>
      <c r="KUF167" s="11"/>
      <c r="KUG167" s="11"/>
      <c r="KUH167" s="11"/>
      <c r="KUI167" s="11"/>
      <c r="KUJ167" s="11"/>
      <c r="KUK167" s="11"/>
      <c r="KUL167" s="11"/>
      <c r="KUM167" s="11"/>
      <c r="KUN167" s="11"/>
      <c r="KUO167" s="11"/>
      <c r="KUP167" s="11"/>
      <c r="KUQ167" s="11"/>
      <c r="KUR167" s="11"/>
      <c r="KUS167" s="11"/>
      <c r="KUT167" s="11"/>
      <c r="KUU167" s="11"/>
      <c r="KUV167" s="11"/>
      <c r="KUW167" s="11"/>
      <c r="KUX167" s="11"/>
      <c r="KUY167" s="11"/>
      <c r="KUZ167" s="11"/>
      <c r="KVA167" s="11"/>
      <c r="KVB167" s="11"/>
      <c r="KVC167" s="11"/>
      <c r="KVD167" s="11"/>
      <c r="KVE167" s="11"/>
      <c r="KVF167" s="11"/>
      <c r="KVG167" s="11"/>
      <c r="KVH167" s="11"/>
      <c r="KVI167" s="11"/>
      <c r="KVJ167" s="11"/>
      <c r="KVK167" s="11"/>
      <c r="KVL167" s="11"/>
      <c r="KVM167" s="11"/>
      <c r="KVN167" s="11"/>
      <c r="KVO167" s="11"/>
      <c r="KVP167" s="11"/>
      <c r="KVQ167" s="11"/>
      <c r="KVR167" s="11"/>
      <c r="KVS167" s="11"/>
      <c r="KVT167" s="11"/>
      <c r="KVU167" s="11"/>
      <c r="KVV167" s="11"/>
      <c r="KVW167" s="11"/>
      <c r="KVX167" s="11"/>
      <c r="KVY167" s="11"/>
      <c r="KVZ167" s="11"/>
      <c r="KWA167" s="11"/>
      <c r="KWB167" s="11"/>
      <c r="KWC167" s="11"/>
      <c r="KWD167" s="11"/>
      <c r="KWE167" s="11"/>
      <c r="KWF167" s="11"/>
      <c r="KWG167" s="11"/>
      <c r="KWH167" s="11"/>
      <c r="KWI167" s="11"/>
      <c r="KWJ167" s="11"/>
      <c r="KWK167" s="11"/>
      <c r="KWL167" s="11"/>
      <c r="KWM167" s="11"/>
      <c r="KWN167" s="11"/>
      <c r="KWO167" s="11"/>
      <c r="KWP167" s="11"/>
      <c r="KWQ167" s="11"/>
      <c r="KWR167" s="11"/>
      <c r="KWS167" s="11"/>
      <c r="KWT167" s="11"/>
      <c r="KWU167" s="11"/>
      <c r="KWV167" s="11"/>
      <c r="KWW167" s="11"/>
      <c r="KWX167" s="11"/>
      <c r="KWY167" s="11"/>
      <c r="KWZ167" s="11"/>
      <c r="KXA167" s="11"/>
      <c r="KXB167" s="11"/>
      <c r="KXC167" s="11"/>
      <c r="KXD167" s="11"/>
      <c r="KXE167" s="11"/>
      <c r="KXF167" s="11"/>
      <c r="KXG167" s="11"/>
      <c r="KXH167" s="11"/>
      <c r="KXI167" s="11"/>
      <c r="KXJ167" s="11"/>
      <c r="KXK167" s="11"/>
      <c r="KXL167" s="11"/>
      <c r="KXM167" s="11"/>
      <c r="KXN167" s="11"/>
      <c r="KXO167" s="11"/>
      <c r="KXP167" s="11"/>
      <c r="KXQ167" s="11"/>
      <c r="KXR167" s="11"/>
      <c r="KXS167" s="11"/>
      <c r="KXT167" s="11"/>
      <c r="KXU167" s="11"/>
      <c r="KXV167" s="11"/>
      <c r="KXW167" s="11"/>
      <c r="KXX167" s="11"/>
      <c r="KXY167" s="11"/>
      <c r="KXZ167" s="11"/>
      <c r="KYA167" s="11"/>
      <c r="KYB167" s="11"/>
      <c r="KYC167" s="11"/>
      <c r="KYD167" s="11"/>
      <c r="KYE167" s="11"/>
      <c r="KYF167" s="11"/>
      <c r="KYG167" s="11"/>
      <c r="KYH167" s="11"/>
      <c r="KYI167" s="11"/>
      <c r="KYJ167" s="11"/>
      <c r="KYK167" s="11"/>
      <c r="KYL167" s="11"/>
      <c r="KYM167" s="11"/>
      <c r="KYN167" s="11"/>
      <c r="KYO167" s="11"/>
      <c r="KYP167" s="11"/>
      <c r="KYQ167" s="11"/>
      <c r="KYR167" s="11"/>
      <c r="KYS167" s="11"/>
      <c r="KYT167" s="11"/>
      <c r="KYU167" s="11"/>
      <c r="KYV167" s="11"/>
      <c r="KYW167" s="11"/>
      <c r="KYX167" s="11"/>
      <c r="KYY167" s="11"/>
      <c r="KYZ167" s="11"/>
      <c r="KZA167" s="11"/>
      <c r="KZB167" s="11"/>
      <c r="KZC167" s="11"/>
      <c r="KZD167" s="11"/>
      <c r="KZE167" s="11"/>
      <c r="KZF167" s="11"/>
      <c r="KZG167" s="11"/>
      <c r="KZH167" s="11"/>
      <c r="KZI167" s="11"/>
      <c r="KZJ167" s="11"/>
      <c r="KZK167" s="11"/>
      <c r="KZL167" s="11"/>
      <c r="KZM167" s="11"/>
      <c r="KZN167" s="11"/>
      <c r="KZO167" s="11"/>
      <c r="KZP167" s="11"/>
      <c r="KZQ167" s="11"/>
      <c r="KZR167" s="11"/>
      <c r="KZS167" s="11"/>
      <c r="KZT167" s="11"/>
      <c r="KZU167" s="11"/>
      <c r="KZV167" s="11"/>
      <c r="KZW167" s="11"/>
      <c r="KZX167" s="11"/>
      <c r="KZY167" s="11"/>
      <c r="KZZ167" s="11"/>
      <c r="LAA167" s="11"/>
      <c r="LAB167" s="11"/>
      <c r="LAC167" s="11"/>
      <c r="LAD167" s="11"/>
      <c r="LAE167" s="11"/>
      <c r="LAF167" s="11"/>
      <c r="LAG167" s="11"/>
      <c r="LAH167" s="11"/>
      <c r="LAI167" s="11"/>
      <c r="LAJ167" s="11"/>
      <c r="LAK167" s="11"/>
      <c r="LAL167" s="11"/>
      <c r="LAM167" s="11"/>
      <c r="LAN167" s="11"/>
      <c r="LAO167" s="11"/>
      <c r="LAP167" s="11"/>
      <c r="LAQ167" s="11"/>
      <c r="LAR167" s="11"/>
      <c r="LAS167" s="11"/>
      <c r="LAT167" s="11"/>
      <c r="LAU167" s="11"/>
      <c r="LAV167" s="11"/>
      <c r="LAW167" s="11"/>
      <c r="LAX167" s="11"/>
      <c r="LAY167" s="11"/>
      <c r="LAZ167" s="11"/>
      <c r="LBA167" s="11"/>
      <c r="LBB167" s="11"/>
      <c r="LBC167" s="11"/>
      <c r="LBD167" s="11"/>
      <c r="LBE167" s="11"/>
      <c r="LBF167" s="11"/>
      <c r="LBG167" s="11"/>
      <c r="LBH167" s="11"/>
      <c r="LBI167" s="11"/>
      <c r="LBJ167" s="11"/>
      <c r="LBK167" s="11"/>
      <c r="LBL167" s="11"/>
      <c r="LBM167" s="11"/>
      <c r="LBN167" s="11"/>
      <c r="LBO167" s="11"/>
      <c r="LBP167" s="11"/>
      <c r="LBQ167" s="11"/>
      <c r="LBR167" s="11"/>
      <c r="LBS167" s="11"/>
      <c r="LBT167" s="11"/>
      <c r="LBU167" s="11"/>
      <c r="LBV167" s="11"/>
      <c r="LBW167" s="11"/>
      <c r="LBX167" s="11"/>
      <c r="LBY167" s="11"/>
      <c r="LBZ167" s="11"/>
      <c r="LCA167" s="11"/>
      <c r="LCB167" s="11"/>
      <c r="LCC167" s="11"/>
      <c r="LCD167" s="11"/>
      <c r="LCE167" s="11"/>
      <c r="LCF167" s="11"/>
      <c r="LCG167" s="11"/>
      <c r="LCH167" s="11"/>
      <c r="LCI167" s="11"/>
      <c r="LCJ167" s="11"/>
      <c r="LCK167" s="11"/>
      <c r="LCL167" s="11"/>
      <c r="LCM167" s="11"/>
      <c r="LCN167" s="11"/>
      <c r="LCO167" s="11"/>
      <c r="LCP167" s="11"/>
      <c r="LCQ167" s="11"/>
      <c r="LCR167" s="11"/>
      <c r="LCS167" s="11"/>
      <c r="LCT167" s="11"/>
      <c r="LCU167" s="11"/>
      <c r="LCV167" s="11"/>
      <c r="LCW167" s="11"/>
      <c r="LCX167" s="11"/>
      <c r="LCY167" s="11"/>
      <c r="LCZ167" s="11"/>
      <c r="LDA167" s="11"/>
      <c r="LDB167" s="11"/>
      <c r="LDC167" s="11"/>
      <c r="LDD167" s="11"/>
      <c r="LDE167" s="11"/>
      <c r="LDF167" s="11"/>
      <c r="LDG167" s="11"/>
      <c r="LDH167" s="11"/>
      <c r="LDI167" s="11"/>
      <c r="LDJ167" s="11"/>
      <c r="LDK167" s="11"/>
      <c r="LDL167" s="11"/>
      <c r="LDM167" s="11"/>
      <c r="LDN167" s="11"/>
      <c r="LDO167" s="11"/>
      <c r="LDP167" s="11"/>
      <c r="LDQ167" s="11"/>
      <c r="LDR167" s="11"/>
      <c r="LDS167" s="11"/>
      <c r="LDT167" s="11"/>
      <c r="LDU167" s="11"/>
      <c r="LDV167" s="11"/>
      <c r="LDW167" s="11"/>
      <c r="LDX167" s="11"/>
      <c r="LDY167" s="11"/>
      <c r="LDZ167" s="11"/>
      <c r="LEA167" s="11"/>
      <c r="LEB167" s="11"/>
      <c r="LEC167" s="11"/>
      <c r="LED167" s="11"/>
      <c r="LEE167" s="11"/>
      <c r="LEF167" s="11"/>
      <c r="LEG167" s="11"/>
      <c r="LEH167" s="11"/>
      <c r="LEI167" s="11"/>
      <c r="LEJ167" s="11"/>
      <c r="LEK167" s="11"/>
      <c r="LEL167" s="11"/>
      <c r="LEM167" s="11"/>
      <c r="LEN167" s="11"/>
      <c r="LEO167" s="11"/>
      <c r="LEP167" s="11"/>
      <c r="LEQ167" s="11"/>
      <c r="LER167" s="11"/>
      <c r="LES167" s="11"/>
      <c r="LET167" s="11"/>
      <c r="LEU167" s="11"/>
      <c r="LEV167" s="11"/>
      <c r="LEW167" s="11"/>
      <c r="LEX167" s="11"/>
      <c r="LEY167" s="11"/>
      <c r="LEZ167" s="11"/>
      <c r="LFA167" s="11"/>
      <c r="LFB167" s="11"/>
      <c r="LFC167" s="11"/>
      <c r="LFD167" s="11"/>
      <c r="LFE167" s="11"/>
      <c r="LFF167" s="11"/>
      <c r="LFG167" s="11"/>
      <c r="LFH167" s="11"/>
      <c r="LFI167" s="11"/>
      <c r="LFJ167" s="11"/>
      <c r="LFK167" s="11"/>
      <c r="LFL167" s="11"/>
      <c r="LFM167" s="11"/>
      <c r="LFN167" s="11"/>
      <c r="LFO167" s="11"/>
      <c r="LFP167" s="11"/>
      <c r="LFQ167" s="11"/>
      <c r="LFR167" s="11"/>
      <c r="LFS167" s="11"/>
      <c r="LFT167" s="11"/>
      <c r="LFU167" s="11"/>
      <c r="LFV167" s="11"/>
      <c r="LFW167" s="11"/>
      <c r="LFX167" s="11"/>
      <c r="LFY167" s="11"/>
      <c r="LFZ167" s="11"/>
      <c r="LGA167" s="11"/>
      <c r="LGB167" s="11"/>
      <c r="LGC167" s="11"/>
      <c r="LGD167" s="11"/>
      <c r="LGE167" s="11"/>
      <c r="LGF167" s="11"/>
      <c r="LGG167" s="11"/>
      <c r="LGH167" s="11"/>
      <c r="LGI167" s="11"/>
      <c r="LGJ167" s="11"/>
      <c r="LGK167" s="11"/>
      <c r="LGL167" s="11"/>
      <c r="LGM167" s="11"/>
      <c r="LGN167" s="11"/>
      <c r="LGO167" s="11"/>
      <c r="LGP167" s="11"/>
      <c r="LGQ167" s="11"/>
      <c r="LGR167" s="11"/>
      <c r="LGS167" s="11"/>
      <c r="LGT167" s="11"/>
      <c r="LGU167" s="11"/>
      <c r="LGV167" s="11"/>
      <c r="LGW167" s="11"/>
      <c r="LGX167" s="11"/>
      <c r="LGY167" s="11"/>
      <c r="LGZ167" s="11"/>
      <c r="LHA167" s="11"/>
      <c r="LHB167" s="11"/>
      <c r="LHC167" s="11"/>
      <c r="LHD167" s="11"/>
      <c r="LHE167" s="11"/>
      <c r="LHF167" s="11"/>
      <c r="LHG167" s="11"/>
      <c r="LHH167" s="11"/>
      <c r="LHI167" s="11"/>
      <c r="LHJ167" s="11"/>
      <c r="LHK167" s="11"/>
      <c r="LHL167" s="11"/>
      <c r="LHM167" s="11"/>
      <c r="LHN167" s="11"/>
      <c r="LHO167" s="11"/>
      <c r="LHP167" s="11"/>
      <c r="LHQ167" s="11"/>
      <c r="LHR167" s="11"/>
      <c r="LHS167" s="11"/>
      <c r="LHT167" s="11"/>
      <c r="LHU167" s="11"/>
      <c r="LHV167" s="11"/>
      <c r="LHW167" s="11"/>
      <c r="LHX167" s="11"/>
      <c r="LHY167" s="11"/>
      <c r="LHZ167" s="11"/>
      <c r="LIA167" s="11"/>
      <c r="LIB167" s="11"/>
      <c r="LIC167" s="11"/>
      <c r="LID167" s="11"/>
      <c r="LIE167" s="11"/>
      <c r="LIF167" s="11"/>
      <c r="LIG167" s="11"/>
      <c r="LIH167" s="11"/>
      <c r="LII167" s="11"/>
      <c r="LIJ167" s="11"/>
      <c r="LIK167" s="11"/>
      <c r="LIL167" s="11"/>
      <c r="LIM167" s="11"/>
      <c r="LIN167" s="11"/>
      <c r="LIO167" s="11"/>
      <c r="LIP167" s="11"/>
      <c r="LIQ167" s="11"/>
      <c r="LIR167" s="11"/>
      <c r="LIS167" s="11"/>
      <c r="LIT167" s="11"/>
      <c r="LIU167" s="11"/>
      <c r="LIV167" s="11"/>
      <c r="LIW167" s="11"/>
      <c r="LIX167" s="11"/>
      <c r="LIY167" s="11"/>
      <c r="LIZ167" s="11"/>
      <c r="LJA167" s="11"/>
      <c r="LJB167" s="11"/>
      <c r="LJC167" s="11"/>
      <c r="LJD167" s="11"/>
      <c r="LJE167" s="11"/>
      <c r="LJF167" s="11"/>
      <c r="LJG167" s="11"/>
      <c r="LJH167" s="11"/>
      <c r="LJI167" s="11"/>
      <c r="LJJ167" s="11"/>
      <c r="LJK167" s="11"/>
      <c r="LJL167" s="11"/>
      <c r="LJM167" s="11"/>
      <c r="LJN167" s="11"/>
      <c r="LJO167" s="11"/>
      <c r="LJP167" s="11"/>
      <c r="LJQ167" s="11"/>
      <c r="LJR167" s="11"/>
      <c r="LJS167" s="11"/>
      <c r="LJT167" s="11"/>
      <c r="LJU167" s="11"/>
      <c r="LJV167" s="11"/>
      <c r="LJW167" s="11"/>
      <c r="LJX167" s="11"/>
      <c r="LJY167" s="11"/>
      <c r="LJZ167" s="11"/>
      <c r="LKA167" s="11"/>
      <c r="LKB167" s="11"/>
      <c r="LKC167" s="11"/>
      <c r="LKD167" s="11"/>
      <c r="LKE167" s="11"/>
      <c r="LKF167" s="11"/>
      <c r="LKG167" s="11"/>
      <c r="LKH167" s="11"/>
      <c r="LKI167" s="11"/>
      <c r="LKJ167" s="11"/>
      <c r="LKK167" s="11"/>
      <c r="LKL167" s="11"/>
      <c r="LKM167" s="11"/>
      <c r="LKN167" s="11"/>
      <c r="LKO167" s="11"/>
      <c r="LKP167" s="11"/>
      <c r="LKQ167" s="11"/>
      <c r="LKR167" s="11"/>
      <c r="LKS167" s="11"/>
      <c r="LKT167" s="11"/>
      <c r="LKU167" s="11"/>
      <c r="LKV167" s="11"/>
      <c r="LKW167" s="11"/>
      <c r="LKX167" s="11"/>
      <c r="LKY167" s="11"/>
      <c r="LKZ167" s="11"/>
      <c r="LLA167" s="11"/>
      <c r="LLB167" s="11"/>
      <c r="LLC167" s="11"/>
      <c r="LLD167" s="11"/>
      <c r="LLE167" s="11"/>
      <c r="LLF167" s="11"/>
      <c r="LLG167" s="11"/>
      <c r="LLH167" s="11"/>
      <c r="LLI167" s="11"/>
      <c r="LLJ167" s="11"/>
      <c r="LLK167" s="11"/>
      <c r="LLL167" s="11"/>
      <c r="LLM167" s="11"/>
      <c r="LLN167" s="11"/>
      <c r="LLO167" s="11"/>
      <c r="LLP167" s="11"/>
      <c r="LLQ167" s="11"/>
      <c r="LLR167" s="11"/>
      <c r="LLS167" s="11"/>
      <c r="LLT167" s="11"/>
      <c r="LLU167" s="11"/>
      <c r="LLV167" s="11"/>
      <c r="LLW167" s="11"/>
      <c r="LLX167" s="11"/>
      <c r="LLY167" s="11"/>
      <c r="LLZ167" s="11"/>
      <c r="LMA167" s="11"/>
      <c r="LMB167" s="11"/>
      <c r="LMC167" s="11"/>
      <c r="LMD167" s="11"/>
      <c r="LME167" s="11"/>
      <c r="LMF167" s="11"/>
      <c r="LMG167" s="11"/>
      <c r="LMH167" s="11"/>
      <c r="LMI167" s="11"/>
      <c r="LMJ167" s="11"/>
      <c r="LMK167" s="11"/>
      <c r="LML167" s="11"/>
      <c r="LMM167" s="11"/>
      <c r="LMN167" s="11"/>
      <c r="LMO167" s="11"/>
      <c r="LMP167" s="11"/>
      <c r="LMQ167" s="11"/>
      <c r="LMR167" s="11"/>
      <c r="LMS167" s="11"/>
      <c r="LMT167" s="11"/>
      <c r="LMU167" s="11"/>
      <c r="LMV167" s="11"/>
      <c r="LMW167" s="11"/>
      <c r="LMX167" s="11"/>
      <c r="LMY167" s="11"/>
      <c r="LMZ167" s="11"/>
      <c r="LNA167" s="11"/>
      <c r="LNB167" s="11"/>
      <c r="LNC167" s="11"/>
      <c r="LND167" s="11"/>
      <c r="LNE167" s="11"/>
      <c r="LNF167" s="11"/>
      <c r="LNG167" s="11"/>
      <c r="LNH167" s="11"/>
      <c r="LNI167" s="11"/>
      <c r="LNJ167" s="11"/>
      <c r="LNK167" s="11"/>
      <c r="LNL167" s="11"/>
      <c r="LNM167" s="11"/>
      <c r="LNN167" s="11"/>
      <c r="LNO167" s="11"/>
      <c r="LNP167" s="11"/>
      <c r="LNQ167" s="11"/>
      <c r="LNR167" s="11"/>
      <c r="LNS167" s="11"/>
      <c r="LNT167" s="11"/>
      <c r="LNU167" s="11"/>
      <c r="LNV167" s="11"/>
      <c r="LNW167" s="11"/>
      <c r="LNX167" s="11"/>
      <c r="LNY167" s="11"/>
      <c r="LNZ167" s="11"/>
      <c r="LOA167" s="11"/>
      <c r="LOB167" s="11"/>
      <c r="LOC167" s="11"/>
      <c r="LOD167" s="11"/>
      <c r="LOE167" s="11"/>
      <c r="LOF167" s="11"/>
      <c r="LOG167" s="11"/>
      <c r="LOH167" s="11"/>
      <c r="LOI167" s="11"/>
      <c r="LOJ167" s="11"/>
      <c r="LOK167" s="11"/>
      <c r="LOL167" s="11"/>
      <c r="LOM167" s="11"/>
      <c r="LON167" s="11"/>
      <c r="LOO167" s="11"/>
      <c r="LOP167" s="11"/>
      <c r="LOQ167" s="11"/>
      <c r="LOR167" s="11"/>
      <c r="LOS167" s="11"/>
      <c r="LOT167" s="11"/>
      <c r="LOU167" s="11"/>
      <c r="LOV167" s="11"/>
      <c r="LOW167" s="11"/>
      <c r="LOX167" s="11"/>
      <c r="LOY167" s="11"/>
      <c r="LOZ167" s="11"/>
      <c r="LPA167" s="11"/>
      <c r="LPB167" s="11"/>
      <c r="LPC167" s="11"/>
      <c r="LPD167" s="11"/>
      <c r="LPE167" s="11"/>
      <c r="LPF167" s="11"/>
      <c r="LPG167" s="11"/>
      <c r="LPH167" s="11"/>
      <c r="LPI167" s="11"/>
      <c r="LPJ167" s="11"/>
      <c r="LPK167" s="11"/>
      <c r="LPL167" s="11"/>
      <c r="LPM167" s="11"/>
      <c r="LPN167" s="11"/>
      <c r="LPO167" s="11"/>
      <c r="LPP167" s="11"/>
      <c r="LPQ167" s="11"/>
      <c r="LPR167" s="11"/>
      <c r="LPS167" s="11"/>
      <c r="LPT167" s="11"/>
      <c r="LPU167" s="11"/>
      <c r="LPV167" s="11"/>
      <c r="LPW167" s="11"/>
      <c r="LPX167" s="11"/>
      <c r="LPY167" s="11"/>
      <c r="LPZ167" s="11"/>
      <c r="LQA167" s="11"/>
      <c r="LQB167" s="11"/>
      <c r="LQC167" s="11"/>
      <c r="LQD167" s="11"/>
      <c r="LQE167" s="11"/>
      <c r="LQF167" s="11"/>
      <c r="LQG167" s="11"/>
      <c r="LQH167" s="11"/>
      <c r="LQI167" s="11"/>
      <c r="LQJ167" s="11"/>
      <c r="LQK167" s="11"/>
      <c r="LQL167" s="11"/>
      <c r="LQM167" s="11"/>
      <c r="LQN167" s="11"/>
      <c r="LQO167" s="11"/>
      <c r="LQP167" s="11"/>
      <c r="LQQ167" s="11"/>
      <c r="LQR167" s="11"/>
      <c r="LQS167" s="11"/>
      <c r="LQT167" s="11"/>
      <c r="LQU167" s="11"/>
      <c r="LQV167" s="11"/>
      <c r="LQW167" s="11"/>
      <c r="LQX167" s="11"/>
      <c r="LQY167" s="11"/>
      <c r="LQZ167" s="11"/>
      <c r="LRA167" s="11"/>
      <c r="LRB167" s="11"/>
      <c r="LRC167" s="11"/>
      <c r="LRD167" s="11"/>
      <c r="LRE167" s="11"/>
      <c r="LRF167" s="11"/>
      <c r="LRG167" s="11"/>
      <c r="LRH167" s="11"/>
      <c r="LRI167" s="11"/>
      <c r="LRJ167" s="11"/>
      <c r="LRK167" s="11"/>
      <c r="LRL167" s="11"/>
      <c r="LRM167" s="11"/>
      <c r="LRN167" s="11"/>
      <c r="LRO167" s="11"/>
      <c r="LRP167" s="11"/>
      <c r="LRQ167" s="11"/>
      <c r="LRR167" s="11"/>
      <c r="LRS167" s="11"/>
      <c r="LRT167" s="11"/>
      <c r="LRU167" s="11"/>
      <c r="LRV167" s="11"/>
      <c r="LRW167" s="11"/>
      <c r="LRX167" s="11"/>
      <c r="LRY167" s="11"/>
      <c r="LRZ167" s="11"/>
      <c r="LSA167" s="11"/>
      <c r="LSB167" s="11"/>
      <c r="LSC167" s="11"/>
      <c r="LSD167" s="11"/>
      <c r="LSE167" s="11"/>
      <c r="LSF167" s="11"/>
      <c r="LSG167" s="11"/>
      <c r="LSH167" s="11"/>
      <c r="LSI167" s="11"/>
      <c r="LSJ167" s="11"/>
      <c r="LSK167" s="11"/>
      <c r="LSL167" s="11"/>
      <c r="LSM167" s="11"/>
      <c r="LSN167" s="11"/>
      <c r="LSO167" s="11"/>
      <c r="LSP167" s="11"/>
      <c r="LSQ167" s="11"/>
      <c r="LSR167" s="11"/>
      <c r="LSS167" s="11"/>
      <c r="LST167" s="11"/>
      <c r="LSU167" s="11"/>
      <c r="LSV167" s="11"/>
      <c r="LSW167" s="11"/>
      <c r="LSX167" s="11"/>
      <c r="LSY167" s="11"/>
      <c r="LSZ167" s="11"/>
      <c r="LTA167" s="11"/>
      <c r="LTB167" s="11"/>
      <c r="LTC167" s="11"/>
      <c r="LTD167" s="11"/>
      <c r="LTE167" s="11"/>
      <c r="LTF167" s="11"/>
      <c r="LTG167" s="11"/>
      <c r="LTH167" s="11"/>
      <c r="LTI167" s="11"/>
      <c r="LTJ167" s="11"/>
      <c r="LTK167" s="11"/>
      <c r="LTL167" s="11"/>
      <c r="LTM167" s="11"/>
      <c r="LTN167" s="11"/>
      <c r="LTO167" s="11"/>
      <c r="LTP167" s="11"/>
      <c r="LTQ167" s="11"/>
      <c r="LTR167" s="11"/>
      <c r="LTS167" s="11"/>
      <c r="LTT167" s="11"/>
      <c r="LTU167" s="11"/>
      <c r="LTV167" s="11"/>
      <c r="LTW167" s="11"/>
      <c r="LTX167" s="11"/>
      <c r="LTY167" s="11"/>
      <c r="LTZ167" s="11"/>
      <c r="LUA167" s="11"/>
      <c r="LUB167" s="11"/>
      <c r="LUC167" s="11"/>
      <c r="LUD167" s="11"/>
      <c r="LUE167" s="11"/>
      <c r="LUF167" s="11"/>
      <c r="LUG167" s="11"/>
      <c r="LUH167" s="11"/>
      <c r="LUI167" s="11"/>
      <c r="LUJ167" s="11"/>
      <c r="LUK167" s="11"/>
      <c r="LUL167" s="11"/>
      <c r="LUM167" s="11"/>
      <c r="LUN167" s="11"/>
      <c r="LUO167" s="11"/>
      <c r="LUP167" s="11"/>
      <c r="LUQ167" s="11"/>
      <c r="LUR167" s="11"/>
      <c r="LUS167" s="11"/>
      <c r="LUT167" s="11"/>
      <c r="LUU167" s="11"/>
      <c r="LUV167" s="11"/>
      <c r="LUW167" s="11"/>
      <c r="LUX167" s="11"/>
      <c r="LUY167" s="11"/>
      <c r="LUZ167" s="11"/>
      <c r="LVA167" s="11"/>
      <c r="LVB167" s="11"/>
      <c r="LVC167" s="11"/>
      <c r="LVD167" s="11"/>
      <c r="LVE167" s="11"/>
      <c r="LVF167" s="11"/>
      <c r="LVG167" s="11"/>
      <c r="LVH167" s="11"/>
      <c r="LVI167" s="11"/>
      <c r="LVJ167" s="11"/>
      <c r="LVK167" s="11"/>
      <c r="LVL167" s="11"/>
      <c r="LVM167" s="11"/>
      <c r="LVN167" s="11"/>
      <c r="LVO167" s="11"/>
      <c r="LVP167" s="11"/>
      <c r="LVQ167" s="11"/>
      <c r="LVR167" s="11"/>
      <c r="LVS167" s="11"/>
      <c r="LVT167" s="11"/>
      <c r="LVU167" s="11"/>
      <c r="LVV167" s="11"/>
      <c r="LVW167" s="11"/>
      <c r="LVX167" s="11"/>
      <c r="LVY167" s="11"/>
      <c r="LVZ167" s="11"/>
      <c r="LWA167" s="11"/>
      <c r="LWB167" s="11"/>
      <c r="LWC167" s="11"/>
      <c r="LWD167" s="11"/>
      <c r="LWE167" s="11"/>
      <c r="LWF167" s="11"/>
      <c r="LWG167" s="11"/>
      <c r="LWH167" s="11"/>
      <c r="LWI167" s="11"/>
      <c r="LWJ167" s="11"/>
      <c r="LWK167" s="11"/>
      <c r="LWL167" s="11"/>
      <c r="LWM167" s="11"/>
      <c r="LWN167" s="11"/>
      <c r="LWO167" s="11"/>
      <c r="LWP167" s="11"/>
      <c r="LWQ167" s="11"/>
      <c r="LWR167" s="11"/>
      <c r="LWS167" s="11"/>
      <c r="LWT167" s="11"/>
      <c r="LWU167" s="11"/>
      <c r="LWV167" s="11"/>
      <c r="LWW167" s="11"/>
      <c r="LWX167" s="11"/>
      <c r="LWY167" s="11"/>
      <c r="LWZ167" s="11"/>
      <c r="LXA167" s="11"/>
      <c r="LXB167" s="11"/>
      <c r="LXC167" s="11"/>
      <c r="LXD167" s="11"/>
      <c r="LXE167" s="11"/>
      <c r="LXF167" s="11"/>
      <c r="LXG167" s="11"/>
      <c r="LXH167" s="11"/>
      <c r="LXI167" s="11"/>
      <c r="LXJ167" s="11"/>
      <c r="LXK167" s="11"/>
      <c r="LXL167" s="11"/>
      <c r="LXM167" s="11"/>
      <c r="LXN167" s="11"/>
      <c r="LXO167" s="11"/>
      <c r="LXP167" s="11"/>
      <c r="LXQ167" s="11"/>
      <c r="LXR167" s="11"/>
      <c r="LXS167" s="11"/>
      <c r="LXT167" s="11"/>
      <c r="LXU167" s="11"/>
      <c r="LXV167" s="11"/>
      <c r="LXW167" s="11"/>
      <c r="LXX167" s="11"/>
      <c r="LXY167" s="11"/>
      <c r="LXZ167" s="11"/>
      <c r="LYA167" s="11"/>
      <c r="LYB167" s="11"/>
      <c r="LYC167" s="11"/>
      <c r="LYD167" s="11"/>
      <c r="LYE167" s="11"/>
      <c r="LYF167" s="11"/>
      <c r="LYG167" s="11"/>
      <c r="LYH167" s="11"/>
      <c r="LYI167" s="11"/>
      <c r="LYJ167" s="11"/>
      <c r="LYK167" s="11"/>
      <c r="LYL167" s="11"/>
      <c r="LYM167" s="11"/>
      <c r="LYN167" s="11"/>
      <c r="LYO167" s="11"/>
      <c r="LYP167" s="11"/>
      <c r="LYQ167" s="11"/>
      <c r="LYR167" s="11"/>
      <c r="LYS167" s="11"/>
      <c r="LYT167" s="11"/>
      <c r="LYU167" s="11"/>
      <c r="LYV167" s="11"/>
      <c r="LYW167" s="11"/>
      <c r="LYX167" s="11"/>
      <c r="LYY167" s="11"/>
      <c r="LYZ167" s="11"/>
      <c r="LZA167" s="11"/>
      <c r="LZB167" s="11"/>
      <c r="LZC167" s="11"/>
      <c r="LZD167" s="11"/>
      <c r="LZE167" s="11"/>
      <c r="LZF167" s="11"/>
      <c r="LZG167" s="11"/>
      <c r="LZH167" s="11"/>
      <c r="LZI167" s="11"/>
      <c r="LZJ167" s="11"/>
      <c r="LZK167" s="11"/>
      <c r="LZL167" s="11"/>
      <c r="LZM167" s="11"/>
      <c r="LZN167" s="11"/>
      <c r="LZO167" s="11"/>
      <c r="LZP167" s="11"/>
      <c r="LZQ167" s="11"/>
      <c r="LZR167" s="11"/>
      <c r="LZS167" s="11"/>
      <c r="LZT167" s="11"/>
      <c r="LZU167" s="11"/>
      <c r="LZV167" s="11"/>
      <c r="LZW167" s="11"/>
      <c r="LZX167" s="11"/>
      <c r="LZY167" s="11"/>
      <c r="LZZ167" s="11"/>
      <c r="MAA167" s="11"/>
      <c r="MAB167" s="11"/>
      <c r="MAC167" s="11"/>
      <c r="MAD167" s="11"/>
      <c r="MAE167" s="11"/>
      <c r="MAF167" s="11"/>
      <c r="MAG167" s="11"/>
      <c r="MAH167" s="11"/>
      <c r="MAI167" s="11"/>
      <c r="MAJ167" s="11"/>
      <c r="MAK167" s="11"/>
      <c r="MAL167" s="11"/>
      <c r="MAM167" s="11"/>
      <c r="MAN167" s="11"/>
      <c r="MAO167" s="11"/>
      <c r="MAP167" s="11"/>
      <c r="MAQ167" s="11"/>
      <c r="MAR167" s="11"/>
      <c r="MAS167" s="11"/>
      <c r="MAT167" s="11"/>
      <c r="MAU167" s="11"/>
      <c r="MAV167" s="11"/>
      <c r="MAW167" s="11"/>
      <c r="MAX167" s="11"/>
      <c r="MAY167" s="11"/>
      <c r="MAZ167" s="11"/>
      <c r="MBA167" s="11"/>
      <c r="MBB167" s="11"/>
      <c r="MBC167" s="11"/>
      <c r="MBD167" s="11"/>
      <c r="MBE167" s="11"/>
      <c r="MBF167" s="11"/>
      <c r="MBG167" s="11"/>
      <c r="MBH167" s="11"/>
      <c r="MBI167" s="11"/>
      <c r="MBJ167" s="11"/>
      <c r="MBK167" s="11"/>
      <c r="MBL167" s="11"/>
      <c r="MBM167" s="11"/>
      <c r="MBN167" s="11"/>
      <c r="MBO167" s="11"/>
      <c r="MBP167" s="11"/>
      <c r="MBQ167" s="11"/>
      <c r="MBR167" s="11"/>
      <c r="MBS167" s="11"/>
      <c r="MBT167" s="11"/>
      <c r="MBU167" s="11"/>
      <c r="MBV167" s="11"/>
      <c r="MBW167" s="11"/>
      <c r="MBX167" s="11"/>
      <c r="MBY167" s="11"/>
      <c r="MBZ167" s="11"/>
      <c r="MCA167" s="11"/>
      <c r="MCB167" s="11"/>
      <c r="MCC167" s="11"/>
      <c r="MCD167" s="11"/>
      <c r="MCE167" s="11"/>
      <c r="MCF167" s="11"/>
      <c r="MCG167" s="11"/>
      <c r="MCH167" s="11"/>
      <c r="MCI167" s="11"/>
      <c r="MCJ167" s="11"/>
      <c r="MCK167" s="11"/>
      <c r="MCL167" s="11"/>
      <c r="MCM167" s="11"/>
      <c r="MCN167" s="11"/>
      <c r="MCO167" s="11"/>
      <c r="MCP167" s="11"/>
      <c r="MCQ167" s="11"/>
      <c r="MCR167" s="11"/>
      <c r="MCS167" s="11"/>
      <c r="MCT167" s="11"/>
      <c r="MCU167" s="11"/>
      <c r="MCV167" s="11"/>
      <c r="MCW167" s="11"/>
      <c r="MCX167" s="11"/>
      <c r="MCY167" s="11"/>
      <c r="MCZ167" s="11"/>
      <c r="MDA167" s="11"/>
      <c r="MDB167" s="11"/>
      <c r="MDC167" s="11"/>
      <c r="MDD167" s="11"/>
      <c r="MDE167" s="11"/>
      <c r="MDF167" s="11"/>
      <c r="MDG167" s="11"/>
      <c r="MDH167" s="11"/>
      <c r="MDI167" s="11"/>
      <c r="MDJ167" s="11"/>
      <c r="MDK167" s="11"/>
      <c r="MDL167" s="11"/>
      <c r="MDM167" s="11"/>
      <c r="MDN167" s="11"/>
      <c r="MDO167" s="11"/>
      <c r="MDP167" s="11"/>
      <c r="MDQ167" s="11"/>
      <c r="MDR167" s="11"/>
      <c r="MDS167" s="11"/>
      <c r="MDT167" s="11"/>
      <c r="MDU167" s="11"/>
      <c r="MDV167" s="11"/>
      <c r="MDW167" s="11"/>
      <c r="MDX167" s="11"/>
      <c r="MDY167" s="11"/>
      <c r="MDZ167" s="11"/>
      <c r="MEA167" s="11"/>
      <c r="MEB167" s="11"/>
      <c r="MEC167" s="11"/>
      <c r="MED167" s="11"/>
      <c r="MEE167" s="11"/>
      <c r="MEF167" s="11"/>
      <c r="MEG167" s="11"/>
      <c r="MEH167" s="11"/>
      <c r="MEI167" s="11"/>
      <c r="MEJ167" s="11"/>
      <c r="MEK167" s="11"/>
      <c r="MEL167" s="11"/>
      <c r="MEM167" s="11"/>
      <c r="MEN167" s="11"/>
      <c r="MEO167" s="11"/>
      <c r="MEP167" s="11"/>
      <c r="MEQ167" s="11"/>
      <c r="MER167" s="11"/>
      <c r="MES167" s="11"/>
      <c r="MET167" s="11"/>
      <c r="MEU167" s="11"/>
      <c r="MEV167" s="11"/>
      <c r="MEW167" s="11"/>
      <c r="MEX167" s="11"/>
      <c r="MEY167" s="11"/>
      <c r="MEZ167" s="11"/>
      <c r="MFA167" s="11"/>
      <c r="MFB167" s="11"/>
      <c r="MFC167" s="11"/>
      <c r="MFD167" s="11"/>
      <c r="MFE167" s="11"/>
      <c r="MFF167" s="11"/>
      <c r="MFG167" s="11"/>
      <c r="MFH167" s="11"/>
      <c r="MFI167" s="11"/>
      <c r="MFJ167" s="11"/>
      <c r="MFK167" s="11"/>
      <c r="MFL167" s="11"/>
      <c r="MFM167" s="11"/>
      <c r="MFN167" s="11"/>
      <c r="MFO167" s="11"/>
      <c r="MFP167" s="11"/>
      <c r="MFQ167" s="11"/>
      <c r="MFR167" s="11"/>
      <c r="MFS167" s="11"/>
      <c r="MFT167" s="11"/>
      <c r="MFU167" s="11"/>
      <c r="MFV167" s="11"/>
      <c r="MFW167" s="11"/>
      <c r="MFX167" s="11"/>
      <c r="MFY167" s="11"/>
      <c r="MFZ167" s="11"/>
      <c r="MGA167" s="11"/>
      <c r="MGB167" s="11"/>
      <c r="MGC167" s="11"/>
      <c r="MGD167" s="11"/>
      <c r="MGE167" s="11"/>
      <c r="MGF167" s="11"/>
      <c r="MGG167" s="11"/>
      <c r="MGH167" s="11"/>
      <c r="MGI167" s="11"/>
      <c r="MGJ167" s="11"/>
      <c r="MGK167" s="11"/>
      <c r="MGL167" s="11"/>
      <c r="MGM167" s="11"/>
      <c r="MGN167" s="11"/>
      <c r="MGO167" s="11"/>
      <c r="MGP167" s="11"/>
      <c r="MGQ167" s="11"/>
      <c r="MGR167" s="11"/>
      <c r="MGS167" s="11"/>
      <c r="MGT167" s="11"/>
      <c r="MGU167" s="11"/>
      <c r="MGV167" s="11"/>
      <c r="MGW167" s="11"/>
      <c r="MGX167" s="11"/>
      <c r="MGY167" s="11"/>
      <c r="MGZ167" s="11"/>
      <c r="MHA167" s="11"/>
      <c r="MHB167" s="11"/>
      <c r="MHC167" s="11"/>
      <c r="MHD167" s="11"/>
      <c r="MHE167" s="11"/>
      <c r="MHF167" s="11"/>
      <c r="MHG167" s="11"/>
      <c r="MHH167" s="11"/>
      <c r="MHI167" s="11"/>
      <c r="MHJ167" s="11"/>
      <c r="MHK167" s="11"/>
      <c r="MHL167" s="11"/>
      <c r="MHM167" s="11"/>
      <c r="MHN167" s="11"/>
      <c r="MHO167" s="11"/>
      <c r="MHP167" s="11"/>
      <c r="MHQ167" s="11"/>
      <c r="MHR167" s="11"/>
      <c r="MHS167" s="11"/>
      <c r="MHT167" s="11"/>
      <c r="MHU167" s="11"/>
      <c r="MHV167" s="11"/>
      <c r="MHW167" s="11"/>
      <c r="MHX167" s="11"/>
      <c r="MHY167" s="11"/>
      <c r="MHZ167" s="11"/>
      <c r="MIA167" s="11"/>
      <c r="MIB167" s="11"/>
      <c r="MIC167" s="11"/>
      <c r="MID167" s="11"/>
      <c r="MIE167" s="11"/>
      <c r="MIF167" s="11"/>
      <c r="MIG167" s="11"/>
      <c r="MIH167" s="11"/>
      <c r="MII167" s="11"/>
      <c r="MIJ167" s="11"/>
      <c r="MIK167" s="11"/>
      <c r="MIL167" s="11"/>
      <c r="MIM167" s="11"/>
      <c r="MIN167" s="11"/>
      <c r="MIO167" s="11"/>
      <c r="MIP167" s="11"/>
      <c r="MIQ167" s="11"/>
      <c r="MIR167" s="11"/>
      <c r="MIS167" s="11"/>
      <c r="MIT167" s="11"/>
      <c r="MIU167" s="11"/>
      <c r="MIV167" s="11"/>
      <c r="MIW167" s="11"/>
      <c r="MIX167" s="11"/>
      <c r="MIY167" s="11"/>
      <c r="MIZ167" s="11"/>
      <c r="MJA167" s="11"/>
      <c r="MJB167" s="11"/>
      <c r="MJC167" s="11"/>
      <c r="MJD167" s="11"/>
      <c r="MJE167" s="11"/>
      <c r="MJF167" s="11"/>
      <c r="MJG167" s="11"/>
      <c r="MJH167" s="11"/>
      <c r="MJI167" s="11"/>
      <c r="MJJ167" s="11"/>
      <c r="MJK167" s="11"/>
      <c r="MJL167" s="11"/>
      <c r="MJM167" s="11"/>
      <c r="MJN167" s="11"/>
      <c r="MJO167" s="11"/>
      <c r="MJP167" s="11"/>
      <c r="MJQ167" s="11"/>
      <c r="MJR167" s="11"/>
      <c r="MJS167" s="11"/>
      <c r="MJT167" s="11"/>
      <c r="MJU167" s="11"/>
      <c r="MJV167" s="11"/>
      <c r="MJW167" s="11"/>
      <c r="MJX167" s="11"/>
      <c r="MJY167" s="11"/>
      <c r="MJZ167" s="11"/>
      <c r="MKA167" s="11"/>
      <c r="MKB167" s="11"/>
      <c r="MKC167" s="11"/>
      <c r="MKD167" s="11"/>
      <c r="MKE167" s="11"/>
      <c r="MKF167" s="11"/>
      <c r="MKG167" s="11"/>
      <c r="MKH167" s="11"/>
      <c r="MKI167" s="11"/>
      <c r="MKJ167" s="11"/>
      <c r="MKK167" s="11"/>
      <c r="MKL167" s="11"/>
      <c r="MKM167" s="11"/>
      <c r="MKN167" s="11"/>
      <c r="MKO167" s="11"/>
      <c r="MKP167" s="11"/>
      <c r="MKQ167" s="11"/>
      <c r="MKR167" s="11"/>
      <c r="MKS167" s="11"/>
      <c r="MKT167" s="11"/>
      <c r="MKU167" s="11"/>
      <c r="MKV167" s="11"/>
      <c r="MKW167" s="11"/>
      <c r="MKX167" s="11"/>
      <c r="MKY167" s="11"/>
      <c r="MKZ167" s="11"/>
      <c r="MLA167" s="11"/>
      <c r="MLB167" s="11"/>
      <c r="MLC167" s="11"/>
      <c r="MLD167" s="11"/>
      <c r="MLE167" s="11"/>
      <c r="MLF167" s="11"/>
      <c r="MLG167" s="11"/>
      <c r="MLH167" s="11"/>
      <c r="MLI167" s="11"/>
      <c r="MLJ167" s="11"/>
      <c r="MLK167" s="11"/>
      <c r="MLL167" s="11"/>
      <c r="MLM167" s="11"/>
      <c r="MLN167" s="11"/>
      <c r="MLO167" s="11"/>
      <c r="MLP167" s="11"/>
      <c r="MLQ167" s="11"/>
      <c r="MLR167" s="11"/>
      <c r="MLS167" s="11"/>
      <c r="MLT167" s="11"/>
      <c r="MLU167" s="11"/>
      <c r="MLV167" s="11"/>
      <c r="MLW167" s="11"/>
      <c r="MLX167" s="11"/>
      <c r="MLY167" s="11"/>
      <c r="MLZ167" s="11"/>
      <c r="MMA167" s="11"/>
      <c r="MMB167" s="11"/>
      <c r="MMC167" s="11"/>
      <c r="MMD167" s="11"/>
      <c r="MME167" s="11"/>
      <c r="MMF167" s="11"/>
      <c r="MMG167" s="11"/>
      <c r="MMH167" s="11"/>
      <c r="MMI167" s="11"/>
      <c r="MMJ167" s="11"/>
      <c r="MMK167" s="11"/>
      <c r="MML167" s="11"/>
      <c r="MMM167" s="11"/>
      <c r="MMN167" s="11"/>
      <c r="MMO167" s="11"/>
      <c r="MMP167" s="11"/>
      <c r="MMQ167" s="11"/>
      <c r="MMR167" s="11"/>
      <c r="MMS167" s="11"/>
      <c r="MMT167" s="11"/>
      <c r="MMU167" s="11"/>
      <c r="MMV167" s="11"/>
      <c r="MMW167" s="11"/>
      <c r="MMX167" s="11"/>
      <c r="MMY167" s="11"/>
      <c r="MMZ167" s="11"/>
      <c r="MNA167" s="11"/>
      <c r="MNB167" s="11"/>
      <c r="MNC167" s="11"/>
      <c r="MND167" s="11"/>
      <c r="MNE167" s="11"/>
      <c r="MNF167" s="11"/>
      <c r="MNG167" s="11"/>
      <c r="MNH167" s="11"/>
      <c r="MNI167" s="11"/>
      <c r="MNJ167" s="11"/>
      <c r="MNK167" s="11"/>
      <c r="MNL167" s="11"/>
      <c r="MNM167" s="11"/>
      <c r="MNN167" s="11"/>
      <c r="MNO167" s="11"/>
      <c r="MNP167" s="11"/>
      <c r="MNQ167" s="11"/>
      <c r="MNR167" s="11"/>
      <c r="MNS167" s="11"/>
      <c r="MNT167" s="11"/>
      <c r="MNU167" s="11"/>
      <c r="MNV167" s="11"/>
      <c r="MNW167" s="11"/>
      <c r="MNX167" s="11"/>
      <c r="MNY167" s="11"/>
      <c r="MNZ167" s="11"/>
      <c r="MOA167" s="11"/>
      <c r="MOB167" s="11"/>
      <c r="MOC167" s="11"/>
      <c r="MOD167" s="11"/>
      <c r="MOE167" s="11"/>
      <c r="MOF167" s="11"/>
      <c r="MOG167" s="11"/>
      <c r="MOH167" s="11"/>
      <c r="MOI167" s="11"/>
      <c r="MOJ167" s="11"/>
      <c r="MOK167" s="11"/>
      <c r="MOL167" s="11"/>
      <c r="MOM167" s="11"/>
      <c r="MON167" s="11"/>
      <c r="MOO167" s="11"/>
      <c r="MOP167" s="11"/>
      <c r="MOQ167" s="11"/>
      <c r="MOR167" s="11"/>
      <c r="MOS167" s="11"/>
      <c r="MOT167" s="11"/>
      <c r="MOU167" s="11"/>
      <c r="MOV167" s="11"/>
      <c r="MOW167" s="11"/>
      <c r="MOX167" s="11"/>
      <c r="MOY167" s="11"/>
      <c r="MOZ167" s="11"/>
      <c r="MPA167" s="11"/>
      <c r="MPB167" s="11"/>
      <c r="MPC167" s="11"/>
      <c r="MPD167" s="11"/>
      <c r="MPE167" s="11"/>
      <c r="MPF167" s="11"/>
      <c r="MPG167" s="11"/>
      <c r="MPH167" s="11"/>
      <c r="MPI167" s="11"/>
      <c r="MPJ167" s="11"/>
      <c r="MPK167" s="11"/>
      <c r="MPL167" s="11"/>
      <c r="MPM167" s="11"/>
      <c r="MPN167" s="11"/>
      <c r="MPO167" s="11"/>
      <c r="MPP167" s="11"/>
      <c r="MPQ167" s="11"/>
      <c r="MPR167" s="11"/>
      <c r="MPS167" s="11"/>
      <c r="MPT167" s="11"/>
      <c r="MPU167" s="11"/>
      <c r="MPV167" s="11"/>
      <c r="MPW167" s="11"/>
      <c r="MPX167" s="11"/>
      <c r="MPY167" s="11"/>
      <c r="MPZ167" s="11"/>
      <c r="MQA167" s="11"/>
      <c r="MQB167" s="11"/>
      <c r="MQC167" s="11"/>
      <c r="MQD167" s="11"/>
      <c r="MQE167" s="11"/>
      <c r="MQF167" s="11"/>
      <c r="MQG167" s="11"/>
      <c r="MQH167" s="11"/>
      <c r="MQI167" s="11"/>
      <c r="MQJ167" s="11"/>
      <c r="MQK167" s="11"/>
      <c r="MQL167" s="11"/>
      <c r="MQM167" s="11"/>
      <c r="MQN167" s="11"/>
      <c r="MQO167" s="11"/>
      <c r="MQP167" s="11"/>
      <c r="MQQ167" s="11"/>
      <c r="MQR167" s="11"/>
      <c r="MQS167" s="11"/>
      <c r="MQT167" s="11"/>
      <c r="MQU167" s="11"/>
      <c r="MQV167" s="11"/>
      <c r="MQW167" s="11"/>
      <c r="MQX167" s="11"/>
      <c r="MQY167" s="11"/>
      <c r="MQZ167" s="11"/>
      <c r="MRA167" s="11"/>
      <c r="MRB167" s="11"/>
      <c r="MRC167" s="11"/>
      <c r="MRD167" s="11"/>
      <c r="MRE167" s="11"/>
      <c r="MRF167" s="11"/>
      <c r="MRG167" s="11"/>
      <c r="MRH167" s="11"/>
      <c r="MRI167" s="11"/>
      <c r="MRJ167" s="11"/>
      <c r="MRK167" s="11"/>
      <c r="MRL167" s="11"/>
      <c r="MRM167" s="11"/>
      <c r="MRN167" s="11"/>
      <c r="MRO167" s="11"/>
      <c r="MRP167" s="11"/>
      <c r="MRQ167" s="11"/>
      <c r="MRR167" s="11"/>
      <c r="MRS167" s="11"/>
      <c r="MRT167" s="11"/>
      <c r="MRU167" s="11"/>
      <c r="MRV167" s="11"/>
      <c r="MRW167" s="11"/>
      <c r="MRX167" s="11"/>
      <c r="MRY167" s="11"/>
      <c r="MRZ167" s="11"/>
      <c r="MSA167" s="11"/>
      <c r="MSB167" s="11"/>
      <c r="MSC167" s="11"/>
      <c r="MSD167" s="11"/>
      <c r="MSE167" s="11"/>
      <c r="MSF167" s="11"/>
      <c r="MSG167" s="11"/>
      <c r="MSH167" s="11"/>
      <c r="MSI167" s="11"/>
      <c r="MSJ167" s="11"/>
      <c r="MSK167" s="11"/>
      <c r="MSL167" s="11"/>
      <c r="MSM167" s="11"/>
      <c r="MSN167" s="11"/>
      <c r="MSO167" s="11"/>
      <c r="MSP167" s="11"/>
      <c r="MSQ167" s="11"/>
      <c r="MSR167" s="11"/>
      <c r="MSS167" s="11"/>
      <c r="MST167" s="11"/>
      <c r="MSU167" s="11"/>
      <c r="MSV167" s="11"/>
      <c r="MSW167" s="11"/>
      <c r="MSX167" s="11"/>
      <c r="MSY167" s="11"/>
      <c r="MSZ167" s="11"/>
      <c r="MTA167" s="11"/>
      <c r="MTB167" s="11"/>
      <c r="MTC167" s="11"/>
      <c r="MTD167" s="11"/>
      <c r="MTE167" s="11"/>
      <c r="MTF167" s="11"/>
      <c r="MTG167" s="11"/>
      <c r="MTH167" s="11"/>
      <c r="MTI167" s="11"/>
      <c r="MTJ167" s="11"/>
      <c r="MTK167" s="11"/>
      <c r="MTL167" s="11"/>
      <c r="MTM167" s="11"/>
      <c r="MTN167" s="11"/>
      <c r="MTO167" s="11"/>
      <c r="MTP167" s="11"/>
      <c r="MTQ167" s="11"/>
      <c r="MTR167" s="11"/>
      <c r="MTS167" s="11"/>
      <c r="MTT167" s="11"/>
      <c r="MTU167" s="11"/>
      <c r="MTV167" s="11"/>
      <c r="MTW167" s="11"/>
      <c r="MTX167" s="11"/>
      <c r="MTY167" s="11"/>
      <c r="MTZ167" s="11"/>
      <c r="MUA167" s="11"/>
      <c r="MUB167" s="11"/>
      <c r="MUC167" s="11"/>
      <c r="MUD167" s="11"/>
      <c r="MUE167" s="11"/>
      <c r="MUF167" s="11"/>
      <c r="MUG167" s="11"/>
      <c r="MUH167" s="11"/>
      <c r="MUI167" s="11"/>
      <c r="MUJ167" s="11"/>
      <c r="MUK167" s="11"/>
      <c r="MUL167" s="11"/>
      <c r="MUM167" s="11"/>
      <c r="MUN167" s="11"/>
      <c r="MUO167" s="11"/>
      <c r="MUP167" s="11"/>
      <c r="MUQ167" s="11"/>
      <c r="MUR167" s="11"/>
      <c r="MUS167" s="11"/>
      <c r="MUT167" s="11"/>
      <c r="MUU167" s="11"/>
      <c r="MUV167" s="11"/>
      <c r="MUW167" s="11"/>
      <c r="MUX167" s="11"/>
      <c r="MUY167" s="11"/>
      <c r="MUZ167" s="11"/>
      <c r="MVA167" s="11"/>
      <c r="MVB167" s="11"/>
      <c r="MVC167" s="11"/>
      <c r="MVD167" s="11"/>
      <c r="MVE167" s="11"/>
      <c r="MVF167" s="11"/>
      <c r="MVG167" s="11"/>
      <c r="MVH167" s="11"/>
      <c r="MVI167" s="11"/>
      <c r="MVJ167" s="11"/>
      <c r="MVK167" s="11"/>
      <c r="MVL167" s="11"/>
      <c r="MVM167" s="11"/>
      <c r="MVN167" s="11"/>
      <c r="MVO167" s="11"/>
      <c r="MVP167" s="11"/>
      <c r="MVQ167" s="11"/>
      <c r="MVR167" s="11"/>
      <c r="MVS167" s="11"/>
      <c r="MVT167" s="11"/>
      <c r="MVU167" s="11"/>
      <c r="MVV167" s="11"/>
      <c r="MVW167" s="11"/>
      <c r="MVX167" s="11"/>
      <c r="MVY167" s="11"/>
      <c r="MVZ167" s="11"/>
      <c r="MWA167" s="11"/>
      <c r="MWB167" s="11"/>
      <c r="MWC167" s="11"/>
      <c r="MWD167" s="11"/>
      <c r="MWE167" s="11"/>
      <c r="MWF167" s="11"/>
      <c r="MWG167" s="11"/>
      <c r="MWH167" s="11"/>
      <c r="MWI167" s="11"/>
      <c r="MWJ167" s="11"/>
      <c r="MWK167" s="11"/>
      <c r="MWL167" s="11"/>
      <c r="MWM167" s="11"/>
      <c r="MWN167" s="11"/>
      <c r="MWO167" s="11"/>
      <c r="MWP167" s="11"/>
      <c r="MWQ167" s="11"/>
      <c r="MWR167" s="11"/>
      <c r="MWS167" s="11"/>
      <c r="MWT167" s="11"/>
      <c r="MWU167" s="11"/>
      <c r="MWV167" s="11"/>
      <c r="MWW167" s="11"/>
      <c r="MWX167" s="11"/>
      <c r="MWY167" s="11"/>
      <c r="MWZ167" s="11"/>
      <c r="MXA167" s="11"/>
      <c r="MXB167" s="11"/>
      <c r="MXC167" s="11"/>
      <c r="MXD167" s="11"/>
      <c r="MXE167" s="11"/>
      <c r="MXF167" s="11"/>
      <c r="MXG167" s="11"/>
      <c r="MXH167" s="11"/>
      <c r="MXI167" s="11"/>
      <c r="MXJ167" s="11"/>
      <c r="MXK167" s="11"/>
      <c r="MXL167" s="11"/>
      <c r="MXM167" s="11"/>
      <c r="MXN167" s="11"/>
      <c r="MXO167" s="11"/>
      <c r="MXP167" s="11"/>
      <c r="MXQ167" s="11"/>
      <c r="MXR167" s="11"/>
      <c r="MXS167" s="11"/>
      <c r="MXT167" s="11"/>
      <c r="MXU167" s="11"/>
      <c r="MXV167" s="11"/>
      <c r="MXW167" s="11"/>
      <c r="MXX167" s="11"/>
      <c r="MXY167" s="11"/>
      <c r="MXZ167" s="11"/>
      <c r="MYA167" s="11"/>
      <c r="MYB167" s="11"/>
      <c r="MYC167" s="11"/>
      <c r="MYD167" s="11"/>
      <c r="MYE167" s="11"/>
      <c r="MYF167" s="11"/>
      <c r="MYG167" s="11"/>
      <c r="MYH167" s="11"/>
      <c r="MYI167" s="11"/>
      <c r="MYJ167" s="11"/>
      <c r="MYK167" s="11"/>
      <c r="MYL167" s="11"/>
      <c r="MYM167" s="11"/>
      <c r="MYN167" s="11"/>
      <c r="MYO167" s="11"/>
      <c r="MYP167" s="11"/>
      <c r="MYQ167" s="11"/>
      <c r="MYR167" s="11"/>
      <c r="MYS167" s="11"/>
      <c r="MYT167" s="11"/>
      <c r="MYU167" s="11"/>
      <c r="MYV167" s="11"/>
      <c r="MYW167" s="11"/>
      <c r="MYX167" s="11"/>
      <c r="MYY167" s="11"/>
      <c r="MYZ167" s="11"/>
      <c r="MZA167" s="11"/>
      <c r="MZB167" s="11"/>
      <c r="MZC167" s="11"/>
      <c r="MZD167" s="11"/>
      <c r="MZE167" s="11"/>
      <c r="MZF167" s="11"/>
      <c r="MZG167" s="11"/>
      <c r="MZH167" s="11"/>
      <c r="MZI167" s="11"/>
      <c r="MZJ167" s="11"/>
      <c r="MZK167" s="11"/>
      <c r="MZL167" s="11"/>
      <c r="MZM167" s="11"/>
      <c r="MZN167" s="11"/>
      <c r="MZO167" s="11"/>
      <c r="MZP167" s="11"/>
      <c r="MZQ167" s="11"/>
      <c r="MZR167" s="11"/>
      <c r="MZS167" s="11"/>
      <c r="MZT167" s="11"/>
      <c r="MZU167" s="11"/>
      <c r="MZV167" s="11"/>
      <c r="MZW167" s="11"/>
      <c r="MZX167" s="11"/>
      <c r="MZY167" s="11"/>
      <c r="MZZ167" s="11"/>
      <c r="NAA167" s="11"/>
      <c r="NAB167" s="11"/>
      <c r="NAC167" s="11"/>
      <c r="NAD167" s="11"/>
      <c r="NAE167" s="11"/>
      <c r="NAF167" s="11"/>
      <c r="NAG167" s="11"/>
      <c r="NAH167" s="11"/>
      <c r="NAI167" s="11"/>
      <c r="NAJ167" s="11"/>
      <c r="NAK167" s="11"/>
      <c r="NAL167" s="11"/>
      <c r="NAM167" s="11"/>
      <c r="NAN167" s="11"/>
      <c r="NAO167" s="11"/>
      <c r="NAP167" s="11"/>
      <c r="NAQ167" s="11"/>
      <c r="NAR167" s="11"/>
      <c r="NAS167" s="11"/>
      <c r="NAT167" s="11"/>
      <c r="NAU167" s="11"/>
      <c r="NAV167" s="11"/>
      <c r="NAW167" s="11"/>
      <c r="NAX167" s="11"/>
      <c r="NAY167" s="11"/>
      <c r="NAZ167" s="11"/>
      <c r="NBA167" s="11"/>
      <c r="NBB167" s="11"/>
      <c r="NBC167" s="11"/>
      <c r="NBD167" s="11"/>
      <c r="NBE167" s="11"/>
      <c r="NBF167" s="11"/>
      <c r="NBG167" s="11"/>
      <c r="NBH167" s="11"/>
      <c r="NBI167" s="11"/>
      <c r="NBJ167" s="11"/>
      <c r="NBK167" s="11"/>
      <c r="NBL167" s="11"/>
      <c r="NBM167" s="11"/>
      <c r="NBN167" s="11"/>
      <c r="NBO167" s="11"/>
      <c r="NBP167" s="11"/>
      <c r="NBQ167" s="11"/>
      <c r="NBR167" s="11"/>
      <c r="NBS167" s="11"/>
      <c r="NBT167" s="11"/>
      <c r="NBU167" s="11"/>
      <c r="NBV167" s="11"/>
      <c r="NBW167" s="11"/>
      <c r="NBX167" s="11"/>
      <c r="NBY167" s="11"/>
      <c r="NBZ167" s="11"/>
      <c r="NCA167" s="11"/>
      <c r="NCB167" s="11"/>
      <c r="NCC167" s="11"/>
      <c r="NCD167" s="11"/>
      <c r="NCE167" s="11"/>
      <c r="NCF167" s="11"/>
      <c r="NCG167" s="11"/>
      <c r="NCH167" s="11"/>
      <c r="NCI167" s="11"/>
      <c r="NCJ167" s="11"/>
      <c r="NCK167" s="11"/>
      <c r="NCL167" s="11"/>
      <c r="NCM167" s="11"/>
      <c r="NCN167" s="11"/>
      <c r="NCO167" s="11"/>
      <c r="NCP167" s="11"/>
      <c r="NCQ167" s="11"/>
      <c r="NCR167" s="11"/>
      <c r="NCS167" s="11"/>
      <c r="NCT167" s="11"/>
      <c r="NCU167" s="11"/>
      <c r="NCV167" s="11"/>
      <c r="NCW167" s="11"/>
      <c r="NCX167" s="11"/>
      <c r="NCY167" s="11"/>
      <c r="NCZ167" s="11"/>
      <c r="NDA167" s="11"/>
      <c r="NDB167" s="11"/>
      <c r="NDC167" s="11"/>
      <c r="NDD167" s="11"/>
      <c r="NDE167" s="11"/>
      <c r="NDF167" s="11"/>
      <c r="NDG167" s="11"/>
      <c r="NDH167" s="11"/>
      <c r="NDI167" s="11"/>
      <c r="NDJ167" s="11"/>
      <c r="NDK167" s="11"/>
      <c r="NDL167" s="11"/>
      <c r="NDM167" s="11"/>
      <c r="NDN167" s="11"/>
      <c r="NDO167" s="11"/>
      <c r="NDP167" s="11"/>
      <c r="NDQ167" s="11"/>
      <c r="NDR167" s="11"/>
      <c r="NDS167" s="11"/>
      <c r="NDT167" s="11"/>
      <c r="NDU167" s="11"/>
      <c r="NDV167" s="11"/>
      <c r="NDW167" s="11"/>
      <c r="NDX167" s="11"/>
      <c r="NDY167" s="11"/>
      <c r="NDZ167" s="11"/>
      <c r="NEA167" s="11"/>
      <c r="NEB167" s="11"/>
      <c r="NEC167" s="11"/>
      <c r="NED167" s="11"/>
      <c r="NEE167" s="11"/>
      <c r="NEF167" s="11"/>
      <c r="NEG167" s="11"/>
      <c r="NEH167" s="11"/>
      <c r="NEI167" s="11"/>
      <c r="NEJ167" s="11"/>
      <c r="NEK167" s="11"/>
      <c r="NEL167" s="11"/>
      <c r="NEM167" s="11"/>
      <c r="NEN167" s="11"/>
      <c r="NEO167" s="11"/>
      <c r="NEP167" s="11"/>
      <c r="NEQ167" s="11"/>
      <c r="NER167" s="11"/>
      <c r="NES167" s="11"/>
      <c r="NET167" s="11"/>
      <c r="NEU167" s="11"/>
      <c r="NEV167" s="11"/>
      <c r="NEW167" s="11"/>
      <c r="NEX167" s="11"/>
      <c r="NEY167" s="11"/>
      <c r="NEZ167" s="11"/>
      <c r="NFA167" s="11"/>
      <c r="NFB167" s="11"/>
      <c r="NFC167" s="11"/>
      <c r="NFD167" s="11"/>
      <c r="NFE167" s="11"/>
      <c r="NFF167" s="11"/>
      <c r="NFG167" s="11"/>
      <c r="NFH167" s="11"/>
      <c r="NFI167" s="11"/>
      <c r="NFJ167" s="11"/>
      <c r="NFK167" s="11"/>
      <c r="NFL167" s="11"/>
      <c r="NFM167" s="11"/>
      <c r="NFN167" s="11"/>
      <c r="NFO167" s="11"/>
      <c r="NFP167" s="11"/>
      <c r="NFQ167" s="11"/>
      <c r="NFR167" s="11"/>
      <c r="NFS167" s="11"/>
      <c r="NFT167" s="11"/>
      <c r="NFU167" s="11"/>
      <c r="NFV167" s="11"/>
      <c r="NFW167" s="11"/>
      <c r="NFX167" s="11"/>
      <c r="NFY167" s="11"/>
      <c r="NFZ167" s="11"/>
      <c r="NGA167" s="11"/>
      <c r="NGB167" s="11"/>
      <c r="NGC167" s="11"/>
      <c r="NGD167" s="11"/>
      <c r="NGE167" s="11"/>
      <c r="NGF167" s="11"/>
      <c r="NGG167" s="11"/>
      <c r="NGH167" s="11"/>
      <c r="NGI167" s="11"/>
      <c r="NGJ167" s="11"/>
      <c r="NGK167" s="11"/>
      <c r="NGL167" s="11"/>
      <c r="NGM167" s="11"/>
      <c r="NGN167" s="11"/>
      <c r="NGO167" s="11"/>
      <c r="NGP167" s="11"/>
      <c r="NGQ167" s="11"/>
      <c r="NGR167" s="11"/>
      <c r="NGS167" s="11"/>
      <c r="NGT167" s="11"/>
      <c r="NGU167" s="11"/>
      <c r="NGV167" s="11"/>
      <c r="NGW167" s="11"/>
      <c r="NGX167" s="11"/>
      <c r="NGY167" s="11"/>
      <c r="NGZ167" s="11"/>
      <c r="NHA167" s="11"/>
      <c r="NHB167" s="11"/>
      <c r="NHC167" s="11"/>
      <c r="NHD167" s="11"/>
      <c r="NHE167" s="11"/>
      <c r="NHF167" s="11"/>
      <c r="NHG167" s="11"/>
      <c r="NHH167" s="11"/>
      <c r="NHI167" s="11"/>
      <c r="NHJ167" s="11"/>
      <c r="NHK167" s="11"/>
      <c r="NHL167" s="11"/>
      <c r="NHM167" s="11"/>
      <c r="NHN167" s="11"/>
      <c r="NHO167" s="11"/>
      <c r="NHP167" s="11"/>
      <c r="NHQ167" s="11"/>
      <c r="NHR167" s="11"/>
      <c r="NHS167" s="11"/>
      <c r="NHT167" s="11"/>
      <c r="NHU167" s="11"/>
      <c r="NHV167" s="11"/>
      <c r="NHW167" s="11"/>
      <c r="NHX167" s="11"/>
      <c r="NHY167" s="11"/>
      <c r="NHZ167" s="11"/>
      <c r="NIA167" s="11"/>
      <c r="NIB167" s="11"/>
      <c r="NIC167" s="11"/>
      <c r="NID167" s="11"/>
      <c r="NIE167" s="11"/>
      <c r="NIF167" s="11"/>
      <c r="NIG167" s="11"/>
      <c r="NIH167" s="11"/>
      <c r="NII167" s="11"/>
      <c r="NIJ167" s="11"/>
      <c r="NIK167" s="11"/>
      <c r="NIL167" s="11"/>
      <c r="NIM167" s="11"/>
      <c r="NIN167" s="11"/>
      <c r="NIO167" s="11"/>
      <c r="NIP167" s="11"/>
      <c r="NIQ167" s="11"/>
      <c r="NIR167" s="11"/>
      <c r="NIS167" s="11"/>
      <c r="NIT167" s="11"/>
      <c r="NIU167" s="11"/>
      <c r="NIV167" s="11"/>
      <c r="NIW167" s="11"/>
      <c r="NIX167" s="11"/>
      <c r="NIY167" s="11"/>
      <c r="NIZ167" s="11"/>
      <c r="NJA167" s="11"/>
      <c r="NJB167" s="11"/>
      <c r="NJC167" s="11"/>
      <c r="NJD167" s="11"/>
      <c r="NJE167" s="11"/>
      <c r="NJF167" s="11"/>
      <c r="NJG167" s="11"/>
      <c r="NJH167" s="11"/>
      <c r="NJI167" s="11"/>
      <c r="NJJ167" s="11"/>
      <c r="NJK167" s="11"/>
      <c r="NJL167" s="11"/>
      <c r="NJM167" s="11"/>
      <c r="NJN167" s="11"/>
      <c r="NJO167" s="11"/>
      <c r="NJP167" s="11"/>
      <c r="NJQ167" s="11"/>
      <c r="NJR167" s="11"/>
      <c r="NJS167" s="11"/>
      <c r="NJT167" s="11"/>
      <c r="NJU167" s="11"/>
      <c r="NJV167" s="11"/>
      <c r="NJW167" s="11"/>
      <c r="NJX167" s="11"/>
      <c r="NJY167" s="11"/>
      <c r="NJZ167" s="11"/>
      <c r="NKA167" s="11"/>
      <c r="NKB167" s="11"/>
      <c r="NKC167" s="11"/>
      <c r="NKD167" s="11"/>
      <c r="NKE167" s="11"/>
      <c r="NKF167" s="11"/>
      <c r="NKG167" s="11"/>
      <c r="NKH167" s="11"/>
      <c r="NKI167" s="11"/>
      <c r="NKJ167" s="11"/>
      <c r="NKK167" s="11"/>
      <c r="NKL167" s="11"/>
      <c r="NKM167" s="11"/>
      <c r="NKN167" s="11"/>
      <c r="NKO167" s="11"/>
      <c r="NKP167" s="11"/>
      <c r="NKQ167" s="11"/>
      <c r="NKR167" s="11"/>
      <c r="NKS167" s="11"/>
      <c r="NKT167" s="11"/>
      <c r="NKU167" s="11"/>
      <c r="NKV167" s="11"/>
      <c r="NKW167" s="11"/>
      <c r="NKX167" s="11"/>
      <c r="NKY167" s="11"/>
      <c r="NKZ167" s="11"/>
      <c r="NLA167" s="11"/>
      <c r="NLB167" s="11"/>
      <c r="NLC167" s="11"/>
      <c r="NLD167" s="11"/>
      <c r="NLE167" s="11"/>
      <c r="NLF167" s="11"/>
      <c r="NLG167" s="11"/>
      <c r="NLH167" s="11"/>
      <c r="NLI167" s="11"/>
      <c r="NLJ167" s="11"/>
      <c r="NLK167" s="11"/>
      <c r="NLL167" s="11"/>
      <c r="NLM167" s="11"/>
      <c r="NLN167" s="11"/>
      <c r="NLO167" s="11"/>
      <c r="NLP167" s="11"/>
      <c r="NLQ167" s="11"/>
      <c r="NLR167" s="11"/>
      <c r="NLS167" s="11"/>
      <c r="NLT167" s="11"/>
      <c r="NLU167" s="11"/>
      <c r="NLV167" s="11"/>
      <c r="NLW167" s="11"/>
      <c r="NLX167" s="11"/>
      <c r="NLY167" s="11"/>
      <c r="NLZ167" s="11"/>
      <c r="NMA167" s="11"/>
      <c r="NMB167" s="11"/>
      <c r="NMC167" s="11"/>
      <c r="NMD167" s="11"/>
      <c r="NME167" s="11"/>
      <c r="NMF167" s="11"/>
      <c r="NMG167" s="11"/>
      <c r="NMH167" s="11"/>
      <c r="NMI167" s="11"/>
      <c r="NMJ167" s="11"/>
      <c r="NMK167" s="11"/>
      <c r="NML167" s="11"/>
      <c r="NMM167" s="11"/>
      <c r="NMN167" s="11"/>
      <c r="NMO167" s="11"/>
      <c r="NMP167" s="11"/>
      <c r="NMQ167" s="11"/>
      <c r="NMR167" s="11"/>
      <c r="NMS167" s="11"/>
      <c r="NMT167" s="11"/>
      <c r="NMU167" s="11"/>
      <c r="NMV167" s="11"/>
      <c r="NMW167" s="11"/>
      <c r="NMX167" s="11"/>
      <c r="NMY167" s="11"/>
      <c r="NMZ167" s="11"/>
      <c r="NNA167" s="11"/>
      <c r="NNB167" s="11"/>
      <c r="NNC167" s="11"/>
      <c r="NND167" s="11"/>
      <c r="NNE167" s="11"/>
      <c r="NNF167" s="11"/>
      <c r="NNG167" s="11"/>
      <c r="NNH167" s="11"/>
      <c r="NNI167" s="11"/>
      <c r="NNJ167" s="11"/>
      <c r="NNK167" s="11"/>
      <c r="NNL167" s="11"/>
      <c r="NNM167" s="11"/>
      <c r="NNN167" s="11"/>
      <c r="NNO167" s="11"/>
      <c r="NNP167" s="11"/>
      <c r="NNQ167" s="11"/>
      <c r="NNR167" s="11"/>
      <c r="NNS167" s="11"/>
      <c r="NNT167" s="11"/>
      <c r="NNU167" s="11"/>
      <c r="NNV167" s="11"/>
      <c r="NNW167" s="11"/>
      <c r="NNX167" s="11"/>
      <c r="NNY167" s="11"/>
      <c r="NNZ167" s="11"/>
      <c r="NOA167" s="11"/>
      <c r="NOB167" s="11"/>
      <c r="NOC167" s="11"/>
      <c r="NOD167" s="11"/>
      <c r="NOE167" s="11"/>
      <c r="NOF167" s="11"/>
      <c r="NOG167" s="11"/>
      <c r="NOH167" s="11"/>
      <c r="NOI167" s="11"/>
      <c r="NOJ167" s="11"/>
      <c r="NOK167" s="11"/>
      <c r="NOL167" s="11"/>
      <c r="NOM167" s="11"/>
      <c r="NON167" s="11"/>
      <c r="NOO167" s="11"/>
      <c r="NOP167" s="11"/>
      <c r="NOQ167" s="11"/>
      <c r="NOR167" s="11"/>
      <c r="NOS167" s="11"/>
      <c r="NOT167" s="11"/>
      <c r="NOU167" s="11"/>
      <c r="NOV167" s="11"/>
      <c r="NOW167" s="11"/>
      <c r="NOX167" s="11"/>
      <c r="NOY167" s="11"/>
      <c r="NOZ167" s="11"/>
      <c r="NPA167" s="11"/>
      <c r="NPB167" s="11"/>
      <c r="NPC167" s="11"/>
      <c r="NPD167" s="11"/>
      <c r="NPE167" s="11"/>
      <c r="NPF167" s="11"/>
      <c r="NPG167" s="11"/>
      <c r="NPH167" s="11"/>
      <c r="NPI167" s="11"/>
      <c r="NPJ167" s="11"/>
      <c r="NPK167" s="11"/>
      <c r="NPL167" s="11"/>
      <c r="NPM167" s="11"/>
      <c r="NPN167" s="11"/>
      <c r="NPO167" s="11"/>
      <c r="NPP167" s="11"/>
      <c r="NPQ167" s="11"/>
      <c r="NPR167" s="11"/>
      <c r="NPS167" s="11"/>
      <c r="NPT167" s="11"/>
      <c r="NPU167" s="11"/>
      <c r="NPV167" s="11"/>
      <c r="NPW167" s="11"/>
      <c r="NPX167" s="11"/>
      <c r="NPY167" s="11"/>
      <c r="NPZ167" s="11"/>
      <c r="NQA167" s="11"/>
      <c r="NQB167" s="11"/>
      <c r="NQC167" s="11"/>
      <c r="NQD167" s="11"/>
      <c r="NQE167" s="11"/>
      <c r="NQF167" s="11"/>
      <c r="NQG167" s="11"/>
      <c r="NQH167" s="11"/>
      <c r="NQI167" s="11"/>
      <c r="NQJ167" s="11"/>
      <c r="NQK167" s="11"/>
      <c r="NQL167" s="11"/>
      <c r="NQM167" s="11"/>
      <c r="NQN167" s="11"/>
      <c r="NQO167" s="11"/>
      <c r="NQP167" s="11"/>
      <c r="NQQ167" s="11"/>
      <c r="NQR167" s="11"/>
      <c r="NQS167" s="11"/>
      <c r="NQT167" s="11"/>
      <c r="NQU167" s="11"/>
      <c r="NQV167" s="11"/>
      <c r="NQW167" s="11"/>
      <c r="NQX167" s="11"/>
      <c r="NQY167" s="11"/>
      <c r="NQZ167" s="11"/>
      <c r="NRA167" s="11"/>
      <c r="NRB167" s="11"/>
      <c r="NRC167" s="11"/>
      <c r="NRD167" s="11"/>
      <c r="NRE167" s="11"/>
      <c r="NRF167" s="11"/>
      <c r="NRG167" s="11"/>
      <c r="NRH167" s="11"/>
      <c r="NRI167" s="11"/>
      <c r="NRJ167" s="11"/>
      <c r="NRK167" s="11"/>
      <c r="NRL167" s="11"/>
      <c r="NRM167" s="11"/>
      <c r="NRN167" s="11"/>
      <c r="NRO167" s="11"/>
      <c r="NRP167" s="11"/>
      <c r="NRQ167" s="11"/>
      <c r="NRR167" s="11"/>
      <c r="NRS167" s="11"/>
      <c r="NRT167" s="11"/>
      <c r="NRU167" s="11"/>
      <c r="NRV167" s="11"/>
      <c r="NRW167" s="11"/>
      <c r="NRX167" s="11"/>
      <c r="NRY167" s="11"/>
      <c r="NRZ167" s="11"/>
      <c r="NSA167" s="11"/>
      <c r="NSB167" s="11"/>
      <c r="NSC167" s="11"/>
      <c r="NSD167" s="11"/>
      <c r="NSE167" s="11"/>
      <c r="NSF167" s="11"/>
      <c r="NSG167" s="11"/>
      <c r="NSH167" s="11"/>
      <c r="NSI167" s="11"/>
      <c r="NSJ167" s="11"/>
      <c r="NSK167" s="11"/>
      <c r="NSL167" s="11"/>
      <c r="NSM167" s="11"/>
      <c r="NSN167" s="11"/>
      <c r="NSO167" s="11"/>
      <c r="NSP167" s="11"/>
      <c r="NSQ167" s="11"/>
      <c r="NSR167" s="11"/>
      <c r="NSS167" s="11"/>
      <c r="NST167" s="11"/>
      <c r="NSU167" s="11"/>
      <c r="NSV167" s="11"/>
      <c r="NSW167" s="11"/>
      <c r="NSX167" s="11"/>
      <c r="NSY167" s="11"/>
      <c r="NSZ167" s="11"/>
      <c r="NTA167" s="11"/>
      <c r="NTB167" s="11"/>
      <c r="NTC167" s="11"/>
      <c r="NTD167" s="11"/>
      <c r="NTE167" s="11"/>
      <c r="NTF167" s="11"/>
      <c r="NTG167" s="11"/>
      <c r="NTH167" s="11"/>
      <c r="NTI167" s="11"/>
      <c r="NTJ167" s="11"/>
      <c r="NTK167" s="11"/>
      <c r="NTL167" s="11"/>
      <c r="NTM167" s="11"/>
      <c r="NTN167" s="11"/>
      <c r="NTO167" s="11"/>
      <c r="NTP167" s="11"/>
      <c r="NTQ167" s="11"/>
      <c r="NTR167" s="11"/>
      <c r="NTS167" s="11"/>
      <c r="NTT167" s="11"/>
      <c r="NTU167" s="11"/>
      <c r="NTV167" s="11"/>
      <c r="NTW167" s="11"/>
      <c r="NTX167" s="11"/>
      <c r="NTY167" s="11"/>
      <c r="NTZ167" s="11"/>
      <c r="NUA167" s="11"/>
      <c r="NUB167" s="11"/>
      <c r="NUC167" s="11"/>
      <c r="NUD167" s="11"/>
      <c r="NUE167" s="11"/>
      <c r="NUF167" s="11"/>
      <c r="NUG167" s="11"/>
      <c r="NUH167" s="11"/>
      <c r="NUI167" s="11"/>
      <c r="NUJ167" s="11"/>
      <c r="NUK167" s="11"/>
      <c r="NUL167" s="11"/>
      <c r="NUM167" s="11"/>
      <c r="NUN167" s="11"/>
      <c r="NUO167" s="11"/>
      <c r="NUP167" s="11"/>
      <c r="NUQ167" s="11"/>
      <c r="NUR167" s="11"/>
      <c r="NUS167" s="11"/>
      <c r="NUT167" s="11"/>
      <c r="NUU167" s="11"/>
      <c r="NUV167" s="11"/>
      <c r="NUW167" s="11"/>
      <c r="NUX167" s="11"/>
      <c r="NUY167" s="11"/>
      <c r="NUZ167" s="11"/>
      <c r="NVA167" s="11"/>
      <c r="NVB167" s="11"/>
      <c r="NVC167" s="11"/>
      <c r="NVD167" s="11"/>
      <c r="NVE167" s="11"/>
      <c r="NVF167" s="11"/>
      <c r="NVG167" s="11"/>
      <c r="NVH167" s="11"/>
      <c r="NVI167" s="11"/>
      <c r="NVJ167" s="11"/>
      <c r="NVK167" s="11"/>
      <c r="NVL167" s="11"/>
      <c r="NVM167" s="11"/>
      <c r="NVN167" s="11"/>
      <c r="NVO167" s="11"/>
      <c r="NVP167" s="11"/>
      <c r="NVQ167" s="11"/>
      <c r="NVR167" s="11"/>
      <c r="NVS167" s="11"/>
      <c r="NVT167" s="11"/>
      <c r="NVU167" s="11"/>
      <c r="NVV167" s="11"/>
      <c r="NVW167" s="11"/>
      <c r="NVX167" s="11"/>
      <c r="NVY167" s="11"/>
      <c r="NVZ167" s="11"/>
      <c r="NWA167" s="11"/>
      <c r="NWB167" s="11"/>
      <c r="NWC167" s="11"/>
      <c r="NWD167" s="11"/>
      <c r="NWE167" s="11"/>
      <c r="NWF167" s="11"/>
      <c r="NWG167" s="11"/>
      <c r="NWH167" s="11"/>
      <c r="NWI167" s="11"/>
      <c r="NWJ167" s="11"/>
      <c r="NWK167" s="11"/>
      <c r="NWL167" s="11"/>
      <c r="NWM167" s="11"/>
      <c r="NWN167" s="11"/>
      <c r="NWO167" s="11"/>
      <c r="NWP167" s="11"/>
      <c r="NWQ167" s="11"/>
      <c r="NWR167" s="11"/>
      <c r="NWS167" s="11"/>
      <c r="NWT167" s="11"/>
      <c r="NWU167" s="11"/>
      <c r="NWV167" s="11"/>
      <c r="NWW167" s="11"/>
      <c r="NWX167" s="11"/>
      <c r="NWY167" s="11"/>
      <c r="NWZ167" s="11"/>
      <c r="NXA167" s="11"/>
      <c r="NXB167" s="11"/>
      <c r="NXC167" s="11"/>
      <c r="NXD167" s="11"/>
      <c r="NXE167" s="11"/>
      <c r="NXF167" s="11"/>
      <c r="NXG167" s="11"/>
      <c r="NXH167" s="11"/>
      <c r="NXI167" s="11"/>
      <c r="NXJ167" s="11"/>
      <c r="NXK167" s="11"/>
      <c r="NXL167" s="11"/>
      <c r="NXM167" s="11"/>
      <c r="NXN167" s="11"/>
      <c r="NXO167" s="11"/>
      <c r="NXP167" s="11"/>
      <c r="NXQ167" s="11"/>
      <c r="NXR167" s="11"/>
      <c r="NXS167" s="11"/>
      <c r="NXT167" s="11"/>
      <c r="NXU167" s="11"/>
      <c r="NXV167" s="11"/>
      <c r="NXW167" s="11"/>
      <c r="NXX167" s="11"/>
      <c r="NXY167" s="11"/>
      <c r="NXZ167" s="11"/>
      <c r="NYA167" s="11"/>
      <c r="NYB167" s="11"/>
      <c r="NYC167" s="11"/>
      <c r="NYD167" s="11"/>
      <c r="NYE167" s="11"/>
      <c r="NYF167" s="11"/>
      <c r="NYG167" s="11"/>
      <c r="NYH167" s="11"/>
      <c r="NYI167" s="11"/>
      <c r="NYJ167" s="11"/>
      <c r="NYK167" s="11"/>
      <c r="NYL167" s="11"/>
      <c r="NYM167" s="11"/>
      <c r="NYN167" s="11"/>
      <c r="NYO167" s="11"/>
      <c r="NYP167" s="11"/>
      <c r="NYQ167" s="11"/>
      <c r="NYR167" s="11"/>
      <c r="NYS167" s="11"/>
      <c r="NYT167" s="11"/>
      <c r="NYU167" s="11"/>
      <c r="NYV167" s="11"/>
      <c r="NYW167" s="11"/>
      <c r="NYX167" s="11"/>
      <c r="NYY167" s="11"/>
      <c r="NYZ167" s="11"/>
      <c r="NZA167" s="11"/>
      <c r="NZB167" s="11"/>
      <c r="NZC167" s="11"/>
      <c r="NZD167" s="11"/>
      <c r="NZE167" s="11"/>
      <c r="NZF167" s="11"/>
      <c r="NZG167" s="11"/>
      <c r="NZH167" s="11"/>
      <c r="NZI167" s="11"/>
      <c r="NZJ167" s="11"/>
      <c r="NZK167" s="11"/>
      <c r="NZL167" s="11"/>
      <c r="NZM167" s="11"/>
      <c r="NZN167" s="11"/>
      <c r="NZO167" s="11"/>
      <c r="NZP167" s="11"/>
      <c r="NZQ167" s="11"/>
      <c r="NZR167" s="11"/>
      <c r="NZS167" s="11"/>
      <c r="NZT167" s="11"/>
      <c r="NZU167" s="11"/>
      <c r="NZV167" s="11"/>
      <c r="NZW167" s="11"/>
      <c r="NZX167" s="11"/>
      <c r="NZY167" s="11"/>
      <c r="NZZ167" s="11"/>
      <c r="OAA167" s="11"/>
      <c r="OAB167" s="11"/>
      <c r="OAC167" s="11"/>
      <c r="OAD167" s="11"/>
      <c r="OAE167" s="11"/>
      <c r="OAF167" s="11"/>
      <c r="OAG167" s="11"/>
      <c r="OAH167" s="11"/>
      <c r="OAI167" s="11"/>
      <c r="OAJ167" s="11"/>
      <c r="OAK167" s="11"/>
      <c r="OAL167" s="11"/>
      <c r="OAM167" s="11"/>
      <c r="OAN167" s="11"/>
      <c r="OAO167" s="11"/>
      <c r="OAP167" s="11"/>
      <c r="OAQ167" s="11"/>
      <c r="OAR167" s="11"/>
      <c r="OAS167" s="11"/>
      <c r="OAT167" s="11"/>
      <c r="OAU167" s="11"/>
      <c r="OAV167" s="11"/>
      <c r="OAW167" s="11"/>
      <c r="OAX167" s="11"/>
      <c r="OAY167" s="11"/>
      <c r="OAZ167" s="11"/>
      <c r="OBA167" s="11"/>
      <c r="OBB167" s="11"/>
      <c r="OBC167" s="11"/>
      <c r="OBD167" s="11"/>
      <c r="OBE167" s="11"/>
      <c r="OBF167" s="11"/>
      <c r="OBG167" s="11"/>
      <c r="OBH167" s="11"/>
      <c r="OBI167" s="11"/>
      <c r="OBJ167" s="11"/>
      <c r="OBK167" s="11"/>
      <c r="OBL167" s="11"/>
      <c r="OBM167" s="11"/>
      <c r="OBN167" s="11"/>
      <c r="OBO167" s="11"/>
      <c r="OBP167" s="11"/>
      <c r="OBQ167" s="11"/>
      <c r="OBR167" s="11"/>
      <c r="OBS167" s="11"/>
      <c r="OBT167" s="11"/>
      <c r="OBU167" s="11"/>
      <c r="OBV167" s="11"/>
      <c r="OBW167" s="11"/>
      <c r="OBX167" s="11"/>
      <c r="OBY167" s="11"/>
      <c r="OBZ167" s="11"/>
      <c r="OCA167" s="11"/>
      <c r="OCB167" s="11"/>
      <c r="OCC167" s="11"/>
      <c r="OCD167" s="11"/>
      <c r="OCE167" s="11"/>
      <c r="OCF167" s="11"/>
      <c r="OCG167" s="11"/>
      <c r="OCH167" s="11"/>
      <c r="OCI167" s="11"/>
      <c r="OCJ167" s="11"/>
      <c r="OCK167" s="11"/>
      <c r="OCL167" s="11"/>
      <c r="OCM167" s="11"/>
      <c r="OCN167" s="11"/>
      <c r="OCO167" s="11"/>
      <c r="OCP167" s="11"/>
      <c r="OCQ167" s="11"/>
      <c r="OCR167" s="11"/>
      <c r="OCS167" s="11"/>
      <c r="OCT167" s="11"/>
      <c r="OCU167" s="11"/>
      <c r="OCV167" s="11"/>
      <c r="OCW167" s="11"/>
      <c r="OCX167" s="11"/>
      <c r="OCY167" s="11"/>
      <c r="OCZ167" s="11"/>
      <c r="ODA167" s="11"/>
      <c r="ODB167" s="11"/>
      <c r="ODC167" s="11"/>
      <c r="ODD167" s="11"/>
      <c r="ODE167" s="11"/>
      <c r="ODF167" s="11"/>
      <c r="ODG167" s="11"/>
      <c r="ODH167" s="11"/>
      <c r="ODI167" s="11"/>
      <c r="ODJ167" s="11"/>
      <c r="ODK167" s="11"/>
      <c r="ODL167" s="11"/>
      <c r="ODM167" s="11"/>
      <c r="ODN167" s="11"/>
      <c r="ODO167" s="11"/>
      <c r="ODP167" s="11"/>
      <c r="ODQ167" s="11"/>
      <c r="ODR167" s="11"/>
      <c r="ODS167" s="11"/>
      <c r="ODT167" s="11"/>
      <c r="ODU167" s="11"/>
      <c r="ODV167" s="11"/>
      <c r="ODW167" s="11"/>
      <c r="ODX167" s="11"/>
      <c r="ODY167" s="11"/>
      <c r="ODZ167" s="11"/>
      <c r="OEA167" s="11"/>
      <c r="OEB167" s="11"/>
      <c r="OEC167" s="11"/>
      <c r="OED167" s="11"/>
      <c r="OEE167" s="11"/>
      <c r="OEF167" s="11"/>
      <c r="OEG167" s="11"/>
      <c r="OEH167" s="11"/>
      <c r="OEI167" s="11"/>
      <c r="OEJ167" s="11"/>
      <c r="OEK167" s="11"/>
      <c r="OEL167" s="11"/>
      <c r="OEM167" s="11"/>
      <c r="OEN167" s="11"/>
      <c r="OEO167" s="11"/>
      <c r="OEP167" s="11"/>
      <c r="OEQ167" s="11"/>
      <c r="OER167" s="11"/>
      <c r="OES167" s="11"/>
      <c r="OET167" s="11"/>
      <c r="OEU167" s="11"/>
      <c r="OEV167" s="11"/>
      <c r="OEW167" s="11"/>
      <c r="OEX167" s="11"/>
      <c r="OEY167" s="11"/>
      <c r="OEZ167" s="11"/>
      <c r="OFA167" s="11"/>
      <c r="OFB167" s="11"/>
      <c r="OFC167" s="11"/>
      <c r="OFD167" s="11"/>
      <c r="OFE167" s="11"/>
      <c r="OFF167" s="11"/>
      <c r="OFG167" s="11"/>
      <c r="OFH167" s="11"/>
      <c r="OFI167" s="11"/>
      <c r="OFJ167" s="11"/>
      <c r="OFK167" s="11"/>
      <c r="OFL167" s="11"/>
      <c r="OFM167" s="11"/>
      <c r="OFN167" s="11"/>
      <c r="OFO167" s="11"/>
      <c r="OFP167" s="11"/>
      <c r="OFQ167" s="11"/>
      <c r="OFR167" s="11"/>
      <c r="OFS167" s="11"/>
      <c r="OFT167" s="11"/>
      <c r="OFU167" s="11"/>
      <c r="OFV167" s="11"/>
      <c r="OFW167" s="11"/>
      <c r="OFX167" s="11"/>
      <c r="OFY167" s="11"/>
      <c r="OFZ167" s="11"/>
      <c r="OGA167" s="11"/>
      <c r="OGB167" s="11"/>
      <c r="OGC167" s="11"/>
      <c r="OGD167" s="11"/>
      <c r="OGE167" s="11"/>
      <c r="OGF167" s="11"/>
      <c r="OGG167" s="11"/>
      <c r="OGH167" s="11"/>
      <c r="OGI167" s="11"/>
      <c r="OGJ167" s="11"/>
      <c r="OGK167" s="11"/>
      <c r="OGL167" s="11"/>
      <c r="OGM167" s="11"/>
      <c r="OGN167" s="11"/>
      <c r="OGO167" s="11"/>
      <c r="OGP167" s="11"/>
      <c r="OGQ167" s="11"/>
      <c r="OGR167" s="11"/>
      <c r="OGS167" s="11"/>
      <c r="OGT167" s="11"/>
      <c r="OGU167" s="11"/>
      <c r="OGV167" s="11"/>
      <c r="OGW167" s="11"/>
      <c r="OGX167" s="11"/>
      <c r="OGY167" s="11"/>
      <c r="OGZ167" s="11"/>
      <c r="OHA167" s="11"/>
      <c r="OHB167" s="11"/>
      <c r="OHC167" s="11"/>
      <c r="OHD167" s="11"/>
      <c r="OHE167" s="11"/>
      <c r="OHF167" s="11"/>
      <c r="OHG167" s="11"/>
      <c r="OHH167" s="11"/>
      <c r="OHI167" s="11"/>
      <c r="OHJ167" s="11"/>
      <c r="OHK167" s="11"/>
      <c r="OHL167" s="11"/>
      <c r="OHM167" s="11"/>
      <c r="OHN167" s="11"/>
      <c r="OHO167" s="11"/>
      <c r="OHP167" s="11"/>
      <c r="OHQ167" s="11"/>
      <c r="OHR167" s="11"/>
      <c r="OHS167" s="11"/>
      <c r="OHT167" s="11"/>
      <c r="OHU167" s="11"/>
      <c r="OHV167" s="11"/>
      <c r="OHW167" s="11"/>
      <c r="OHX167" s="11"/>
      <c r="OHY167" s="11"/>
      <c r="OHZ167" s="11"/>
      <c r="OIA167" s="11"/>
      <c r="OIB167" s="11"/>
      <c r="OIC167" s="11"/>
      <c r="OID167" s="11"/>
      <c r="OIE167" s="11"/>
      <c r="OIF167" s="11"/>
      <c r="OIG167" s="11"/>
      <c r="OIH167" s="11"/>
      <c r="OII167" s="11"/>
      <c r="OIJ167" s="11"/>
      <c r="OIK167" s="11"/>
      <c r="OIL167" s="11"/>
      <c r="OIM167" s="11"/>
      <c r="OIN167" s="11"/>
      <c r="OIO167" s="11"/>
      <c r="OIP167" s="11"/>
      <c r="OIQ167" s="11"/>
      <c r="OIR167" s="11"/>
      <c r="OIS167" s="11"/>
      <c r="OIT167" s="11"/>
      <c r="OIU167" s="11"/>
      <c r="OIV167" s="11"/>
      <c r="OIW167" s="11"/>
      <c r="OIX167" s="11"/>
      <c r="OIY167" s="11"/>
      <c r="OIZ167" s="11"/>
      <c r="OJA167" s="11"/>
      <c r="OJB167" s="11"/>
      <c r="OJC167" s="11"/>
      <c r="OJD167" s="11"/>
      <c r="OJE167" s="11"/>
      <c r="OJF167" s="11"/>
      <c r="OJG167" s="11"/>
      <c r="OJH167" s="11"/>
      <c r="OJI167" s="11"/>
      <c r="OJJ167" s="11"/>
      <c r="OJK167" s="11"/>
      <c r="OJL167" s="11"/>
      <c r="OJM167" s="11"/>
      <c r="OJN167" s="11"/>
      <c r="OJO167" s="11"/>
      <c r="OJP167" s="11"/>
      <c r="OJQ167" s="11"/>
      <c r="OJR167" s="11"/>
      <c r="OJS167" s="11"/>
      <c r="OJT167" s="11"/>
      <c r="OJU167" s="11"/>
      <c r="OJV167" s="11"/>
      <c r="OJW167" s="11"/>
      <c r="OJX167" s="11"/>
      <c r="OJY167" s="11"/>
      <c r="OJZ167" s="11"/>
      <c r="OKA167" s="11"/>
      <c r="OKB167" s="11"/>
      <c r="OKC167" s="11"/>
      <c r="OKD167" s="11"/>
      <c r="OKE167" s="11"/>
      <c r="OKF167" s="11"/>
      <c r="OKG167" s="11"/>
      <c r="OKH167" s="11"/>
      <c r="OKI167" s="11"/>
      <c r="OKJ167" s="11"/>
      <c r="OKK167" s="11"/>
      <c r="OKL167" s="11"/>
      <c r="OKM167" s="11"/>
      <c r="OKN167" s="11"/>
      <c r="OKO167" s="11"/>
      <c r="OKP167" s="11"/>
      <c r="OKQ167" s="11"/>
      <c r="OKR167" s="11"/>
      <c r="OKS167" s="11"/>
      <c r="OKT167" s="11"/>
      <c r="OKU167" s="11"/>
      <c r="OKV167" s="11"/>
      <c r="OKW167" s="11"/>
      <c r="OKX167" s="11"/>
      <c r="OKY167" s="11"/>
      <c r="OKZ167" s="11"/>
      <c r="OLA167" s="11"/>
      <c r="OLB167" s="11"/>
      <c r="OLC167" s="11"/>
      <c r="OLD167" s="11"/>
      <c r="OLE167" s="11"/>
      <c r="OLF167" s="11"/>
      <c r="OLG167" s="11"/>
      <c r="OLH167" s="11"/>
      <c r="OLI167" s="11"/>
      <c r="OLJ167" s="11"/>
      <c r="OLK167" s="11"/>
      <c r="OLL167" s="11"/>
      <c r="OLM167" s="11"/>
      <c r="OLN167" s="11"/>
      <c r="OLO167" s="11"/>
      <c r="OLP167" s="11"/>
      <c r="OLQ167" s="11"/>
      <c r="OLR167" s="11"/>
      <c r="OLS167" s="11"/>
      <c r="OLT167" s="11"/>
      <c r="OLU167" s="11"/>
      <c r="OLV167" s="11"/>
      <c r="OLW167" s="11"/>
      <c r="OLX167" s="11"/>
      <c r="OLY167" s="11"/>
      <c r="OLZ167" s="11"/>
      <c r="OMA167" s="11"/>
      <c r="OMB167" s="11"/>
      <c r="OMC167" s="11"/>
      <c r="OMD167" s="11"/>
      <c r="OME167" s="11"/>
      <c r="OMF167" s="11"/>
      <c r="OMG167" s="11"/>
      <c r="OMH167" s="11"/>
      <c r="OMI167" s="11"/>
      <c r="OMJ167" s="11"/>
      <c r="OMK167" s="11"/>
      <c r="OML167" s="11"/>
      <c r="OMM167" s="11"/>
      <c r="OMN167" s="11"/>
      <c r="OMO167" s="11"/>
      <c r="OMP167" s="11"/>
      <c r="OMQ167" s="11"/>
      <c r="OMR167" s="11"/>
      <c r="OMS167" s="11"/>
      <c r="OMT167" s="11"/>
      <c r="OMU167" s="11"/>
      <c r="OMV167" s="11"/>
      <c r="OMW167" s="11"/>
      <c r="OMX167" s="11"/>
      <c r="OMY167" s="11"/>
      <c r="OMZ167" s="11"/>
      <c r="ONA167" s="11"/>
      <c r="ONB167" s="11"/>
      <c r="ONC167" s="11"/>
      <c r="OND167" s="11"/>
      <c r="ONE167" s="11"/>
      <c r="ONF167" s="11"/>
      <c r="ONG167" s="11"/>
      <c r="ONH167" s="11"/>
      <c r="ONI167" s="11"/>
      <c r="ONJ167" s="11"/>
      <c r="ONK167" s="11"/>
      <c r="ONL167" s="11"/>
      <c r="ONM167" s="11"/>
      <c r="ONN167" s="11"/>
      <c r="ONO167" s="11"/>
      <c r="ONP167" s="11"/>
      <c r="ONQ167" s="11"/>
      <c r="ONR167" s="11"/>
      <c r="ONS167" s="11"/>
      <c r="ONT167" s="11"/>
      <c r="ONU167" s="11"/>
      <c r="ONV167" s="11"/>
      <c r="ONW167" s="11"/>
      <c r="ONX167" s="11"/>
      <c r="ONY167" s="11"/>
      <c r="ONZ167" s="11"/>
      <c r="OOA167" s="11"/>
      <c r="OOB167" s="11"/>
      <c r="OOC167" s="11"/>
      <c r="OOD167" s="11"/>
      <c r="OOE167" s="11"/>
      <c r="OOF167" s="11"/>
      <c r="OOG167" s="11"/>
      <c r="OOH167" s="11"/>
      <c r="OOI167" s="11"/>
      <c r="OOJ167" s="11"/>
      <c r="OOK167" s="11"/>
      <c r="OOL167" s="11"/>
      <c r="OOM167" s="11"/>
      <c r="OON167" s="11"/>
      <c r="OOO167" s="11"/>
      <c r="OOP167" s="11"/>
      <c r="OOQ167" s="11"/>
      <c r="OOR167" s="11"/>
      <c r="OOS167" s="11"/>
      <c r="OOT167" s="11"/>
      <c r="OOU167" s="11"/>
      <c r="OOV167" s="11"/>
      <c r="OOW167" s="11"/>
      <c r="OOX167" s="11"/>
      <c r="OOY167" s="11"/>
      <c r="OOZ167" s="11"/>
      <c r="OPA167" s="11"/>
      <c r="OPB167" s="11"/>
      <c r="OPC167" s="11"/>
      <c r="OPD167" s="11"/>
      <c r="OPE167" s="11"/>
      <c r="OPF167" s="11"/>
      <c r="OPG167" s="11"/>
      <c r="OPH167" s="11"/>
      <c r="OPI167" s="11"/>
      <c r="OPJ167" s="11"/>
      <c r="OPK167" s="11"/>
      <c r="OPL167" s="11"/>
      <c r="OPM167" s="11"/>
      <c r="OPN167" s="11"/>
      <c r="OPO167" s="11"/>
      <c r="OPP167" s="11"/>
      <c r="OPQ167" s="11"/>
      <c r="OPR167" s="11"/>
      <c r="OPS167" s="11"/>
      <c r="OPT167" s="11"/>
      <c r="OPU167" s="11"/>
      <c r="OPV167" s="11"/>
      <c r="OPW167" s="11"/>
      <c r="OPX167" s="11"/>
      <c r="OPY167" s="11"/>
      <c r="OPZ167" s="11"/>
      <c r="OQA167" s="11"/>
      <c r="OQB167" s="11"/>
      <c r="OQC167" s="11"/>
      <c r="OQD167" s="11"/>
      <c r="OQE167" s="11"/>
      <c r="OQF167" s="11"/>
      <c r="OQG167" s="11"/>
      <c r="OQH167" s="11"/>
      <c r="OQI167" s="11"/>
      <c r="OQJ167" s="11"/>
      <c r="OQK167" s="11"/>
      <c r="OQL167" s="11"/>
      <c r="OQM167" s="11"/>
      <c r="OQN167" s="11"/>
      <c r="OQO167" s="11"/>
      <c r="OQP167" s="11"/>
      <c r="OQQ167" s="11"/>
      <c r="OQR167" s="11"/>
      <c r="OQS167" s="11"/>
      <c r="OQT167" s="11"/>
      <c r="OQU167" s="11"/>
      <c r="OQV167" s="11"/>
      <c r="OQW167" s="11"/>
      <c r="OQX167" s="11"/>
      <c r="OQY167" s="11"/>
      <c r="OQZ167" s="11"/>
      <c r="ORA167" s="11"/>
      <c r="ORB167" s="11"/>
      <c r="ORC167" s="11"/>
      <c r="ORD167" s="11"/>
      <c r="ORE167" s="11"/>
      <c r="ORF167" s="11"/>
      <c r="ORG167" s="11"/>
      <c r="ORH167" s="11"/>
      <c r="ORI167" s="11"/>
      <c r="ORJ167" s="11"/>
      <c r="ORK167" s="11"/>
      <c r="ORL167" s="11"/>
      <c r="ORM167" s="11"/>
      <c r="ORN167" s="11"/>
      <c r="ORO167" s="11"/>
      <c r="ORP167" s="11"/>
      <c r="ORQ167" s="11"/>
      <c r="ORR167" s="11"/>
      <c r="ORS167" s="11"/>
      <c r="ORT167" s="11"/>
      <c r="ORU167" s="11"/>
      <c r="ORV167" s="11"/>
      <c r="ORW167" s="11"/>
      <c r="ORX167" s="11"/>
      <c r="ORY167" s="11"/>
      <c r="ORZ167" s="11"/>
      <c r="OSA167" s="11"/>
      <c r="OSB167" s="11"/>
      <c r="OSC167" s="11"/>
      <c r="OSD167" s="11"/>
      <c r="OSE167" s="11"/>
      <c r="OSF167" s="11"/>
      <c r="OSG167" s="11"/>
      <c r="OSH167" s="11"/>
      <c r="OSI167" s="11"/>
      <c r="OSJ167" s="11"/>
      <c r="OSK167" s="11"/>
      <c r="OSL167" s="11"/>
      <c r="OSM167" s="11"/>
      <c r="OSN167" s="11"/>
      <c r="OSO167" s="11"/>
      <c r="OSP167" s="11"/>
      <c r="OSQ167" s="11"/>
      <c r="OSR167" s="11"/>
      <c r="OSS167" s="11"/>
      <c r="OST167" s="11"/>
      <c r="OSU167" s="11"/>
      <c r="OSV167" s="11"/>
      <c r="OSW167" s="11"/>
      <c r="OSX167" s="11"/>
      <c r="OSY167" s="11"/>
      <c r="OSZ167" s="11"/>
      <c r="OTA167" s="11"/>
      <c r="OTB167" s="11"/>
      <c r="OTC167" s="11"/>
      <c r="OTD167" s="11"/>
      <c r="OTE167" s="11"/>
      <c r="OTF167" s="11"/>
      <c r="OTG167" s="11"/>
      <c r="OTH167" s="11"/>
      <c r="OTI167" s="11"/>
      <c r="OTJ167" s="11"/>
      <c r="OTK167" s="11"/>
      <c r="OTL167" s="11"/>
      <c r="OTM167" s="11"/>
      <c r="OTN167" s="11"/>
      <c r="OTO167" s="11"/>
      <c r="OTP167" s="11"/>
      <c r="OTQ167" s="11"/>
      <c r="OTR167" s="11"/>
      <c r="OTS167" s="11"/>
      <c r="OTT167" s="11"/>
      <c r="OTU167" s="11"/>
      <c r="OTV167" s="11"/>
      <c r="OTW167" s="11"/>
      <c r="OTX167" s="11"/>
      <c r="OTY167" s="11"/>
      <c r="OTZ167" s="11"/>
      <c r="OUA167" s="11"/>
      <c r="OUB167" s="11"/>
      <c r="OUC167" s="11"/>
      <c r="OUD167" s="11"/>
      <c r="OUE167" s="11"/>
      <c r="OUF167" s="11"/>
      <c r="OUG167" s="11"/>
      <c r="OUH167" s="11"/>
      <c r="OUI167" s="11"/>
      <c r="OUJ167" s="11"/>
      <c r="OUK167" s="11"/>
      <c r="OUL167" s="11"/>
      <c r="OUM167" s="11"/>
      <c r="OUN167" s="11"/>
      <c r="OUO167" s="11"/>
      <c r="OUP167" s="11"/>
      <c r="OUQ167" s="11"/>
      <c r="OUR167" s="11"/>
      <c r="OUS167" s="11"/>
      <c r="OUT167" s="11"/>
      <c r="OUU167" s="11"/>
      <c r="OUV167" s="11"/>
      <c r="OUW167" s="11"/>
      <c r="OUX167" s="11"/>
      <c r="OUY167" s="11"/>
      <c r="OUZ167" s="11"/>
      <c r="OVA167" s="11"/>
      <c r="OVB167" s="11"/>
      <c r="OVC167" s="11"/>
      <c r="OVD167" s="11"/>
      <c r="OVE167" s="11"/>
      <c r="OVF167" s="11"/>
      <c r="OVG167" s="11"/>
      <c r="OVH167" s="11"/>
      <c r="OVI167" s="11"/>
      <c r="OVJ167" s="11"/>
      <c r="OVK167" s="11"/>
      <c r="OVL167" s="11"/>
      <c r="OVM167" s="11"/>
      <c r="OVN167" s="11"/>
      <c r="OVO167" s="11"/>
      <c r="OVP167" s="11"/>
      <c r="OVQ167" s="11"/>
      <c r="OVR167" s="11"/>
      <c r="OVS167" s="11"/>
      <c r="OVT167" s="11"/>
      <c r="OVU167" s="11"/>
      <c r="OVV167" s="11"/>
      <c r="OVW167" s="11"/>
      <c r="OVX167" s="11"/>
      <c r="OVY167" s="11"/>
      <c r="OVZ167" s="11"/>
      <c r="OWA167" s="11"/>
      <c r="OWB167" s="11"/>
      <c r="OWC167" s="11"/>
      <c r="OWD167" s="11"/>
      <c r="OWE167" s="11"/>
      <c r="OWF167" s="11"/>
      <c r="OWG167" s="11"/>
      <c r="OWH167" s="11"/>
      <c r="OWI167" s="11"/>
      <c r="OWJ167" s="11"/>
      <c r="OWK167" s="11"/>
      <c r="OWL167" s="11"/>
      <c r="OWM167" s="11"/>
      <c r="OWN167" s="11"/>
      <c r="OWO167" s="11"/>
      <c r="OWP167" s="11"/>
      <c r="OWQ167" s="11"/>
      <c r="OWR167" s="11"/>
      <c r="OWS167" s="11"/>
      <c r="OWT167" s="11"/>
      <c r="OWU167" s="11"/>
      <c r="OWV167" s="11"/>
      <c r="OWW167" s="11"/>
      <c r="OWX167" s="11"/>
      <c r="OWY167" s="11"/>
      <c r="OWZ167" s="11"/>
      <c r="OXA167" s="11"/>
      <c r="OXB167" s="11"/>
      <c r="OXC167" s="11"/>
      <c r="OXD167" s="11"/>
      <c r="OXE167" s="11"/>
      <c r="OXF167" s="11"/>
      <c r="OXG167" s="11"/>
      <c r="OXH167" s="11"/>
      <c r="OXI167" s="11"/>
      <c r="OXJ167" s="11"/>
      <c r="OXK167" s="11"/>
      <c r="OXL167" s="11"/>
      <c r="OXM167" s="11"/>
      <c r="OXN167" s="11"/>
      <c r="OXO167" s="11"/>
      <c r="OXP167" s="11"/>
      <c r="OXQ167" s="11"/>
      <c r="OXR167" s="11"/>
      <c r="OXS167" s="11"/>
      <c r="OXT167" s="11"/>
      <c r="OXU167" s="11"/>
      <c r="OXV167" s="11"/>
      <c r="OXW167" s="11"/>
      <c r="OXX167" s="11"/>
      <c r="OXY167" s="11"/>
      <c r="OXZ167" s="11"/>
      <c r="OYA167" s="11"/>
      <c r="OYB167" s="11"/>
      <c r="OYC167" s="11"/>
      <c r="OYD167" s="11"/>
      <c r="OYE167" s="11"/>
      <c r="OYF167" s="11"/>
      <c r="OYG167" s="11"/>
      <c r="OYH167" s="11"/>
      <c r="OYI167" s="11"/>
      <c r="OYJ167" s="11"/>
      <c r="OYK167" s="11"/>
      <c r="OYL167" s="11"/>
      <c r="OYM167" s="11"/>
      <c r="OYN167" s="11"/>
      <c r="OYO167" s="11"/>
      <c r="OYP167" s="11"/>
      <c r="OYQ167" s="11"/>
      <c r="OYR167" s="11"/>
      <c r="OYS167" s="11"/>
      <c r="OYT167" s="11"/>
      <c r="OYU167" s="11"/>
      <c r="OYV167" s="11"/>
      <c r="OYW167" s="11"/>
      <c r="OYX167" s="11"/>
      <c r="OYY167" s="11"/>
      <c r="OYZ167" s="11"/>
      <c r="OZA167" s="11"/>
      <c r="OZB167" s="11"/>
      <c r="OZC167" s="11"/>
      <c r="OZD167" s="11"/>
      <c r="OZE167" s="11"/>
      <c r="OZF167" s="11"/>
      <c r="OZG167" s="11"/>
      <c r="OZH167" s="11"/>
      <c r="OZI167" s="11"/>
      <c r="OZJ167" s="11"/>
      <c r="OZK167" s="11"/>
      <c r="OZL167" s="11"/>
      <c r="OZM167" s="11"/>
      <c r="OZN167" s="11"/>
      <c r="OZO167" s="11"/>
      <c r="OZP167" s="11"/>
      <c r="OZQ167" s="11"/>
      <c r="OZR167" s="11"/>
      <c r="OZS167" s="11"/>
      <c r="OZT167" s="11"/>
      <c r="OZU167" s="11"/>
      <c r="OZV167" s="11"/>
      <c r="OZW167" s="11"/>
      <c r="OZX167" s="11"/>
      <c r="OZY167" s="11"/>
      <c r="OZZ167" s="11"/>
      <c r="PAA167" s="11"/>
      <c r="PAB167" s="11"/>
      <c r="PAC167" s="11"/>
      <c r="PAD167" s="11"/>
      <c r="PAE167" s="11"/>
      <c r="PAF167" s="11"/>
      <c r="PAG167" s="11"/>
      <c r="PAH167" s="11"/>
      <c r="PAI167" s="11"/>
      <c r="PAJ167" s="11"/>
      <c r="PAK167" s="11"/>
      <c r="PAL167" s="11"/>
      <c r="PAM167" s="11"/>
      <c r="PAN167" s="11"/>
      <c r="PAO167" s="11"/>
      <c r="PAP167" s="11"/>
      <c r="PAQ167" s="11"/>
      <c r="PAR167" s="11"/>
      <c r="PAS167" s="11"/>
      <c r="PAT167" s="11"/>
      <c r="PAU167" s="11"/>
      <c r="PAV167" s="11"/>
      <c r="PAW167" s="11"/>
      <c r="PAX167" s="11"/>
      <c r="PAY167" s="11"/>
      <c r="PAZ167" s="11"/>
      <c r="PBA167" s="11"/>
      <c r="PBB167" s="11"/>
      <c r="PBC167" s="11"/>
      <c r="PBD167" s="11"/>
      <c r="PBE167" s="11"/>
      <c r="PBF167" s="11"/>
      <c r="PBG167" s="11"/>
      <c r="PBH167" s="11"/>
      <c r="PBI167" s="11"/>
      <c r="PBJ167" s="11"/>
      <c r="PBK167" s="11"/>
      <c r="PBL167" s="11"/>
      <c r="PBM167" s="11"/>
      <c r="PBN167" s="11"/>
      <c r="PBO167" s="11"/>
      <c r="PBP167" s="11"/>
      <c r="PBQ167" s="11"/>
      <c r="PBR167" s="11"/>
      <c r="PBS167" s="11"/>
      <c r="PBT167" s="11"/>
      <c r="PBU167" s="11"/>
      <c r="PBV167" s="11"/>
      <c r="PBW167" s="11"/>
      <c r="PBX167" s="11"/>
      <c r="PBY167" s="11"/>
      <c r="PBZ167" s="11"/>
      <c r="PCA167" s="11"/>
      <c r="PCB167" s="11"/>
      <c r="PCC167" s="11"/>
      <c r="PCD167" s="11"/>
      <c r="PCE167" s="11"/>
      <c r="PCF167" s="11"/>
      <c r="PCG167" s="11"/>
      <c r="PCH167" s="11"/>
      <c r="PCI167" s="11"/>
      <c r="PCJ167" s="11"/>
      <c r="PCK167" s="11"/>
      <c r="PCL167" s="11"/>
      <c r="PCM167" s="11"/>
      <c r="PCN167" s="11"/>
      <c r="PCO167" s="11"/>
      <c r="PCP167" s="11"/>
      <c r="PCQ167" s="11"/>
      <c r="PCR167" s="11"/>
      <c r="PCS167" s="11"/>
      <c r="PCT167" s="11"/>
      <c r="PCU167" s="11"/>
      <c r="PCV167" s="11"/>
      <c r="PCW167" s="11"/>
      <c r="PCX167" s="11"/>
      <c r="PCY167" s="11"/>
      <c r="PCZ167" s="11"/>
      <c r="PDA167" s="11"/>
      <c r="PDB167" s="11"/>
      <c r="PDC167" s="11"/>
      <c r="PDD167" s="11"/>
      <c r="PDE167" s="11"/>
      <c r="PDF167" s="11"/>
      <c r="PDG167" s="11"/>
      <c r="PDH167" s="11"/>
      <c r="PDI167" s="11"/>
      <c r="PDJ167" s="11"/>
      <c r="PDK167" s="11"/>
      <c r="PDL167" s="11"/>
      <c r="PDM167" s="11"/>
      <c r="PDN167" s="11"/>
      <c r="PDO167" s="11"/>
      <c r="PDP167" s="11"/>
      <c r="PDQ167" s="11"/>
      <c r="PDR167" s="11"/>
      <c r="PDS167" s="11"/>
      <c r="PDT167" s="11"/>
      <c r="PDU167" s="11"/>
      <c r="PDV167" s="11"/>
      <c r="PDW167" s="11"/>
      <c r="PDX167" s="11"/>
      <c r="PDY167" s="11"/>
      <c r="PDZ167" s="11"/>
      <c r="PEA167" s="11"/>
      <c r="PEB167" s="11"/>
      <c r="PEC167" s="11"/>
      <c r="PED167" s="11"/>
      <c r="PEE167" s="11"/>
      <c r="PEF167" s="11"/>
      <c r="PEG167" s="11"/>
      <c r="PEH167" s="11"/>
      <c r="PEI167" s="11"/>
      <c r="PEJ167" s="11"/>
      <c r="PEK167" s="11"/>
      <c r="PEL167" s="11"/>
      <c r="PEM167" s="11"/>
      <c r="PEN167" s="11"/>
      <c r="PEO167" s="11"/>
      <c r="PEP167" s="11"/>
      <c r="PEQ167" s="11"/>
      <c r="PER167" s="11"/>
      <c r="PES167" s="11"/>
      <c r="PET167" s="11"/>
      <c r="PEU167" s="11"/>
      <c r="PEV167" s="11"/>
      <c r="PEW167" s="11"/>
      <c r="PEX167" s="11"/>
      <c r="PEY167" s="11"/>
      <c r="PEZ167" s="11"/>
      <c r="PFA167" s="11"/>
      <c r="PFB167" s="11"/>
      <c r="PFC167" s="11"/>
      <c r="PFD167" s="11"/>
      <c r="PFE167" s="11"/>
      <c r="PFF167" s="11"/>
      <c r="PFG167" s="11"/>
      <c r="PFH167" s="11"/>
      <c r="PFI167" s="11"/>
      <c r="PFJ167" s="11"/>
      <c r="PFK167" s="11"/>
      <c r="PFL167" s="11"/>
      <c r="PFM167" s="11"/>
      <c r="PFN167" s="11"/>
      <c r="PFO167" s="11"/>
      <c r="PFP167" s="11"/>
      <c r="PFQ167" s="11"/>
      <c r="PFR167" s="11"/>
      <c r="PFS167" s="11"/>
      <c r="PFT167" s="11"/>
      <c r="PFU167" s="11"/>
      <c r="PFV167" s="11"/>
      <c r="PFW167" s="11"/>
      <c r="PFX167" s="11"/>
      <c r="PFY167" s="11"/>
      <c r="PFZ167" s="11"/>
      <c r="PGA167" s="11"/>
      <c r="PGB167" s="11"/>
      <c r="PGC167" s="11"/>
      <c r="PGD167" s="11"/>
      <c r="PGE167" s="11"/>
      <c r="PGF167" s="11"/>
      <c r="PGG167" s="11"/>
      <c r="PGH167" s="11"/>
      <c r="PGI167" s="11"/>
      <c r="PGJ167" s="11"/>
      <c r="PGK167" s="11"/>
      <c r="PGL167" s="11"/>
      <c r="PGM167" s="11"/>
      <c r="PGN167" s="11"/>
      <c r="PGO167" s="11"/>
      <c r="PGP167" s="11"/>
      <c r="PGQ167" s="11"/>
      <c r="PGR167" s="11"/>
      <c r="PGS167" s="11"/>
      <c r="PGT167" s="11"/>
      <c r="PGU167" s="11"/>
      <c r="PGV167" s="11"/>
      <c r="PGW167" s="11"/>
      <c r="PGX167" s="11"/>
      <c r="PGY167" s="11"/>
      <c r="PGZ167" s="11"/>
      <c r="PHA167" s="11"/>
      <c r="PHB167" s="11"/>
      <c r="PHC167" s="11"/>
      <c r="PHD167" s="11"/>
      <c r="PHE167" s="11"/>
      <c r="PHF167" s="11"/>
      <c r="PHG167" s="11"/>
      <c r="PHH167" s="11"/>
      <c r="PHI167" s="11"/>
      <c r="PHJ167" s="11"/>
      <c r="PHK167" s="11"/>
      <c r="PHL167" s="11"/>
      <c r="PHM167" s="11"/>
      <c r="PHN167" s="11"/>
      <c r="PHO167" s="11"/>
      <c r="PHP167" s="11"/>
      <c r="PHQ167" s="11"/>
      <c r="PHR167" s="11"/>
      <c r="PHS167" s="11"/>
      <c r="PHT167" s="11"/>
      <c r="PHU167" s="11"/>
      <c r="PHV167" s="11"/>
      <c r="PHW167" s="11"/>
      <c r="PHX167" s="11"/>
      <c r="PHY167" s="11"/>
      <c r="PHZ167" s="11"/>
      <c r="PIA167" s="11"/>
      <c r="PIB167" s="11"/>
      <c r="PIC167" s="11"/>
      <c r="PID167" s="11"/>
      <c r="PIE167" s="11"/>
      <c r="PIF167" s="11"/>
      <c r="PIG167" s="11"/>
      <c r="PIH167" s="11"/>
      <c r="PII167" s="11"/>
      <c r="PIJ167" s="11"/>
      <c r="PIK167" s="11"/>
      <c r="PIL167" s="11"/>
      <c r="PIM167" s="11"/>
      <c r="PIN167" s="11"/>
      <c r="PIO167" s="11"/>
      <c r="PIP167" s="11"/>
      <c r="PIQ167" s="11"/>
      <c r="PIR167" s="11"/>
      <c r="PIS167" s="11"/>
      <c r="PIT167" s="11"/>
      <c r="PIU167" s="11"/>
      <c r="PIV167" s="11"/>
      <c r="PIW167" s="11"/>
      <c r="PIX167" s="11"/>
      <c r="PIY167" s="11"/>
      <c r="PIZ167" s="11"/>
      <c r="PJA167" s="11"/>
      <c r="PJB167" s="11"/>
      <c r="PJC167" s="11"/>
      <c r="PJD167" s="11"/>
      <c r="PJE167" s="11"/>
      <c r="PJF167" s="11"/>
      <c r="PJG167" s="11"/>
      <c r="PJH167" s="11"/>
      <c r="PJI167" s="11"/>
      <c r="PJJ167" s="11"/>
      <c r="PJK167" s="11"/>
      <c r="PJL167" s="11"/>
      <c r="PJM167" s="11"/>
      <c r="PJN167" s="11"/>
      <c r="PJO167" s="11"/>
      <c r="PJP167" s="11"/>
      <c r="PJQ167" s="11"/>
      <c r="PJR167" s="11"/>
      <c r="PJS167" s="11"/>
      <c r="PJT167" s="11"/>
      <c r="PJU167" s="11"/>
      <c r="PJV167" s="11"/>
      <c r="PJW167" s="11"/>
      <c r="PJX167" s="11"/>
      <c r="PJY167" s="11"/>
      <c r="PJZ167" s="11"/>
      <c r="PKA167" s="11"/>
      <c r="PKB167" s="11"/>
      <c r="PKC167" s="11"/>
      <c r="PKD167" s="11"/>
      <c r="PKE167" s="11"/>
      <c r="PKF167" s="11"/>
      <c r="PKG167" s="11"/>
      <c r="PKH167" s="11"/>
      <c r="PKI167" s="11"/>
      <c r="PKJ167" s="11"/>
      <c r="PKK167" s="11"/>
      <c r="PKL167" s="11"/>
      <c r="PKM167" s="11"/>
      <c r="PKN167" s="11"/>
      <c r="PKO167" s="11"/>
      <c r="PKP167" s="11"/>
      <c r="PKQ167" s="11"/>
      <c r="PKR167" s="11"/>
      <c r="PKS167" s="11"/>
      <c r="PKT167" s="11"/>
      <c r="PKU167" s="11"/>
      <c r="PKV167" s="11"/>
      <c r="PKW167" s="11"/>
      <c r="PKX167" s="11"/>
      <c r="PKY167" s="11"/>
      <c r="PKZ167" s="11"/>
      <c r="PLA167" s="11"/>
      <c r="PLB167" s="11"/>
      <c r="PLC167" s="11"/>
      <c r="PLD167" s="11"/>
      <c r="PLE167" s="11"/>
      <c r="PLF167" s="11"/>
      <c r="PLG167" s="11"/>
      <c r="PLH167" s="11"/>
      <c r="PLI167" s="11"/>
      <c r="PLJ167" s="11"/>
      <c r="PLK167" s="11"/>
      <c r="PLL167" s="11"/>
      <c r="PLM167" s="11"/>
      <c r="PLN167" s="11"/>
      <c r="PLO167" s="11"/>
      <c r="PLP167" s="11"/>
      <c r="PLQ167" s="11"/>
      <c r="PLR167" s="11"/>
      <c r="PLS167" s="11"/>
      <c r="PLT167" s="11"/>
      <c r="PLU167" s="11"/>
      <c r="PLV167" s="11"/>
      <c r="PLW167" s="11"/>
      <c r="PLX167" s="11"/>
      <c r="PLY167" s="11"/>
      <c r="PLZ167" s="11"/>
      <c r="PMA167" s="11"/>
      <c r="PMB167" s="11"/>
      <c r="PMC167" s="11"/>
      <c r="PMD167" s="11"/>
      <c r="PME167" s="11"/>
      <c r="PMF167" s="11"/>
      <c r="PMG167" s="11"/>
      <c r="PMH167" s="11"/>
      <c r="PMI167" s="11"/>
      <c r="PMJ167" s="11"/>
      <c r="PMK167" s="11"/>
      <c r="PML167" s="11"/>
      <c r="PMM167" s="11"/>
      <c r="PMN167" s="11"/>
      <c r="PMO167" s="11"/>
      <c r="PMP167" s="11"/>
      <c r="PMQ167" s="11"/>
      <c r="PMR167" s="11"/>
      <c r="PMS167" s="11"/>
      <c r="PMT167" s="11"/>
      <c r="PMU167" s="11"/>
      <c r="PMV167" s="11"/>
      <c r="PMW167" s="11"/>
      <c r="PMX167" s="11"/>
      <c r="PMY167" s="11"/>
      <c r="PMZ167" s="11"/>
      <c r="PNA167" s="11"/>
      <c r="PNB167" s="11"/>
      <c r="PNC167" s="11"/>
      <c r="PND167" s="11"/>
      <c r="PNE167" s="11"/>
      <c r="PNF167" s="11"/>
      <c r="PNG167" s="11"/>
      <c r="PNH167" s="11"/>
      <c r="PNI167" s="11"/>
      <c r="PNJ167" s="11"/>
      <c r="PNK167" s="11"/>
      <c r="PNL167" s="11"/>
      <c r="PNM167" s="11"/>
      <c r="PNN167" s="11"/>
      <c r="PNO167" s="11"/>
      <c r="PNP167" s="11"/>
      <c r="PNQ167" s="11"/>
      <c r="PNR167" s="11"/>
      <c r="PNS167" s="11"/>
      <c r="PNT167" s="11"/>
      <c r="PNU167" s="11"/>
      <c r="PNV167" s="11"/>
      <c r="PNW167" s="11"/>
      <c r="PNX167" s="11"/>
      <c r="PNY167" s="11"/>
      <c r="PNZ167" s="11"/>
      <c r="POA167" s="11"/>
      <c r="POB167" s="11"/>
      <c r="POC167" s="11"/>
      <c r="POD167" s="11"/>
      <c r="POE167" s="11"/>
      <c r="POF167" s="11"/>
      <c r="POG167" s="11"/>
      <c r="POH167" s="11"/>
      <c r="POI167" s="11"/>
      <c r="POJ167" s="11"/>
      <c r="POK167" s="11"/>
      <c r="POL167" s="11"/>
      <c r="POM167" s="11"/>
      <c r="PON167" s="11"/>
      <c r="POO167" s="11"/>
      <c r="POP167" s="11"/>
      <c r="POQ167" s="11"/>
      <c r="POR167" s="11"/>
      <c r="POS167" s="11"/>
      <c r="POT167" s="11"/>
      <c r="POU167" s="11"/>
      <c r="POV167" s="11"/>
      <c r="POW167" s="11"/>
      <c r="POX167" s="11"/>
      <c r="POY167" s="11"/>
      <c r="POZ167" s="11"/>
      <c r="PPA167" s="11"/>
      <c r="PPB167" s="11"/>
      <c r="PPC167" s="11"/>
      <c r="PPD167" s="11"/>
      <c r="PPE167" s="11"/>
      <c r="PPF167" s="11"/>
      <c r="PPG167" s="11"/>
      <c r="PPH167" s="11"/>
      <c r="PPI167" s="11"/>
      <c r="PPJ167" s="11"/>
      <c r="PPK167" s="11"/>
      <c r="PPL167" s="11"/>
      <c r="PPM167" s="11"/>
      <c r="PPN167" s="11"/>
      <c r="PPO167" s="11"/>
      <c r="PPP167" s="11"/>
      <c r="PPQ167" s="11"/>
      <c r="PPR167" s="11"/>
      <c r="PPS167" s="11"/>
      <c r="PPT167" s="11"/>
      <c r="PPU167" s="11"/>
      <c r="PPV167" s="11"/>
      <c r="PPW167" s="11"/>
      <c r="PPX167" s="11"/>
      <c r="PPY167" s="11"/>
      <c r="PPZ167" s="11"/>
      <c r="PQA167" s="11"/>
      <c r="PQB167" s="11"/>
      <c r="PQC167" s="11"/>
      <c r="PQD167" s="11"/>
      <c r="PQE167" s="11"/>
      <c r="PQF167" s="11"/>
      <c r="PQG167" s="11"/>
      <c r="PQH167" s="11"/>
      <c r="PQI167" s="11"/>
      <c r="PQJ167" s="11"/>
      <c r="PQK167" s="11"/>
      <c r="PQL167" s="11"/>
      <c r="PQM167" s="11"/>
      <c r="PQN167" s="11"/>
      <c r="PQO167" s="11"/>
      <c r="PQP167" s="11"/>
      <c r="PQQ167" s="11"/>
      <c r="PQR167" s="11"/>
      <c r="PQS167" s="11"/>
      <c r="PQT167" s="11"/>
      <c r="PQU167" s="11"/>
      <c r="PQV167" s="11"/>
      <c r="PQW167" s="11"/>
      <c r="PQX167" s="11"/>
      <c r="PQY167" s="11"/>
      <c r="PQZ167" s="11"/>
      <c r="PRA167" s="11"/>
      <c r="PRB167" s="11"/>
      <c r="PRC167" s="11"/>
      <c r="PRD167" s="11"/>
      <c r="PRE167" s="11"/>
      <c r="PRF167" s="11"/>
      <c r="PRG167" s="11"/>
      <c r="PRH167" s="11"/>
      <c r="PRI167" s="11"/>
      <c r="PRJ167" s="11"/>
      <c r="PRK167" s="11"/>
      <c r="PRL167" s="11"/>
      <c r="PRM167" s="11"/>
      <c r="PRN167" s="11"/>
      <c r="PRO167" s="11"/>
      <c r="PRP167" s="11"/>
      <c r="PRQ167" s="11"/>
      <c r="PRR167" s="11"/>
      <c r="PRS167" s="11"/>
      <c r="PRT167" s="11"/>
      <c r="PRU167" s="11"/>
      <c r="PRV167" s="11"/>
      <c r="PRW167" s="11"/>
      <c r="PRX167" s="11"/>
      <c r="PRY167" s="11"/>
      <c r="PRZ167" s="11"/>
      <c r="PSA167" s="11"/>
      <c r="PSB167" s="11"/>
      <c r="PSC167" s="11"/>
      <c r="PSD167" s="11"/>
      <c r="PSE167" s="11"/>
      <c r="PSF167" s="11"/>
      <c r="PSG167" s="11"/>
      <c r="PSH167" s="11"/>
      <c r="PSI167" s="11"/>
      <c r="PSJ167" s="11"/>
      <c r="PSK167" s="11"/>
      <c r="PSL167" s="11"/>
      <c r="PSM167" s="11"/>
      <c r="PSN167" s="11"/>
      <c r="PSO167" s="11"/>
      <c r="PSP167" s="11"/>
      <c r="PSQ167" s="11"/>
      <c r="PSR167" s="11"/>
      <c r="PSS167" s="11"/>
      <c r="PST167" s="11"/>
      <c r="PSU167" s="11"/>
      <c r="PSV167" s="11"/>
      <c r="PSW167" s="11"/>
      <c r="PSX167" s="11"/>
      <c r="PSY167" s="11"/>
      <c r="PSZ167" s="11"/>
      <c r="PTA167" s="11"/>
      <c r="PTB167" s="11"/>
      <c r="PTC167" s="11"/>
      <c r="PTD167" s="11"/>
      <c r="PTE167" s="11"/>
      <c r="PTF167" s="11"/>
      <c r="PTG167" s="11"/>
      <c r="PTH167" s="11"/>
      <c r="PTI167" s="11"/>
      <c r="PTJ167" s="11"/>
      <c r="PTK167" s="11"/>
      <c r="PTL167" s="11"/>
      <c r="PTM167" s="11"/>
      <c r="PTN167" s="11"/>
      <c r="PTO167" s="11"/>
      <c r="PTP167" s="11"/>
      <c r="PTQ167" s="11"/>
      <c r="PTR167" s="11"/>
      <c r="PTS167" s="11"/>
      <c r="PTT167" s="11"/>
      <c r="PTU167" s="11"/>
      <c r="PTV167" s="11"/>
      <c r="PTW167" s="11"/>
      <c r="PTX167" s="11"/>
      <c r="PTY167" s="11"/>
      <c r="PTZ167" s="11"/>
      <c r="PUA167" s="11"/>
      <c r="PUB167" s="11"/>
      <c r="PUC167" s="11"/>
      <c r="PUD167" s="11"/>
      <c r="PUE167" s="11"/>
      <c r="PUF167" s="11"/>
      <c r="PUG167" s="11"/>
      <c r="PUH167" s="11"/>
      <c r="PUI167" s="11"/>
      <c r="PUJ167" s="11"/>
      <c r="PUK167" s="11"/>
      <c r="PUL167" s="11"/>
      <c r="PUM167" s="11"/>
      <c r="PUN167" s="11"/>
      <c r="PUO167" s="11"/>
      <c r="PUP167" s="11"/>
      <c r="PUQ167" s="11"/>
      <c r="PUR167" s="11"/>
      <c r="PUS167" s="11"/>
      <c r="PUT167" s="11"/>
      <c r="PUU167" s="11"/>
      <c r="PUV167" s="11"/>
      <c r="PUW167" s="11"/>
      <c r="PUX167" s="11"/>
      <c r="PUY167" s="11"/>
      <c r="PUZ167" s="11"/>
      <c r="PVA167" s="11"/>
      <c r="PVB167" s="11"/>
      <c r="PVC167" s="11"/>
      <c r="PVD167" s="11"/>
      <c r="PVE167" s="11"/>
      <c r="PVF167" s="11"/>
      <c r="PVG167" s="11"/>
      <c r="PVH167" s="11"/>
      <c r="PVI167" s="11"/>
      <c r="PVJ167" s="11"/>
      <c r="PVK167" s="11"/>
      <c r="PVL167" s="11"/>
      <c r="PVM167" s="11"/>
      <c r="PVN167" s="11"/>
      <c r="PVO167" s="11"/>
      <c r="PVP167" s="11"/>
      <c r="PVQ167" s="11"/>
      <c r="PVR167" s="11"/>
      <c r="PVS167" s="11"/>
      <c r="PVT167" s="11"/>
      <c r="PVU167" s="11"/>
      <c r="PVV167" s="11"/>
      <c r="PVW167" s="11"/>
      <c r="PVX167" s="11"/>
      <c r="PVY167" s="11"/>
      <c r="PVZ167" s="11"/>
      <c r="PWA167" s="11"/>
      <c r="PWB167" s="11"/>
      <c r="PWC167" s="11"/>
      <c r="PWD167" s="11"/>
      <c r="PWE167" s="11"/>
      <c r="PWF167" s="11"/>
      <c r="PWG167" s="11"/>
      <c r="PWH167" s="11"/>
      <c r="PWI167" s="11"/>
      <c r="PWJ167" s="11"/>
      <c r="PWK167" s="11"/>
      <c r="PWL167" s="11"/>
      <c r="PWM167" s="11"/>
      <c r="PWN167" s="11"/>
      <c r="PWO167" s="11"/>
      <c r="PWP167" s="11"/>
      <c r="PWQ167" s="11"/>
      <c r="PWR167" s="11"/>
      <c r="PWS167" s="11"/>
      <c r="PWT167" s="11"/>
      <c r="PWU167" s="11"/>
      <c r="PWV167" s="11"/>
      <c r="PWW167" s="11"/>
      <c r="PWX167" s="11"/>
      <c r="PWY167" s="11"/>
      <c r="PWZ167" s="11"/>
      <c r="PXA167" s="11"/>
      <c r="PXB167" s="11"/>
      <c r="PXC167" s="11"/>
      <c r="PXD167" s="11"/>
      <c r="PXE167" s="11"/>
      <c r="PXF167" s="11"/>
      <c r="PXG167" s="11"/>
      <c r="PXH167" s="11"/>
      <c r="PXI167" s="11"/>
      <c r="PXJ167" s="11"/>
      <c r="PXK167" s="11"/>
      <c r="PXL167" s="11"/>
      <c r="PXM167" s="11"/>
      <c r="PXN167" s="11"/>
      <c r="PXO167" s="11"/>
      <c r="PXP167" s="11"/>
      <c r="PXQ167" s="11"/>
      <c r="PXR167" s="11"/>
      <c r="PXS167" s="11"/>
      <c r="PXT167" s="11"/>
      <c r="PXU167" s="11"/>
      <c r="PXV167" s="11"/>
      <c r="PXW167" s="11"/>
      <c r="PXX167" s="11"/>
      <c r="PXY167" s="11"/>
      <c r="PXZ167" s="11"/>
      <c r="PYA167" s="11"/>
      <c r="PYB167" s="11"/>
      <c r="PYC167" s="11"/>
      <c r="PYD167" s="11"/>
      <c r="PYE167" s="11"/>
      <c r="PYF167" s="11"/>
      <c r="PYG167" s="11"/>
      <c r="PYH167" s="11"/>
      <c r="PYI167" s="11"/>
      <c r="PYJ167" s="11"/>
      <c r="PYK167" s="11"/>
      <c r="PYL167" s="11"/>
      <c r="PYM167" s="11"/>
      <c r="PYN167" s="11"/>
      <c r="PYO167" s="11"/>
      <c r="PYP167" s="11"/>
      <c r="PYQ167" s="11"/>
      <c r="PYR167" s="11"/>
      <c r="PYS167" s="11"/>
      <c r="PYT167" s="11"/>
      <c r="PYU167" s="11"/>
      <c r="PYV167" s="11"/>
      <c r="PYW167" s="11"/>
      <c r="PYX167" s="11"/>
      <c r="PYY167" s="11"/>
      <c r="PYZ167" s="11"/>
      <c r="PZA167" s="11"/>
      <c r="PZB167" s="11"/>
      <c r="PZC167" s="11"/>
      <c r="PZD167" s="11"/>
      <c r="PZE167" s="11"/>
      <c r="PZF167" s="11"/>
      <c r="PZG167" s="11"/>
      <c r="PZH167" s="11"/>
      <c r="PZI167" s="11"/>
      <c r="PZJ167" s="11"/>
      <c r="PZK167" s="11"/>
      <c r="PZL167" s="11"/>
      <c r="PZM167" s="11"/>
      <c r="PZN167" s="11"/>
      <c r="PZO167" s="11"/>
      <c r="PZP167" s="11"/>
      <c r="PZQ167" s="11"/>
      <c r="PZR167" s="11"/>
      <c r="PZS167" s="11"/>
      <c r="PZT167" s="11"/>
      <c r="PZU167" s="11"/>
      <c r="PZV167" s="11"/>
      <c r="PZW167" s="11"/>
      <c r="PZX167" s="11"/>
      <c r="PZY167" s="11"/>
      <c r="PZZ167" s="11"/>
      <c r="QAA167" s="11"/>
      <c r="QAB167" s="11"/>
      <c r="QAC167" s="11"/>
      <c r="QAD167" s="11"/>
      <c r="QAE167" s="11"/>
      <c r="QAF167" s="11"/>
      <c r="QAG167" s="11"/>
      <c r="QAH167" s="11"/>
      <c r="QAI167" s="11"/>
      <c r="QAJ167" s="11"/>
      <c r="QAK167" s="11"/>
      <c r="QAL167" s="11"/>
      <c r="QAM167" s="11"/>
      <c r="QAN167" s="11"/>
      <c r="QAO167" s="11"/>
      <c r="QAP167" s="11"/>
      <c r="QAQ167" s="11"/>
      <c r="QAR167" s="11"/>
      <c r="QAS167" s="11"/>
      <c r="QAT167" s="11"/>
      <c r="QAU167" s="11"/>
      <c r="QAV167" s="11"/>
      <c r="QAW167" s="11"/>
      <c r="QAX167" s="11"/>
      <c r="QAY167" s="11"/>
      <c r="QAZ167" s="11"/>
      <c r="QBA167" s="11"/>
      <c r="QBB167" s="11"/>
      <c r="QBC167" s="11"/>
      <c r="QBD167" s="11"/>
      <c r="QBE167" s="11"/>
      <c r="QBF167" s="11"/>
      <c r="QBG167" s="11"/>
      <c r="QBH167" s="11"/>
      <c r="QBI167" s="11"/>
      <c r="QBJ167" s="11"/>
      <c r="QBK167" s="11"/>
      <c r="QBL167" s="11"/>
      <c r="QBM167" s="11"/>
      <c r="QBN167" s="11"/>
      <c r="QBO167" s="11"/>
      <c r="QBP167" s="11"/>
      <c r="QBQ167" s="11"/>
      <c r="QBR167" s="11"/>
      <c r="QBS167" s="11"/>
      <c r="QBT167" s="11"/>
      <c r="QBU167" s="11"/>
      <c r="QBV167" s="11"/>
      <c r="QBW167" s="11"/>
      <c r="QBX167" s="11"/>
      <c r="QBY167" s="11"/>
      <c r="QBZ167" s="11"/>
      <c r="QCA167" s="11"/>
      <c r="QCB167" s="11"/>
      <c r="QCC167" s="11"/>
      <c r="QCD167" s="11"/>
      <c r="QCE167" s="11"/>
      <c r="QCF167" s="11"/>
      <c r="QCG167" s="11"/>
      <c r="QCH167" s="11"/>
      <c r="QCI167" s="11"/>
      <c r="QCJ167" s="11"/>
      <c r="QCK167" s="11"/>
      <c r="QCL167" s="11"/>
      <c r="QCM167" s="11"/>
      <c r="QCN167" s="11"/>
      <c r="QCO167" s="11"/>
      <c r="QCP167" s="11"/>
      <c r="QCQ167" s="11"/>
      <c r="QCR167" s="11"/>
      <c r="QCS167" s="11"/>
      <c r="QCT167" s="11"/>
      <c r="QCU167" s="11"/>
      <c r="QCV167" s="11"/>
      <c r="QCW167" s="11"/>
      <c r="QCX167" s="11"/>
      <c r="QCY167" s="11"/>
      <c r="QCZ167" s="11"/>
      <c r="QDA167" s="11"/>
      <c r="QDB167" s="11"/>
      <c r="QDC167" s="11"/>
      <c r="QDD167" s="11"/>
      <c r="QDE167" s="11"/>
      <c r="QDF167" s="11"/>
      <c r="QDG167" s="11"/>
      <c r="QDH167" s="11"/>
      <c r="QDI167" s="11"/>
      <c r="QDJ167" s="11"/>
      <c r="QDK167" s="11"/>
      <c r="QDL167" s="11"/>
      <c r="QDM167" s="11"/>
      <c r="QDN167" s="11"/>
      <c r="QDO167" s="11"/>
      <c r="QDP167" s="11"/>
      <c r="QDQ167" s="11"/>
      <c r="QDR167" s="11"/>
      <c r="QDS167" s="11"/>
      <c r="QDT167" s="11"/>
      <c r="QDU167" s="11"/>
      <c r="QDV167" s="11"/>
      <c r="QDW167" s="11"/>
      <c r="QDX167" s="11"/>
      <c r="QDY167" s="11"/>
      <c r="QDZ167" s="11"/>
      <c r="QEA167" s="11"/>
      <c r="QEB167" s="11"/>
      <c r="QEC167" s="11"/>
      <c r="QED167" s="11"/>
      <c r="QEE167" s="11"/>
      <c r="QEF167" s="11"/>
      <c r="QEG167" s="11"/>
      <c r="QEH167" s="11"/>
      <c r="QEI167" s="11"/>
      <c r="QEJ167" s="11"/>
      <c r="QEK167" s="11"/>
      <c r="QEL167" s="11"/>
      <c r="QEM167" s="11"/>
      <c r="QEN167" s="11"/>
      <c r="QEO167" s="11"/>
      <c r="QEP167" s="11"/>
      <c r="QEQ167" s="11"/>
      <c r="QER167" s="11"/>
      <c r="QES167" s="11"/>
      <c r="QET167" s="11"/>
      <c r="QEU167" s="11"/>
      <c r="QEV167" s="11"/>
      <c r="QEW167" s="11"/>
      <c r="QEX167" s="11"/>
      <c r="QEY167" s="11"/>
      <c r="QEZ167" s="11"/>
      <c r="QFA167" s="11"/>
      <c r="QFB167" s="11"/>
      <c r="QFC167" s="11"/>
      <c r="QFD167" s="11"/>
      <c r="QFE167" s="11"/>
      <c r="QFF167" s="11"/>
      <c r="QFG167" s="11"/>
      <c r="QFH167" s="11"/>
      <c r="QFI167" s="11"/>
      <c r="QFJ167" s="11"/>
      <c r="QFK167" s="11"/>
      <c r="QFL167" s="11"/>
      <c r="QFM167" s="11"/>
      <c r="QFN167" s="11"/>
      <c r="QFO167" s="11"/>
      <c r="QFP167" s="11"/>
      <c r="QFQ167" s="11"/>
      <c r="QFR167" s="11"/>
      <c r="QFS167" s="11"/>
      <c r="QFT167" s="11"/>
      <c r="QFU167" s="11"/>
      <c r="QFV167" s="11"/>
      <c r="QFW167" s="11"/>
      <c r="QFX167" s="11"/>
      <c r="QFY167" s="11"/>
      <c r="QFZ167" s="11"/>
      <c r="QGA167" s="11"/>
      <c r="QGB167" s="11"/>
      <c r="QGC167" s="11"/>
      <c r="QGD167" s="11"/>
      <c r="QGE167" s="11"/>
      <c r="QGF167" s="11"/>
      <c r="QGG167" s="11"/>
      <c r="QGH167" s="11"/>
      <c r="QGI167" s="11"/>
      <c r="QGJ167" s="11"/>
      <c r="QGK167" s="11"/>
      <c r="QGL167" s="11"/>
      <c r="QGM167" s="11"/>
      <c r="QGN167" s="11"/>
      <c r="QGO167" s="11"/>
      <c r="QGP167" s="11"/>
      <c r="QGQ167" s="11"/>
      <c r="QGR167" s="11"/>
      <c r="QGS167" s="11"/>
      <c r="QGT167" s="11"/>
      <c r="QGU167" s="11"/>
      <c r="QGV167" s="11"/>
      <c r="QGW167" s="11"/>
      <c r="QGX167" s="11"/>
      <c r="QGY167" s="11"/>
      <c r="QGZ167" s="11"/>
      <c r="QHA167" s="11"/>
      <c r="QHB167" s="11"/>
      <c r="QHC167" s="11"/>
      <c r="QHD167" s="11"/>
      <c r="QHE167" s="11"/>
      <c r="QHF167" s="11"/>
      <c r="QHG167" s="11"/>
      <c r="QHH167" s="11"/>
      <c r="QHI167" s="11"/>
      <c r="QHJ167" s="11"/>
      <c r="QHK167" s="11"/>
      <c r="QHL167" s="11"/>
      <c r="QHM167" s="11"/>
      <c r="QHN167" s="11"/>
      <c r="QHO167" s="11"/>
      <c r="QHP167" s="11"/>
      <c r="QHQ167" s="11"/>
      <c r="QHR167" s="11"/>
      <c r="QHS167" s="11"/>
      <c r="QHT167" s="11"/>
      <c r="QHU167" s="11"/>
      <c r="QHV167" s="11"/>
      <c r="QHW167" s="11"/>
      <c r="QHX167" s="11"/>
      <c r="QHY167" s="11"/>
      <c r="QHZ167" s="11"/>
      <c r="QIA167" s="11"/>
      <c r="QIB167" s="11"/>
      <c r="QIC167" s="11"/>
      <c r="QID167" s="11"/>
      <c r="QIE167" s="11"/>
      <c r="QIF167" s="11"/>
      <c r="QIG167" s="11"/>
      <c r="QIH167" s="11"/>
      <c r="QII167" s="11"/>
      <c r="QIJ167" s="11"/>
      <c r="QIK167" s="11"/>
      <c r="QIL167" s="11"/>
      <c r="QIM167" s="11"/>
      <c r="QIN167" s="11"/>
      <c r="QIO167" s="11"/>
      <c r="QIP167" s="11"/>
      <c r="QIQ167" s="11"/>
      <c r="QIR167" s="11"/>
      <c r="QIS167" s="11"/>
      <c r="QIT167" s="11"/>
      <c r="QIU167" s="11"/>
      <c r="QIV167" s="11"/>
      <c r="QIW167" s="11"/>
      <c r="QIX167" s="11"/>
      <c r="QIY167" s="11"/>
      <c r="QIZ167" s="11"/>
      <c r="QJA167" s="11"/>
      <c r="QJB167" s="11"/>
      <c r="QJC167" s="11"/>
      <c r="QJD167" s="11"/>
      <c r="QJE167" s="11"/>
      <c r="QJF167" s="11"/>
      <c r="QJG167" s="11"/>
      <c r="QJH167" s="11"/>
      <c r="QJI167" s="11"/>
      <c r="QJJ167" s="11"/>
      <c r="QJK167" s="11"/>
      <c r="QJL167" s="11"/>
      <c r="QJM167" s="11"/>
      <c r="QJN167" s="11"/>
      <c r="QJO167" s="11"/>
      <c r="QJP167" s="11"/>
      <c r="QJQ167" s="11"/>
      <c r="QJR167" s="11"/>
      <c r="QJS167" s="11"/>
      <c r="QJT167" s="11"/>
      <c r="QJU167" s="11"/>
      <c r="QJV167" s="11"/>
      <c r="QJW167" s="11"/>
      <c r="QJX167" s="11"/>
      <c r="QJY167" s="11"/>
      <c r="QJZ167" s="11"/>
      <c r="QKA167" s="11"/>
      <c r="QKB167" s="11"/>
      <c r="QKC167" s="11"/>
      <c r="QKD167" s="11"/>
      <c r="QKE167" s="11"/>
      <c r="QKF167" s="11"/>
      <c r="QKG167" s="11"/>
      <c r="QKH167" s="11"/>
      <c r="QKI167" s="11"/>
      <c r="QKJ167" s="11"/>
      <c r="QKK167" s="11"/>
      <c r="QKL167" s="11"/>
      <c r="QKM167" s="11"/>
      <c r="QKN167" s="11"/>
      <c r="QKO167" s="11"/>
      <c r="QKP167" s="11"/>
      <c r="QKQ167" s="11"/>
      <c r="QKR167" s="11"/>
      <c r="QKS167" s="11"/>
      <c r="QKT167" s="11"/>
      <c r="QKU167" s="11"/>
      <c r="QKV167" s="11"/>
      <c r="QKW167" s="11"/>
      <c r="QKX167" s="11"/>
      <c r="QKY167" s="11"/>
      <c r="QKZ167" s="11"/>
      <c r="QLA167" s="11"/>
      <c r="QLB167" s="11"/>
      <c r="QLC167" s="11"/>
      <c r="QLD167" s="11"/>
      <c r="QLE167" s="11"/>
      <c r="QLF167" s="11"/>
      <c r="QLG167" s="11"/>
      <c r="QLH167" s="11"/>
      <c r="QLI167" s="11"/>
      <c r="QLJ167" s="11"/>
      <c r="QLK167" s="11"/>
      <c r="QLL167" s="11"/>
      <c r="QLM167" s="11"/>
      <c r="QLN167" s="11"/>
      <c r="QLO167" s="11"/>
      <c r="QLP167" s="11"/>
      <c r="QLQ167" s="11"/>
      <c r="QLR167" s="11"/>
      <c r="QLS167" s="11"/>
      <c r="QLT167" s="11"/>
      <c r="QLU167" s="11"/>
      <c r="QLV167" s="11"/>
      <c r="QLW167" s="11"/>
      <c r="QLX167" s="11"/>
      <c r="QLY167" s="11"/>
      <c r="QLZ167" s="11"/>
      <c r="QMA167" s="11"/>
      <c r="QMB167" s="11"/>
      <c r="QMC167" s="11"/>
      <c r="QMD167" s="11"/>
      <c r="QME167" s="11"/>
      <c r="QMF167" s="11"/>
      <c r="QMG167" s="11"/>
      <c r="QMH167" s="11"/>
      <c r="QMI167" s="11"/>
      <c r="QMJ167" s="11"/>
      <c r="QMK167" s="11"/>
      <c r="QML167" s="11"/>
      <c r="QMM167" s="11"/>
      <c r="QMN167" s="11"/>
      <c r="QMO167" s="11"/>
      <c r="QMP167" s="11"/>
      <c r="QMQ167" s="11"/>
      <c r="QMR167" s="11"/>
      <c r="QMS167" s="11"/>
      <c r="QMT167" s="11"/>
      <c r="QMU167" s="11"/>
      <c r="QMV167" s="11"/>
      <c r="QMW167" s="11"/>
      <c r="QMX167" s="11"/>
      <c r="QMY167" s="11"/>
      <c r="QMZ167" s="11"/>
      <c r="QNA167" s="11"/>
      <c r="QNB167" s="11"/>
      <c r="QNC167" s="11"/>
      <c r="QND167" s="11"/>
      <c r="QNE167" s="11"/>
      <c r="QNF167" s="11"/>
      <c r="QNG167" s="11"/>
      <c r="QNH167" s="11"/>
      <c r="QNI167" s="11"/>
      <c r="QNJ167" s="11"/>
      <c r="QNK167" s="11"/>
      <c r="QNL167" s="11"/>
      <c r="QNM167" s="11"/>
      <c r="QNN167" s="11"/>
      <c r="QNO167" s="11"/>
      <c r="QNP167" s="11"/>
      <c r="QNQ167" s="11"/>
      <c r="QNR167" s="11"/>
      <c r="QNS167" s="11"/>
      <c r="QNT167" s="11"/>
      <c r="QNU167" s="11"/>
      <c r="QNV167" s="11"/>
      <c r="QNW167" s="11"/>
      <c r="QNX167" s="11"/>
      <c r="QNY167" s="11"/>
      <c r="QNZ167" s="11"/>
      <c r="QOA167" s="11"/>
      <c r="QOB167" s="11"/>
      <c r="QOC167" s="11"/>
      <c r="QOD167" s="11"/>
      <c r="QOE167" s="11"/>
      <c r="QOF167" s="11"/>
      <c r="QOG167" s="11"/>
      <c r="QOH167" s="11"/>
      <c r="QOI167" s="11"/>
      <c r="QOJ167" s="11"/>
      <c r="QOK167" s="11"/>
      <c r="QOL167" s="11"/>
      <c r="QOM167" s="11"/>
      <c r="QON167" s="11"/>
      <c r="QOO167" s="11"/>
      <c r="QOP167" s="11"/>
      <c r="QOQ167" s="11"/>
      <c r="QOR167" s="11"/>
      <c r="QOS167" s="11"/>
      <c r="QOT167" s="11"/>
      <c r="QOU167" s="11"/>
      <c r="QOV167" s="11"/>
      <c r="QOW167" s="11"/>
      <c r="QOX167" s="11"/>
      <c r="QOY167" s="11"/>
      <c r="QOZ167" s="11"/>
      <c r="QPA167" s="11"/>
      <c r="QPB167" s="11"/>
      <c r="QPC167" s="11"/>
      <c r="QPD167" s="11"/>
      <c r="QPE167" s="11"/>
      <c r="QPF167" s="11"/>
      <c r="QPG167" s="11"/>
      <c r="QPH167" s="11"/>
      <c r="QPI167" s="11"/>
      <c r="QPJ167" s="11"/>
      <c r="QPK167" s="11"/>
      <c r="QPL167" s="11"/>
      <c r="QPM167" s="11"/>
      <c r="QPN167" s="11"/>
      <c r="QPO167" s="11"/>
      <c r="QPP167" s="11"/>
      <c r="QPQ167" s="11"/>
      <c r="QPR167" s="11"/>
      <c r="QPS167" s="11"/>
      <c r="QPT167" s="11"/>
      <c r="QPU167" s="11"/>
      <c r="QPV167" s="11"/>
      <c r="QPW167" s="11"/>
      <c r="QPX167" s="11"/>
      <c r="QPY167" s="11"/>
      <c r="QPZ167" s="11"/>
      <c r="QQA167" s="11"/>
      <c r="QQB167" s="11"/>
      <c r="QQC167" s="11"/>
      <c r="QQD167" s="11"/>
      <c r="QQE167" s="11"/>
      <c r="QQF167" s="11"/>
      <c r="QQG167" s="11"/>
      <c r="QQH167" s="11"/>
      <c r="QQI167" s="11"/>
      <c r="QQJ167" s="11"/>
      <c r="QQK167" s="11"/>
      <c r="QQL167" s="11"/>
      <c r="QQM167" s="11"/>
      <c r="QQN167" s="11"/>
      <c r="QQO167" s="11"/>
      <c r="QQP167" s="11"/>
      <c r="QQQ167" s="11"/>
      <c r="QQR167" s="11"/>
      <c r="QQS167" s="11"/>
      <c r="QQT167" s="11"/>
      <c r="QQU167" s="11"/>
      <c r="QQV167" s="11"/>
      <c r="QQW167" s="11"/>
      <c r="QQX167" s="11"/>
      <c r="QQY167" s="11"/>
      <c r="QQZ167" s="11"/>
      <c r="QRA167" s="11"/>
      <c r="QRB167" s="11"/>
      <c r="QRC167" s="11"/>
      <c r="QRD167" s="11"/>
      <c r="QRE167" s="11"/>
      <c r="QRF167" s="11"/>
      <c r="QRG167" s="11"/>
      <c r="QRH167" s="11"/>
      <c r="QRI167" s="11"/>
      <c r="QRJ167" s="11"/>
      <c r="QRK167" s="11"/>
      <c r="QRL167" s="11"/>
      <c r="QRM167" s="11"/>
      <c r="QRN167" s="11"/>
      <c r="QRO167" s="11"/>
      <c r="QRP167" s="11"/>
      <c r="QRQ167" s="11"/>
      <c r="QRR167" s="11"/>
      <c r="QRS167" s="11"/>
      <c r="QRT167" s="11"/>
      <c r="QRU167" s="11"/>
      <c r="QRV167" s="11"/>
      <c r="QRW167" s="11"/>
      <c r="QRX167" s="11"/>
      <c r="QRY167" s="11"/>
      <c r="QRZ167" s="11"/>
      <c r="QSA167" s="11"/>
      <c r="QSB167" s="11"/>
      <c r="QSC167" s="11"/>
      <c r="QSD167" s="11"/>
      <c r="QSE167" s="11"/>
      <c r="QSF167" s="11"/>
      <c r="QSG167" s="11"/>
      <c r="QSH167" s="11"/>
      <c r="QSI167" s="11"/>
      <c r="QSJ167" s="11"/>
      <c r="QSK167" s="11"/>
      <c r="QSL167" s="11"/>
      <c r="QSM167" s="11"/>
      <c r="QSN167" s="11"/>
      <c r="QSO167" s="11"/>
      <c r="QSP167" s="11"/>
      <c r="QSQ167" s="11"/>
      <c r="QSR167" s="11"/>
      <c r="QSS167" s="11"/>
      <c r="QST167" s="11"/>
      <c r="QSU167" s="11"/>
      <c r="QSV167" s="11"/>
      <c r="QSW167" s="11"/>
      <c r="QSX167" s="11"/>
      <c r="QSY167" s="11"/>
      <c r="QSZ167" s="11"/>
      <c r="QTA167" s="11"/>
      <c r="QTB167" s="11"/>
      <c r="QTC167" s="11"/>
      <c r="QTD167" s="11"/>
      <c r="QTE167" s="11"/>
      <c r="QTF167" s="11"/>
      <c r="QTG167" s="11"/>
      <c r="QTH167" s="11"/>
      <c r="QTI167" s="11"/>
      <c r="QTJ167" s="11"/>
      <c r="QTK167" s="11"/>
      <c r="QTL167" s="11"/>
      <c r="QTM167" s="11"/>
      <c r="QTN167" s="11"/>
      <c r="QTO167" s="11"/>
      <c r="QTP167" s="11"/>
      <c r="QTQ167" s="11"/>
      <c r="QTR167" s="11"/>
      <c r="QTS167" s="11"/>
      <c r="QTT167" s="11"/>
      <c r="QTU167" s="11"/>
      <c r="QTV167" s="11"/>
      <c r="QTW167" s="11"/>
      <c r="QTX167" s="11"/>
      <c r="QTY167" s="11"/>
      <c r="QTZ167" s="11"/>
      <c r="QUA167" s="11"/>
      <c r="QUB167" s="11"/>
      <c r="QUC167" s="11"/>
      <c r="QUD167" s="11"/>
      <c r="QUE167" s="11"/>
      <c r="QUF167" s="11"/>
      <c r="QUG167" s="11"/>
      <c r="QUH167" s="11"/>
      <c r="QUI167" s="11"/>
      <c r="QUJ167" s="11"/>
      <c r="QUK167" s="11"/>
      <c r="QUL167" s="11"/>
      <c r="QUM167" s="11"/>
      <c r="QUN167" s="11"/>
      <c r="QUO167" s="11"/>
      <c r="QUP167" s="11"/>
      <c r="QUQ167" s="11"/>
      <c r="QUR167" s="11"/>
      <c r="QUS167" s="11"/>
      <c r="QUT167" s="11"/>
      <c r="QUU167" s="11"/>
      <c r="QUV167" s="11"/>
      <c r="QUW167" s="11"/>
      <c r="QUX167" s="11"/>
      <c r="QUY167" s="11"/>
      <c r="QUZ167" s="11"/>
      <c r="QVA167" s="11"/>
      <c r="QVB167" s="11"/>
      <c r="QVC167" s="11"/>
      <c r="QVD167" s="11"/>
      <c r="QVE167" s="11"/>
      <c r="QVF167" s="11"/>
      <c r="QVG167" s="11"/>
      <c r="QVH167" s="11"/>
      <c r="QVI167" s="11"/>
      <c r="QVJ167" s="11"/>
      <c r="QVK167" s="11"/>
      <c r="QVL167" s="11"/>
      <c r="QVM167" s="11"/>
      <c r="QVN167" s="11"/>
      <c r="QVO167" s="11"/>
      <c r="QVP167" s="11"/>
      <c r="QVQ167" s="11"/>
      <c r="QVR167" s="11"/>
      <c r="QVS167" s="11"/>
      <c r="QVT167" s="11"/>
      <c r="QVU167" s="11"/>
      <c r="QVV167" s="11"/>
      <c r="QVW167" s="11"/>
      <c r="QVX167" s="11"/>
      <c r="QVY167" s="11"/>
      <c r="QVZ167" s="11"/>
      <c r="QWA167" s="11"/>
      <c r="QWB167" s="11"/>
      <c r="QWC167" s="11"/>
      <c r="QWD167" s="11"/>
      <c r="QWE167" s="11"/>
      <c r="QWF167" s="11"/>
      <c r="QWG167" s="11"/>
      <c r="QWH167" s="11"/>
      <c r="QWI167" s="11"/>
      <c r="QWJ167" s="11"/>
      <c r="QWK167" s="11"/>
      <c r="QWL167" s="11"/>
      <c r="QWM167" s="11"/>
      <c r="QWN167" s="11"/>
      <c r="QWO167" s="11"/>
      <c r="QWP167" s="11"/>
      <c r="QWQ167" s="11"/>
      <c r="QWR167" s="11"/>
      <c r="QWS167" s="11"/>
      <c r="QWT167" s="11"/>
      <c r="QWU167" s="11"/>
      <c r="QWV167" s="11"/>
      <c r="QWW167" s="11"/>
      <c r="QWX167" s="11"/>
      <c r="QWY167" s="11"/>
      <c r="QWZ167" s="11"/>
      <c r="QXA167" s="11"/>
      <c r="QXB167" s="11"/>
      <c r="QXC167" s="11"/>
      <c r="QXD167" s="11"/>
      <c r="QXE167" s="11"/>
      <c r="QXF167" s="11"/>
      <c r="QXG167" s="11"/>
      <c r="QXH167" s="11"/>
      <c r="QXI167" s="11"/>
      <c r="QXJ167" s="11"/>
      <c r="QXK167" s="11"/>
      <c r="QXL167" s="11"/>
      <c r="QXM167" s="11"/>
      <c r="QXN167" s="11"/>
      <c r="QXO167" s="11"/>
      <c r="QXP167" s="11"/>
      <c r="QXQ167" s="11"/>
      <c r="QXR167" s="11"/>
      <c r="QXS167" s="11"/>
      <c r="QXT167" s="11"/>
      <c r="QXU167" s="11"/>
      <c r="QXV167" s="11"/>
      <c r="QXW167" s="11"/>
      <c r="QXX167" s="11"/>
      <c r="QXY167" s="11"/>
      <c r="QXZ167" s="11"/>
      <c r="QYA167" s="11"/>
      <c r="QYB167" s="11"/>
      <c r="QYC167" s="11"/>
      <c r="QYD167" s="11"/>
      <c r="QYE167" s="11"/>
      <c r="QYF167" s="11"/>
      <c r="QYG167" s="11"/>
      <c r="QYH167" s="11"/>
      <c r="QYI167" s="11"/>
      <c r="QYJ167" s="11"/>
      <c r="QYK167" s="11"/>
      <c r="QYL167" s="11"/>
      <c r="QYM167" s="11"/>
      <c r="QYN167" s="11"/>
      <c r="QYO167" s="11"/>
      <c r="QYP167" s="11"/>
      <c r="QYQ167" s="11"/>
      <c r="QYR167" s="11"/>
      <c r="QYS167" s="11"/>
      <c r="QYT167" s="11"/>
      <c r="QYU167" s="11"/>
      <c r="QYV167" s="11"/>
      <c r="QYW167" s="11"/>
      <c r="QYX167" s="11"/>
      <c r="QYY167" s="11"/>
      <c r="QYZ167" s="11"/>
      <c r="QZA167" s="11"/>
      <c r="QZB167" s="11"/>
      <c r="QZC167" s="11"/>
      <c r="QZD167" s="11"/>
      <c r="QZE167" s="11"/>
      <c r="QZF167" s="11"/>
      <c r="QZG167" s="11"/>
      <c r="QZH167" s="11"/>
      <c r="QZI167" s="11"/>
      <c r="QZJ167" s="11"/>
      <c r="QZK167" s="11"/>
      <c r="QZL167" s="11"/>
      <c r="QZM167" s="11"/>
      <c r="QZN167" s="11"/>
      <c r="QZO167" s="11"/>
      <c r="QZP167" s="11"/>
      <c r="QZQ167" s="11"/>
      <c r="QZR167" s="11"/>
      <c r="QZS167" s="11"/>
      <c r="QZT167" s="11"/>
      <c r="QZU167" s="11"/>
      <c r="QZV167" s="11"/>
      <c r="QZW167" s="11"/>
      <c r="QZX167" s="11"/>
      <c r="QZY167" s="11"/>
      <c r="QZZ167" s="11"/>
      <c r="RAA167" s="11"/>
      <c r="RAB167" s="11"/>
      <c r="RAC167" s="11"/>
      <c r="RAD167" s="11"/>
      <c r="RAE167" s="11"/>
      <c r="RAF167" s="11"/>
      <c r="RAG167" s="11"/>
      <c r="RAH167" s="11"/>
      <c r="RAI167" s="11"/>
      <c r="RAJ167" s="11"/>
      <c r="RAK167" s="11"/>
      <c r="RAL167" s="11"/>
      <c r="RAM167" s="11"/>
      <c r="RAN167" s="11"/>
      <c r="RAO167" s="11"/>
      <c r="RAP167" s="11"/>
      <c r="RAQ167" s="11"/>
      <c r="RAR167" s="11"/>
      <c r="RAS167" s="11"/>
      <c r="RAT167" s="11"/>
      <c r="RAU167" s="11"/>
      <c r="RAV167" s="11"/>
      <c r="RAW167" s="11"/>
      <c r="RAX167" s="11"/>
      <c r="RAY167" s="11"/>
      <c r="RAZ167" s="11"/>
      <c r="RBA167" s="11"/>
      <c r="RBB167" s="11"/>
      <c r="RBC167" s="11"/>
      <c r="RBD167" s="11"/>
      <c r="RBE167" s="11"/>
      <c r="RBF167" s="11"/>
      <c r="RBG167" s="11"/>
      <c r="RBH167" s="11"/>
      <c r="RBI167" s="11"/>
      <c r="RBJ167" s="11"/>
      <c r="RBK167" s="11"/>
      <c r="RBL167" s="11"/>
      <c r="RBM167" s="11"/>
      <c r="RBN167" s="11"/>
      <c r="RBO167" s="11"/>
      <c r="RBP167" s="11"/>
      <c r="RBQ167" s="11"/>
      <c r="RBR167" s="11"/>
      <c r="RBS167" s="11"/>
      <c r="RBT167" s="11"/>
      <c r="RBU167" s="11"/>
      <c r="RBV167" s="11"/>
      <c r="RBW167" s="11"/>
      <c r="RBX167" s="11"/>
      <c r="RBY167" s="11"/>
      <c r="RBZ167" s="11"/>
      <c r="RCA167" s="11"/>
      <c r="RCB167" s="11"/>
      <c r="RCC167" s="11"/>
      <c r="RCD167" s="11"/>
      <c r="RCE167" s="11"/>
      <c r="RCF167" s="11"/>
      <c r="RCG167" s="11"/>
      <c r="RCH167" s="11"/>
      <c r="RCI167" s="11"/>
      <c r="RCJ167" s="11"/>
      <c r="RCK167" s="11"/>
      <c r="RCL167" s="11"/>
      <c r="RCM167" s="11"/>
      <c r="RCN167" s="11"/>
      <c r="RCO167" s="11"/>
      <c r="RCP167" s="11"/>
      <c r="RCQ167" s="11"/>
      <c r="RCR167" s="11"/>
      <c r="RCS167" s="11"/>
      <c r="RCT167" s="11"/>
      <c r="RCU167" s="11"/>
      <c r="RCV167" s="11"/>
      <c r="RCW167" s="11"/>
      <c r="RCX167" s="11"/>
      <c r="RCY167" s="11"/>
      <c r="RCZ167" s="11"/>
      <c r="RDA167" s="11"/>
      <c r="RDB167" s="11"/>
      <c r="RDC167" s="11"/>
      <c r="RDD167" s="11"/>
      <c r="RDE167" s="11"/>
      <c r="RDF167" s="11"/>
      <c r="RDG167" s="11"/>
      <c r="RDH167" s="11"/>
      <c r="RDI167" s="11"/>
      <c r="RDJ167" s="11"/>
      <c r="RDK167" s="11"/>
      <c r="RDL167" s="11"/>
      <c r="RDM167" s="11"/>
      <c r="RDN167" s="11"/>
      <c r="RDO167" s="11"/>
      <c r="RDP167" s="11"/>
      <c r="RDQ167" s="11"/>
      <c r="RDR167" s="11"/>
      <c r="RDS167" s="11"/>
      <c r="RDT167" s="11"/>
      <c r="RDU167" s="11"/>
      <c r="RDV167" s="11"/>
      <c r="RDW167" s="11"/>
      <c r="RDX167" s="11"/>
      <c r="RDY167" s="11"/>
      <c r="RDZ167" s="11"/>
      <c r="REA167" s="11"/>
      <c r="REB167" s="11"/>
      <c r="REC167" s="11"/>
      <c r="RED167" s="11"/>
      <c r="REE167" s="11"/>
      <c r="REF167" s="11"/>
      <c r="REG167" s="11"/>
      <c r="REH167" s="11"/>
      <c r="REI167" s="11"/>
      <c r="REJ167" s="11"/>
      <c r="REK167" s="11"/>
      <c r="REL167" s="11"/>
      <c r="REM167" s="11"/>
      <c r="REN167" s="11"/>
      <c r="REO167" s="11"/>
      <c r="REP167" s="11"/>
      <c r="REQ167" s="11"/>
      <c r="RER167" s="11"/>
      <c r="RES167" s="11"/>
      <c r="RET167" s="11"/>
      <c r="REU167" s="11"/>
      <c r="REV167" s="11"/>
      <c r="REW167" s="11"/>
      <c r="REX167" s="11"/>
      <c r="REY167" s="11"/>
      <c r="REZ167" s="11"/>
      <c r="RFA167" s="11"/>
      <c r="RFB167" s="11"/>
      <c r="RFC167" s="11"/>
      <c r="RFD167" s="11"/>
      <c r="RFE167" s="11"/>
      <c r="RFF167" s="11"/>
      <c r="RFG167" s="11"/>
      <c r="RFH167" s="11"/>
      <c r="RFI167" s="11"/>
      <c r="RFJ167" s="11"/>
      <c r="RFK167" s="11"/>
      <c r="RFL167" s="11"/>
      <c r="RFM167" s="11"/>
      <c r="RFN167" s="11"/>
      <c r="RFO167" s="11"/>
      <c r="RFP167" s="11"/>
      <c r="RFQ167" s="11"/>
      <c r="RFR167" s="11"/>
      <c r="RFS167" s="11"/>
      <c r="RFT167" s="11"/>
      <c r="RFU167" s="11"/>
      <c r="RFV167" s="11"/>
      <c r="RFW167" s="11"/>
      <c r="RFX167" s="11"/>
      <c r="RFY167" s="11"/>
      <c r="RFZ167" s="11"/>
      <c r="RGA167" s="11"/>
      <c r="RGB167" s="11"/>
      <c r="RGC167" s="11"/>
      <c r="RGD167" s="11"/>
      <c r="RGE167" s="11"/>
      <c r="RGF167" s="11"/>
      <c r="RGG167" s="11"/>
      <c r="RGH167" s="11"/>
      <c r="RGI167" s="11"/>
      <c r="RGJ167" s="11"/>
      <c r="RGK167" s="11"/>
      <c r="RGL167" s="11"/>
      <c r="RGM167" s="11"/>
      <c r="RGN167" s="11"/>
      <c r="RGO167" s="11"/>
      <c r="RGP167" s="11"/>
      <c r="RGQ167" s="11"/>
      <c r="RGR167" s="11"/>
      <c r="RGS167" s="11"/>
      <c r="RGT167" s="11"/>
      <c r="RGU167" s="11"/>
      <c r="RGV167" s="11"/>
      <c r="RGW167" s="11"/>
      <c r="RGX167" s="11"/>
      <c r="RGY167" s="11"/>
      <c r="RGZ167" s="11"/>
      <c r="RHA167" s="11"/>
      <c r="RHB167" s="11"/>
      <c r="RHC167" s="11"/>
      <c r="RHD167" s="11"/>
      <c r="RHE167" s="11"/>
      <c r="RHF167" s="11"/>
      <c r="RHG167" s="11"/>
      <c r="RHH167" s="11"/>
      <c r="RHI167" s="11"/>
      <c r="RHJ167" s="11"/>
      <c r="RHK167" s="11"/>
      <c r="RHL167" s="11"/>
      <c r="RHM167" s="11"/>
      <c r="RHN167" s="11"/>
      <c r="RHO167" s="11"/>
      <c r="RHP167" s="11"/>
      <c r="RHQ167" s="11"/>
      <c r="RHR167" s="11"/>
      <c r="RHS167" s="11"/>
      <c r="RHT167" s="11"/>
      <c r="RHU167" s="11"/>
      <c r="RHV167" s="11"/>
      <c r="RHW167" s="11"/>
      <c r="RHX167" s="11"/>
      <c r="RHY167" s="11"/>
      <c r="RHZ167" s="11"/>
      <c r="RIA167" s="11"/>
      <c r="RIB167" s="11"/>
      <c r="RIC167" s="11"/>
      <c r="RID167" s="11"/>
      <c r="RIE167" s="11"/>
      <c r="RIF167" s="11"/>
      <c r="RIG167" s="11"/>
      <c r="RIH167" s="11"/>
      <c r="RII167" s="11"/>
      <c r="RIJ167" s="11"/>
      <c r="RIK167" s="11"/>
      <c r="RIL167" s="11"/>
      <c r="RIM167" s="11"/>
      <c r="RIN167" s="11"/>
      <c r="RIO167" s="11"/>
      <c r="RIP167" s="11"/>
      <c r="RIQ167" s="11"/>
      <c r="RIR167" s="11"/>
      <c r="RIS167" s="11"/>
      <c r="RIT167" s="11"/>
      <c r="RIU167" s="11"/>
      <c r="RIV167" s="11"/>
      <c r="RIW167" s="11"/>
      <c r="RIX167" s="11"/>
      <c r="RIY167" s="11"/>
      <c r="RIZ167" s="11"/>
      <c r="RJA167" s="11"/>
      <c r="RJB167" s="11"/>
      <c r="RJC167" s="11"/>
      <c r="RJD167" s="11"/>
      <c r="RJE167" s="11"/>
      <c r="RJF167" s="11"/>
      <c r="RJG167" s="11"/>
      <c r="RJH167" s="11"/>
      <c r="RJI167" s="11"/>
      <c r="RJJ167" s="11"/>
      <c r="RJK167" s="11"/>
      <c r="RJL167" s="11"/>
      <c r="RJM167" s="11"/>
      <c r="RJN167" s="11"/>
      <c r="RJO167" s="11"/>
      <c r="RJP167" s="11"/>
      <c r="RJQ167" s="11"/>
      <c r="RJR167" s="11"/>
      <c r="RJS167" s="11"/>
      <c r="RJT167" s="11"/>
      <c r="RJU167" s="11"/>
      <c r="RJV167" s="11"/>
      <c r="RJW167" s="11"/>
      <c r="RJX167" s="11"/>
      <c r="RJY167" s="11"/>
      <c r="RJZ167" s="11"/>
      <c r="RKA167" s="11"/>
      <c r="RKB167" s="11"/>
      <c r="RKC167" s="11"/>
      <c r="RKD167" s="11"/>
      <c r="RKE167" s="11"/>
      <c r="RKF167" s="11"/>
      <c r="RKG167" s="11"/>
      <c r="RKH167" s="11"/>
      <c r="RKI167" s="11"/>
      <c r="RKJ167" s="11"/>
      <c r="RKK167" s="11"/>
      <c r="RKL167" s="11"/>
      <c r="RKM167" s="11"/>
      <c r="RKN167" s="11"/>
      <c r="RKO167" s="11"/>
      <c r="RKP167" s="11"/>
      <c r="RKQ167" s="11"/>
      <c r="RKR167" s="11"/>
      <c r="RKS167" s="11"/>
      <c r="RKT167" s="11"/>
      <c r="RKU167" s="11"/>
      <c r="RKV167" s="11"/>
      <c r="RKW167" s="11"/>
      <c r="RKX167" s="11"/>
      <c r="RKY167" s="11"/>
      <c r="RKZ167" s="11"/>
      <c r="RLA167" s="11"/>
      <c r="RLB167" s="11"/>
      <c r="RLC167" s="11"/>
      <c r="RLD167" s="11"/>
      <c r="RLE167" s="11"/>
      <c r="RLF167" s="11"/>
      <c r="RLG167" s="11"/>
      <c r="RLH167" s="11"/>
      <c r="RLI167" s="11"/>
      <c r="RLJ167" s="11"/>
      <c r="RLK167" s="11"/>
      <c r="RLL167" s="11"/>
      <c r="RLM167" s="11"/>
      <c r="RLN167" s="11"/>
      <c r="RLO167" s="11"/>
      <c r="RLP167" s="11"/>
      <c r="RLQ167" s="11"/>
      <c r="RLR167" s="11"/>
      <c r="RLS167" s="11"/>
      <c r="RLT167" s="11"/>
      <c r="RLU167" s="11"/>
      <c r="RLV167" s="11"/>
      <c r="RLW167" s="11"/>
      <c r="RLX167" s="11"/>
      <c r="RLY167" s="11"/>
      <c r="RLZ167" s="11"/>
      <c r="RMA167" s="11"/>
      <c r="RMB167" s="11"/>
      <c r="RMC167" s="11"/>
      <c r="RMD167" s="11"/>
      <c r="RME167" s="11"/>
      <c r="RMF167" s="11"/>
      <c r="RMG167" s="11"/>
      <c r="RMH167" s="11"/>
      <c r="RMI167" s="11"/>
      <c r="RMJ167" s="11"/>
      <c r="RMK167" s="11"/>
      <c r="RML167" s="11"/>
      <c r="RMM167" s="11"/>
      <c r="RMN167" s="11"/>
      <c r="RMO167" s="11"/>
      <c r="RMP167" s="11"/>
      <c r="RMQ167" s="11"/>
      <c r="RMR167" s="11"/>
      <c r="RMS167" s="11"/>
      <c r="RMT167" s="11"/>
      <c r="RMU167" s="11"/>
      <c r="RMV167" s="11"/>
      <c r="RMW167" s="11"/>
      <c r="RMX167" s="11"/>
      <c r="RMY167" s="11"/>
      <c r="RMZ167" s="11"/>
      <c r="RNA167" s="11"/>
      <c r="RNB167" s="11"/>
      <c r="RNC167" s="11"/>
      <c r="RND167" s="11"/>
      <c r="RNE167" s="11"/>
      <c r="RNF167" s="11"/>
      <c r="RNG167" s="11"/>
      <c r="RNH167" s="11"/>
      <c r="RNI167" s="11"/>
      <c r="RNJ167" s="11"/>
      <c r="RNK167" s="11"/>
      <c r="RNL167" s="11"/>
      <c r="RNM167" s="11"/>
      <c r="RNN167" s="11"/>
      <c r="RNO167" s="11"/>
      <c r="RNP167" s="11"/>
      <c r="RNQ167" s="11"/>
      <c r="RNR167" s="11"/>
      <c r="RNS167" s="11"/>
      <c r="RNT167" s="11"/>
      <c r="RNU167" s="11"/>
      <c r="RNV167" s="11"/>
      <c r="RNW167" s="11"/>
      <c r="RNX167" s="11"/>
      <c r="RNY167" s="11"/>
      <c r="RNZ167" s="11"/>
      <c r="ROA167" s="11"/>
      <c r="ROB167" s="11"/>
      <c r="ROC167" s="11"/>
      <c r="ROD167" s="11"/>
      <c r="ROE167" s="11"/>
      <c r="ROF167" s="11"/>
      <c r="ROG167" s="11"/>
      <c r="ROH167" s="11"/>
      <c r="ROI167" s="11"/>
      <c r="ROJ167" s="11"/>
      <c r="ROK167" s="11"/>
      <c r="ROL167" s="11"/>
      <c r="ROM167" s="11"/>
      <c r="RON167" s="11"/>
      <c r="ROO167" s="11"/>
      <c r="ROP167" s="11"/>
      <c r="ROQ167" s="11"/>
      <c r="ROR167" s="11"/>
      <c r="ROS167" s="11"/>
      <c r="ROT167" s="11"/>
      <c r="ROU167" s="11"/>
      <c r="ROV167" s="11"/>
      <c r="ROW167" s="11"/>
      <c r="ROX167" s="11"/>
      <c r="ROY167" s="11"/>
      <c r="ROZ167" s="11"/>
      <c r="RPA167" s="11"/>
      <c r="RPB167" s="11"/>
      <c r="RPC167" s="11"/>
      <c r="RPD167" s="11"/>
      <c r="RPE167" s="11"/>
      <c r="RPF167" s="11"/>
      <c r="RPG167" s="11"/>
      <c r="RPH167" s="11"/>
      <c r="RPI167" s="11"/>
      <c r="RPJ167" s="11"/>
      <c r="RPK167" s="11"/>
      <c r="RPL167" s="11"/>
      <c r="RPM167" s="11"/>
      <c r="RPN167" s="11"/>
      <c r="RPO167" s="11"/>
      <c r="RPP167" s="11"/>
      <c r="RPQ167" s="11"/>
      <c r="RPR167" s="11"/>
      <c r="RPS167" s="11"/>
      <c r="RPT167" s="11"/>
      <c r="RPU167" s="11"/>
      <c r="RPV167" s="11"/>
      <c r="RPW167" s="11"/>
      <c r="RPX167" s="11"/>
      <c r="RPY167" s="11"/>
      <c r="RPZ167" s="11"/>
      <c r="RQA167" s="11"/>
      <c r="RQB167" s="11"/>
      <c r="RQC167" s="11"/>
      <c r="RQD167" s="11"/>
      <c r="RQE167" s="11"/>
      <c r="RQF167" s="11"/>
      <c r="RQG167" s="11"/>
      <c r="RQH167" s="11"/>
      <c r="RQI167" s="11"/>
      <c r="RQJ167" s="11"/>
      <c r="RQK167" s="11"/>
      <c r="RQL167" s="11"/>
      <c r="RQM167" s="11"/>
      <c r="RQN167" s="11"/>
      <c r="RQO167" s="11"/>
      <c r="RQP167" s="11"/>
      <c r="RQQ167" s="11"/>
      <c r="RQR167" s="11"/>
      <c r="RQS167" s="11"/>
      <c r="RQT167" s="11"/>
      <c r="RQU167" s="11"/>
      <c r="RQV167" s="11"/>
      <c r="RQW167" s="11"/>
      <c r="RQX167" s="11"/>
      <c r="RQY167" s="11"/>
      <c r="RQZ167" s="11"/>
      <c r="RRA167" s="11"/>
      <c r="RRB167" s="11"/>
      <c r="RRC167" s="11"/>
      <c r="RRD167" s="11"/>
      <c r="RRE167" s="11"/>
      <c r="RRF167" s="11"/>
      <c r="RRG167" s="11"/>
      <c r="RRH167" s="11"/>
      <c r="RRI167" s="11"/>
      <c r="RRJ167" s="11"/>
      <c r="RRK167" s="11"/>
      <c r="RRL167" s="11"/>
      <c r="RRM167" s="11"/>
      <c r="RRN167" s="11"/>
      <c r="RRO167" s="11"/>
      <c r="RRP167" s="11"/>
      <c r="RRQ167" s="11"/>
      <c r="RRR167" s="11"/>
      <c r="RRS167" s="11"/>
      <c r="RRT167" s="11"/>
      <c r="RRU167" s="11"/>
      <c r="RRV167" s="11"/>
      <c r="RRW167" s="11"/>
      <c r="RRX167" s="11"/>
      <c r="RRY167" s="11"/>
      <c r="RRZ167" s="11"/>
      <c r="RSA167" s="11"/>
      <c r="RSB167" s="11"/>
      <c r="RSC167" s="11"/>
      <c r="RSD167" s="11"/>
      <c r="RSE167" s="11"/>
      <c r="RSF167" s="11"/>
      <c r="RSG167" s="11"/>
      <c r="RSH167" s="11"/>
      <c r="RSI167" s="11"/>
      <c r="RSJ167" s="11"/>
      <c r="RSK167" s="11"/>
      <c r="RSL167" s="11"/>
      <c r="RSM167" s="11"/>
      <c r="RSN167" s="11"/>
      <c r="RSO167" s="11"/>
      <c r="RSP167" s="11"/>
      <c r="RSQ167" s="11"/>
      <c r="RSR167" s="11"/>
      <c r="RSS167" s="11"/>
      <c r="RST167" s="11"/>
      <c r="RSU167" s="11"/>
      <c r="RSV167" s="11"/>
      <c r="RSW167" s="11"/>
      <c r="RSX167" s="11"/>
      <c r="RSY167" s="11"/>
      <c r="RSZ167" s="11"/>
      <c r="RTA167" s="11"/>
      <c r="RTB167" s="11"/>
      <c r="RTC167" s="11"/>
      <c r="RTD167" s="11"/>
      <c r="RTE167" s="11"/>
      <c r="RTF167" s="11"/>
      <c r="RTG167" s="11"/>
      <c r="RTH167" s="11"/>
      <c r="RTI167" s="11"/>
      <c r="RTJ167" s="11"/>
      <c r="RTK167" s="11"/>
      <c r="RTL167" s="11"/>
      <c r="RTM167" s="11"/>
      <c r="RTN167" s="11"/>
      <c r="RTO167" s="11"/>
      <c r="RTP167" s="11"/>
      <c r="RTQ167" s="11"/>
      <c r="RTR167" s="11"/>
      <c r="RTS167" s="11"/>
      <c r="RTT167" s="11"/>
      <c r="RTU167" s="11"/>
      <c r="RTV167" s="11"/>
      <c r="RTW167" s="11"/>
      <c r="RTX167" s="11"/>
      <c r="RTY167" s="11"/>
      <c r="RTZ167" s="11"/>
      <c r="RUA167" s="11"/>
      <c r="RUB167" s="11"/>
      <c r="RUC167" s="11"/>
      <c r="RUD167" s="11"/>
      <c r="RUE167" s="11"/>
      <c r="RUF167" s="11"/>
      <c r="RUG167" s="11"/>
      <c r="RUH167" s="11"/>
      <c r="RUI167" s="11"/>
      <c r="RUJ167" s="11"/>
      <c r="RUK167" s="11"/>
      <c r="RUL167" s="11"/>
      <c r="RUM167" s="11"/>
      <c r="RUN167" s="11"/>
      <c r="RUO167" s="11"/>
      <c r="RUP167" s="11"/>
      <c r="RUQ167" s="11"/>
      <c r="RUR167" s="11"/>
      <c r="RUS167" s="11"/>
      <c r="RUT167" s="11"/>
      <c r="RUU167" s="11"/>
      <c r="RUV167" s="11"/>
      <c r="RUW167" s="11"/>
      <c r="RUX167" s="11"/>
      <c r="RUY167" s="11"/>
      <c r="RUZ167" s="11"/>
      <c r="RVA167" s="11"/>
      <c r="RVB167" s="11"/>
      <c r="RVC167" s="11"/>
      <c r="RVD167" s="11"/>
      <c r="RVE167" s="11"/>
      <c r="RVF167" s="11"/>
      <c r="RVG167" s="11"/>
      <c r="RVH167" s="11"/>
      <c r="RVI167" s="11"/>
      <c r="RVJ167" s="11"/>
      <c r="RVK167" s="11"/>
      <c r="RVL167" s="11"/>
      <c r="RVM167" s="11"/>
      <c r="RVN167" s="11"/>
      <c r="RVO167" s="11"/>
      <c r="RVP167" s="11"/>
      <c r="RVQ167" s="11"/>
      <c r="RVR167" s="11"/>
      <c r="RVS167" s="11"/>
      <c r="RVT167" s="11"/>
      <c r="RVU167" s="11"/>
      <c r="RVV167" s="11"/>
      <c r="RVW167" s="11"/>
      <c r="RVX167" s="11"/>
      <c r="RVY167" s="11"/>
      <c r="RVZ167" s="11"/>
      <c r="RWA167" s="11"/>
      <c r="RWB167" s="11"/>
      <c r="RWC167" s="11"/>
      <c r="RWD167" s="11"/>
      <c r="RWE167" s="11"/>
      <c r="RWF167" s="11"/>
      <c r="RWG167" s="11"/>
      <c r="RWH167" s="11"/>
      <c r="RWI167" s="11"/>
      <c r="RWJ167" s="11"/>
      <c r="RWK167" s="11"/>
      <c r="RWL167" s="11"/>
      <c r="RWM167" s="11"/>
      <c r="RWN167" s="11"/>
      <c r="RWO167" s="11"/>
      <c r="RWP167" s="11"/>
      <c r="RWQ167" s="11"/>
      <c r="RWR167" s="11"/>
      <c r="RWS167" s="11"/>
      <c r="RWT167" s="11"/>
      <c r="RWU167" s="11"/>
      <c r="RWV167" s="11"/>
      <c r="RWW167" s="11"/>
      <c r="RWX167" s="11"/>
      <c r="RWY167" s="11"/>
      <c r="RWZ167" s="11"/>
      <c r="RXA167" s="11"/>
      <c r="RXB167" s="11"/>
      <c r="RXC167" s="11"/>
      <c r="RXD167" s="11"/>
      <c r="RXE167" s="11"/>
      <c r="RXF167" s="11"/>
      <c r="RXG167" s="11"/>
      <c r="RXH167" s="11"/>
      <c r="RXI167" s="11"/>
      <c r="RXJ167" s="11"/>
      <c r="RXK167" s="11"/>
      <c r="RXL167" s="11"/>
      <c r="RXM167" s="11"/>
      <c r="RXN167" s="11"/>
      <c r="RXO167" s="11"/>
      <c r="RXP167" s="11"/>
      <c r="RXQ167" s="11"/>
      <c r="RXR167" s="11"/>
      <c r="RXS167" s="11"/>
      <c r="RXT167" s="11"/>
      <c r="RXU167" s="11"/>
      <c r="RXV167" s="11"/>
      <c r="RXW167" s="11"/>
      <c r="RXX167" s="11"/>
      <c r="RXY167" s="11"/>
      <c r="RXZ167" s="11"/>
      <c r="RYA167" s="11"/>
      <c r="RYB167" s="11"/>
      <c r="RYC167" s="11"/>
      <c r="RYD167" s="11"/>
      <c r="RYE167" s="11"/>
      <c r="RYF167" s="11"/>
      <c r="RYG167" s="11"/>
      <c r="RYH167" s="11"/>
      <c r="RYI167" s="11"/>
      <c r="RYJ167" s="11"/>
      <c r="RYK167" s="11"/>
      <c r="RYL167" s="11"/>
      <c r="RYM167" s="11"/>
      <c r="RYN167" s="11"/>
      <c r="RYO167" s="11"/>
      <c r="RYP167" s="11"/>
      <c r="RYQ167" s="11"/>
      <c r="RYR167" s="11"/>
      <c r="RYS167" s="11"/>
      <c r="RYT167" s="11"/>
      <c r="RYU167" s="11"/>
      <c r="RYV167" s="11"/>
      <c r="RYW167" s="11"/>
      <c r="RYX167" s="11"/>
      <c r="RYY167" s="11"/>
      <c r="RYZ167" s="11"/>
      <c r="RZA167" s="11"/>
      <c r="RZB167" s="11"/>
      <c r="RZC167" s="11"/>
      <c r="RZD167" s="11"/>
      <c r="RZE167" s="11"/>
      <c r="RZF167" s="11"/>
      <c r="RZG167" s="11"/>
      <c r="RZH167" s="11"/>
      <c r="RZI167" s="11"/>
      <c r="RZJ167" s="11"/>
      <c r="RZK167" s="11"/>
      <c r="RZL167" s="11"/>
      <c r="RZM167" s="11"/>
      <c r="RZN167" s="11"/>
      <c r="RZO167" s="11"/>
      <c r="RZP167" s="11"/>
      <c r="RZQ167" s="11"/>
      <c r="RZR167" s="11"/>
      <c r="RZS167" s="11"/>
      <c r="RZT167" s="11"/>
      <c r="RZU167" s="11"/>
      <c r="RZV167" s="11"/>
      <c r="RZW167" s="11"/>
      <c r="RZX167" s="11"/>
      <c r="RZY167" s="11"/>
      <c r="RZZ167" s="11"/>
      <c r="SAA167" s="11"/>
      <c r="SAB167" s="11"/>
      <c r="SAC167" s="11"/>
      <c r="SAD167" s="11"/>
      <c r="SAE167" s="11"/>
      <c r="SAF167" s="11"/>
      <c r="SAG167" s="11"/>
      <c r="SAH167" s="11"/>
      <c r="SAI167" s="11"/>
      <c r="SAJ167" s="11"/>
      <c r="SAK167" s="11"/>
      <c r="SAL167" s="11"/>
      <c r="SAM167" s="11"/>
      <c r="SAN167" s="11"/>
      <c r="SAO167" s="11"/>
      <c r="SAP167" s="11"/>
      <c r="SAQ167" s="11"/>
      <c r="SAR167" s="11"/>
      <c r="SAS167" s="11"/>
      <c r="SAT167" s="11"/>
      <c r="SAU167" s="11"/>
      <c r="SAV167" s="11"/>
      <c r="SAW167" s="11"/>
      <c r="SAX167" s="11"/>
      <c r="SAY167" s="11"/>
      <c r="SAZ167" s="11"/>
      <c r="SBA167" s="11"/>
      <c r="SBB167" s="11"/>
      <c r="SBC167" s="11"/>
      <c r="SBD167" s="11"/>
      <c r="SBE167" s="11"/>
      <c r="SBF167" s="11"/>
      <c r="SBG167" s="11"/>
      <c r="SBH167" s="11"/>
      <c r="SBI167" s="11"/>
      <c r="SBJ167" s="11"/>
      <c r="SBK167" s="11"/>
      <c r="SBL167" s="11"/>
      <c r="SBM167" s="11"/>
      <c r="SBN167" s="11"/>
      <c r="SBO167" s="11"/>
      <c r="SBP167" s="11"/>
      <c r="SBQ167" s="11"/>
      <c r="SBR167" s="11"/>
      <c r="SBS167" s="11"/>
      <c r="SBT167" s="11"/>
      <c r="SBU167" s="11"/>
      <c r="SBV167" s="11"/>
      <c r="SBW167" s="11"/>
      <c r="SBX167" s="11"/>
      <c r="SBY167" s="11"/>
      <c r="SBZ167" s="11"/>
      <c r="SCA167" s="11"/>
      <c r="SCB167" s="11"/>
      <c r="SCC167" s="11"/>
      <c r="SCD167" s="11"/>
      <c r="SCE167" s="11"/>
      <c r="SCF167" s="11"/>
      <c r="SCG167" s="11"/>
      <c r="SCH167" s="11"/>
      <c r="SCI167" s="11"/>
      <c r="SCJ167" s="11"/>
      <c r="SCK167" s="11"/>
      <c r="SCL167" s="11"/>
      <c r="SCM167" s="11"/>
      <c r="SCN167" s="11"/>
      <c r="SCO167" s="11"/>
      <c r="SCP167" s="11"/>
      <c r="SCQ167" s="11"/>
      <c r="SCR167" s="11"/>
      <c r="SCS167" s="11"/>
      <c r="SCT167" s="11"/>
      <c r="SCU167" s="11"/>
      <c r="SCV167" s="11"/>
      <c r="SCW167" s="11"/>
      <c r="SCX167" s="11"/>
      <c r="SCY167" s="11"/>
      <c r="SCZ167" s="11"/>
      <c r="SDA167" s="11"/>
      <c r="SDB167" s="11"/>
      <c r="SDC167" s="11"/>
      <c r="SDD167" s="11"/>
      <c r="SDE167" s="11"/>
      <c r="SDF167" s="11"/>
      <c r="SDG167" s="11"/>
      <c r="SDH167" s="11"/>
      <c r="SDI167" s="11"/>
      <c r="SDJ167" s="11"/>
      <c r="SDK167" s="11"/>
      <c r="SDL167" s="11"/>
      <c r="SDM167" s="11"/>
      <c r="SDN167" s="11"/>
      <c r="SDO167" s="11"/>
      <c r="SDP167" s="11"/>
      <c r="SDQ167" s="11"/>
      <c r="SDR167" s="11"/>
      <c r="SDS167" s="11"/>
      <c r="SDT167" s="11"/>
      <c r="SDU167" s="11"/>
      <c r="SDV167" s="11"/>
      <c r="SDW167" s="11"/>
      <c r="SDX167" s="11"/>
      <c r="SDY167" s="11"/>
      <c r="SDZ167" s="11"/>
      <c r="SEA167" s="11"/>
      <c r="SEB167" s="11"/>
      <c r="SEC167" s="11"/>
      <c r="SED167" s="11"/>
      <c r="SEE167" s="11"/>
      <c r="SEF167" s="11"/>
      <c r="SEG167" s="11"/>
      <c r="SEH167" s="11"/>
      <c r="SEI167" s="11"/>
      <c r="SEJ167" s="11"/>
      <c r="SEK167" s="11"/>
      <c r="SEL167" s="11"/>
      <c r="SEM167" s="11"/>
      <c r="SEN167" s="11"/>
      <c r="SEO167" s="11"/>
      <c r="SEP167" s="11"/>
      <c r="SEQ167" s="11"/>
      <c r="SER167" s="11"/>
      <c r="SES167" s="11"/>
      <c r="SET167" s="11"/>
      <c r="SEU167" s="11"/>
      <c r="SEV167" s="11"/>
      <c r="SEW167" s="11"/>
      <c r="SEX167" s="11"/>
      <c r="SEY167" s="11"/>
      <c r="SEZ167" s="11"/>
      <c r="SFA167" s="11"/>
      <c r="SFB167" s="11"/>
      <c r="SFC167" s="11"/>
      <c r="SFD167" s="11"/>
      <c r="SFE167" s="11"/>
      <c r="SFF167" s="11"/>
      <c r="SFG167" s="11"/>
      <c r="SFH167" s="11"/>
      <c r="SFI167" s="11"/>
      <c r="SFJ167" s="11"/>
      <c r="SFK167" s="11"/>
      <c r="SFL167" s="11"/>
      <c r="SFM167" s="11"/>
      <c r="SFN167" s="11"/>
      <c r="SFO167" s="11"/>
      <c r="SFP167" s="11"/>
      <c r="SFQ167" s="11"/>
      <c r="SFR167" s="11"/>
      <c r="SFS167" s="11"/>
      <c r="SFT167" s="11"/>
      <c r="SFU167" s="11"/>
      <c r="SFV167" s="11"/>
      <c r="SFW167" s="11"/>
      <c r="SFX167" s="11"/>
      <c r="SFY167" s="11"/>
      <c r="SFZ167" s="11"/>
      <c r="SGA167" s="11"/>
      <c r="SGB167" s="11"/>
      <c r="SGC167" s="11"/>
      <c r="SGD167" s="11"/>
      <c r="SGE167" s="11"/>
      <c r="SGF167" s="11"/>
      <c r="SGG167" s="11"/>
      <c r="SGH167" s="11"/>
      <c r="SGI167" s="11"/>
      <c r="SGJ167" s="11"/>
      <c r="SGK167" s="11"/>
      <c r="SGL167" s="11"/>
      <c r="SGM167" s="11"/>
      <c r="SGN167" s="11"/>
      <c r="SGO167" s="11"/>
      <c r="SGP167" s="11"/>
      <c r="SGQ167" s="11"/>
      <c r="SGR167" s="11"/>
      <c r="SGS167" s="11"/>
      <c r="SGT167" s="11"/>
      <c r="SGU167" s="11"/>
      <c r="SGV167" s="11"/>
      <c r="SGW167" s="11"/>
      <c r="SGX167" s="11"/>
      <c r="SGY167" s="11"/>
      <c r="SGZ167" s="11"/>
      <c r="SHA167" s="11"/>
      <c r="SHB167" s="11"/>
      <c r="SHC167" s="11"/>
      <c r="SHD167" s="11"/>
      <c r="SHE167" s="11"/>
      <c r="SHF167" s="11"/>
      <c r="SHG167" s="11"/>
      <c r="SHH167" s="11"/>
      <c r="SHI167" s="11"/>
      <c r="SHJ167" s="11"/>
      <c r="SHK167" s="11"/>
      <c r="SHL167" s="11"/>
      <c r="SHM167" s="11"/>
      <c r="SHN167" s="11"/>
      <c r="SHO167" s="11"/>
      <c r="SHP167" s="11"/>
      <c r="SHQ167" s="11"/>
      <c r="SHR167" s="11"/>
      <c r="SHS167" s="11"/>
      <c r="SHT167" s="11"/>
      <c r="SHU167" s="11"/>
      <c r="SHV167" s="11"/>
      <c r="SHW167" s="11"/>
      <c r="SHX167" s="11"/>
      <c r="SHY167" s="11"/>
      <c r="SHZ167" s="11"/>
      <c r="SIA167" s="11"/>
      <c r="SIB167" s="11"/>
      <c r="SIC167" s="11"/>
      <c r="SID167" s="11"/>
      <c r="SIE167" s="11"/>
      <c r="SIF167" s="11"/>
      <c r="SIG167" s="11"/>
      <c r="SIH167" s="11"/>
      <c r="SII167" s="11"/>
      <c r="SIJ167" s="11"/>
      <c r="SIK167" s="11"/>
      <c r="SIL167" s="11"/>
      <c r="SIM167" s="11"/>
      <c r="SIN167" s="11"/>
      <c r="SIO167" s="11"/>
      <c r="SIP167" s="11"/>
      <c r="SIQ167" s="11"/>
      <c r="SIR167" s="11"/>
      <c r="SIS167" s="11"/>
      <c r="SIT167" s="11"/>
      <c r="SIU167" s="11"/>
      <c r="SIV167" s="11"/>
      <c r="SIW167" s="11"/>
      <c r="SIX167" s="11"/>
      <c r="SIY167" s="11"/>
      <c r="SIZ167" s="11"/>
      <c r="SJA167" s="11"/>
      <c r="SJB167" s="11"/>
      <c r="SJC167" s="11"/>
      <c r="SJD167" s="11"/>
      <c r="SJE167" s="11"/>
      <c r="SJF167" s="11"/>
      <c r="SJG167" s="11"/>
      <c r="SJH167" s="11"/>
      <c r="SJI167" s="11"/>
      <c r="SJJ167" s="11"/>
      <c r="SJK167" s="11"/>
      <c r="SJL167" s="11"/>
      <c r="SJM167" s="11"/>
      <c r="SJN167" s="11"/>
      <c r="SJO167" s="11"/>
      <c r="SJP167" s="11"/>
      <c r="SJQ167" s="11"/>
      <c r="SJR167" s="11"/>
      <c r="SJS167" s="11"/>
      <c r="SJT167" s="11"/>
      <c r="SJU167" s="11"/>
      <c r="SJV167" s="11"/>
      <c r="SJW167" s="11"/>
      <c r="SJX167" s="11"/>
      <c r="SJY167" s="11"/>
      <c r="SJZ167" s="11"/>
      <c r="SKA167" s="11"/>
      <c r="SKB167" s="11"/>
      <c r="SKC167" s="11"/>
      <c r="SKD167" s="11"/>
      <c r="SKE167" s="11"/>
      <c r="SKF167" s="11"/>
      <c r="SKG167" s="11"/>
      <c r="SKH167" s="11"/>
      <c r="SKI167" s="11"/>
      <c r="SKJ167" s="11"/>
      <c r="SKK167" s="11"/>
      <c r="SKL167" s="11"/>
      <c r="SKM167" s="11"/>
      <c r="SKN167" s="11"/>
      <c r="SKO167" s="11"/>
      <c r="SKP167" s="11"/>
      <c r="SKQ167" s="11"/>
      <c r="SKR167" s="11"/>
      <c r="SKS167" s="11"/>
      <c r="SKT167" s="11"/>
      <c r="SKU167" s="11"/>
      <c r="SKV167" s="11"/>
      <c r="SKW167" s="11"/>
      <c r="SKX167" s="11"/>
      <c r="SKY167" s="11"/>
      <c r="SKZ167" s="11"/>
      <c r="SLA167" s="11"/>
      <c r="SLB167" s="11"/>
      <c r="SLC167" s="11"/>
      <c r="SLD167" s="11"/>
      <c r="SLE167" s="11"/>
      <c r="SLF167" s="11"/>
      <c r="SLG167" s="11"/>
      <c r="SLH167" s="11"/>
      <c r="SLI167" s="11"/>
      <c r="SLJ167" s="11"/>
      <c r="SLK167" s="11"/>
      <c r="SLL167" s="11"/>
      <c r="SLM167" s="11"/>
      <c r="SLN167" s="11"/>
      <c r="SLO167" s="11"/>
      <c r="SLP167" s="11"/>
      <c r="SLQ167" s="11"/>
      <c r="SLR167" s="11"/>
      <c r="SLS167" s="11"/>
      <c r="SLT167" s="11"/>
      <c r="SLU167" s="11"/>
      <c r="SLV167" s="11"/>
      <c r="SLW167" s="11"/>
      <c r="SLX167" s="11"/>
      <c r="SLY167" s="11"/>
      <c r="SLZ167" s="11"/>
      <c r="SMA167" s="11"/>
      <c r="SMB167" s="11"/>
      <c r="SMC167" s="11"/>
      <c r="SMD167" s="11"/>
      <c r="SME167" s="11"/>
      <c r="SMF167" s="11"/>
      <c r="SMG167" s="11"/>
      <c r="SMH167" s="11"/>
      <c r="SMI167" s="11"/>
      <c r="SMJ167" s="11"/>
      <c r="SMK167" s="11"/>
      <c r="SML167" s="11"/>
      <c r="SMM167" s="11"/>
      <c r="SMN167" s="11"/>
      <c r="SMO167" s="11"/>
      <c r="SMP167" s="11"/>
      <c r="SMQ167" s="11"/>
      <c r="SMR167" s="11"/>
      <c r="SMS167" s="11"/>
      <c r="SMT167" s="11"/>
      <c r="SMU167" s="11"/>
      <c r="SMV167" s="11"/>
      <c r="SMW167" s="11"/>
      <c r="SMX167" s="11"/>
      <c r="SMY167" s="11"/>
      <c r="SMZ167" s="11"/>
      <c r="SNA167" s="11"/>
      <c r="SNB167" s="11"/>
      <c r="SNC167" s="11"/>
      <c r="SND167" s="11"/>
      <c r="SNE167" s="11"/>
      <c r="SNF167" s="11"/>
      <c r="SNG167" s="11"/>
      <c r="SNH167" s="11"/>
      <c r="SNI167" s="11"/>
      <c r="SNJ167" s="11"/>
      <c r="SNK167" s="11"/>
      <c r="SNL167" s="11"/>
      <c r="SNM167" s="11"/>
      <c r="SNN167" s="11"/>
      <c r="SNO167" s="11"/>
      <c r="SNP167" s="11"/>
      <c r="SNQ167" s="11"/>
      <c r="SNR167" s="11"/>
      <c r="SNS167" s="11"/>
      <c r="SNT167" s="11"/>
      <c r="SNU167" s="11"/>
      <c r="SNV167" s="11"/>
      <c r="SNW167" s="11"/>
      <c r="SNX167" s="11"/>
      <c r="SNY167" s="11"/>
      <c r="SNZ167" s="11"/>
      <c r="SOA167" s="11"/>
      <c r="SOB167" s="11"/>
      <c r="SOC167" s="11"/>
      <c r="SOD167" s="11"/>
      <c r="SOE167" s="11"/>
      <c r="SOF167" s="11"/>
      <c r="SOG167" s="11"/>
      <c r="SOH167" s="11"/>
      <c r="SOI167" s="11"/>
      <c r="SOJ167" s="11"/>
      <c r="SOK167" s="11"/>
      <c r="SOL167" s="11"/>
      <c r="SOM167" s="11"/>
      <c r="SON167" s="11"/>
      <c r="SOO167" s="11"/>
      <c r="SOP167" s="11"/>
      <c r="SOQ167" s="11"/>
      <c r="SOR167" s="11"/>
      <c r="SOS167" s="11"/>
      <c r="SOT167" s="11"/>
      <c r="SOU167" s="11"/>
      <c r="SOV167" s="11"/>
      <c r="SOW167" s="11"/>
      <c r="SOX167" s="11"/>
      <c r="SOY167" s="11"/>
      <c r="SOZ167" s="11"/>
      <c r="SPA167" s="11"/>
      <c r="SPB167" s="11"/>
      <c r="SPC167" s="11"/>
      <c r="SPD167" s="11"/>
      <c r="SPE167" s="11"/>
      <c r="SPF167" s="11"/>
      <c r="SPG167" s="11"/>
      <c r="SPH167" s="11"/>
      <c r="SPI167" s="11"/>
      <c r="SPJ167" s="11"/>
      <c r="SPK167" s="11"/>
      <c r="SPL167" s="11"/>
      <c r="SPM167" s="11"/>
      <c r="SPN167" s="11"/>
      <c r="SPO167" s="11"/>
      <c r="SPP167" s="11"/>
      <c r="SPQ167" s="11"/>
      <c r="SPR167" s="11"/>
      <c r="SPS167" s="11"/>
      <c r="SPT167" s="11"/>
      <c r="SPU167" s="11"/>
      <c r="SPV167" s="11"/>
      <c r="SPW167" s="11"/>
      <c r="SPX167" s="11"/>
      <c r="SPY167" s="11"/>
      <c r="SPZ167" s="11"/>
      <c r="SQA167" s="11"/>
      <c r="SQB167" s="11"/>
      <c r="SQC167" s="11"/>
      <c r="SQD167" s="11"/>
      <c r="SQE167" s="11"/>
      <c r="SQF167" s="11"/>
      <c r="SQG167" s="11"/>
      <c r="SQH167" s="11"/>
      <c r="SQI167" s="11"/>
      <c r="SQJ167" s="11"/>
      <c r="SQK167" s="11"/>
      <c r="SQL167" s="11"/>
      <c r="SQM167" s="11"/>
      <c r="SQN167" s="11"/>
      <c r="SQO167" s="11"/>
      <c r="SQP167" s="11"/>
      <c r="SQQ167" s="11"/>
      <c r="SQR167" s="11"/>
      <c r="SQS167" s="11"/>
      <c r="SQT167" s="11"/>
      <c r="SQU167" s="11"/>
      <c r="SQV167" s="11"/>
      <c r="SQW167" s="11"/>
      <c r="SQX167" s="11"/>
      <c r="SQY167" s="11"/>
      <c r="SQZ167" s="11"/>
      <c r="SRA167" s="11"/>
      <c r="SRB167" s="11"/>
      <c r="SRC167" s="11"/>
      <c r="SRD167" s="11"/>
      <c r="SRE167" s="11"/>
      <c r="SRF167" s="11"/>
      <c r="SRG167" s="11"/>
      <c r="SRH167" s="11"/>
      <c r="SRI167" s="11"/>
      <c r="SRJ167" s="11"/>
      <c r="SRK167" s="11"/>
      <c r="SRL167" s="11"/>
      <c r="SRM167" s="11"/>
      <c r="SRN167" s="11"/>
      <c r="SRO167" s="11"/>
      <c r="SRP167" s="11"/>
      <c r="SRQ167" s="11"/>
      <c r="SRR167" s="11"/>
      <c r="SRS167" s="11"/>
      <c r="SRT167" s="11"/>
      <c r="SRU167" s="11"/>
      <c r="SRV167" s="11"/>
      <c r="SRW167" s="11"/>
      <c r="SRX167" s="11"/>
      <c r="SRY167" s="11"/>
      <c r="SRZ167" s="11"/>
      <c r="SSA167" s="11"/>
      <c r="SSB167" s="11"/>
      <c r="SSC167" s="11"/>
      <c r="SSD167" s="11"/>
      <c r="SSE167" s="11"/>
      <c r="SSF167" s="11"/>
      <c r="SSG167" s="11"/>
      <c r="SSH167" s="11"/>
      <c r="SSI167" s="11"/>
      <c r="SSJ167" s="11"/>
      <c r="SSK167" s="11"/>
      <c r="SSL167" s="11"/>
      <c r="SSM167" s="11"/>
      <c r="SSN167" s="11"/>
      <c r="SSO167" s="11"/>
      <c r="SSP167" s="11"/>
      <c r="SSQ167" s="11"/>
      <c r="SSR167" s="11"/>
      <c r="SSS167" s="11"/>
      <c r="SST167" s="11"/>
      <c r="SSU167" s="11"/>
      <c r="SSV167" s="11"/>
      <c r="SSW167" s="11"/>
      <c r="SSX167" s="11"/>
      <c r="SSY167" s="11"/>
      <c r="SSZ167" s="11"/>
      <c r="STA167" s="11"/>
      <c r="STB167" s="11"/>
      <c r="STC167" s="11"/>
      <c r="STD167" s="11"/>
      <c r="STE167" s="11"/>
      <c r="STF167" s="11"/>
      <c r="STG167" s="11"/>
      <c r="STH167" s="11"/>
      <c r="STI167" s="11"/>
      <c r="STJ167" s="11"/>
      <c r="STK167" s="11"/>
      <c r="STL167" s="11"/>
      <c r="STM167" s="11"/>
      <c r="STN167" s="11"/>
      <c r="STO167" s="11"/>
      <c r="STP167" s="11"/>
      <c r="STQ167" s="11"/>
      <c r="STR167" s="11"/>
      <c r="STS167" s="11"/>
      <c r="STT167" s="11"/>
      <c r="STU167" s="11"/>
      <c r="STV167" s="11"/>
      <c r="STW167" s="11"/>
      <c r="STX167" s="11"/>
      <c r="STY167" s="11"/>
      <c r="STZ167" s="11"/>
      <c r="SUA167" s="11"/>
      <c r="SUB167" s="11"/>
      <c r="SUC167" s="11"/>
      <c r="SUD167" s="11"/>
      <c r="SUE167" s="11"/>
      <c r="SUF167" s="11"/>
      <c r="SUG167" s="11"/>
      <c r="SUH167" s="11"/>
      <c r="SUI167" s="11"/>
      <c r="SUJ167" s="11"/>
      <c r="SUK167" s="11"/>
      <c r="SUL167" s="11"/>
      <c r="SUM167" s="11"/>
      <c r="SUN167" s="11"/>
      <c r="SUO167" s="11"/>
      <c r="SUP167" s="11"/>
      <c r="SUQ167" s="11"/>
      <c r="SUR167" s="11"/>
      <c r="SUS167" s="11"/>
      <c r="SUT167" s="11"/>
      <c r="SUU167" s="11"/>
      <c r="SUV167" s="11"/>
      <c r="SUW167" s="11"/>
      <c r="SUX167" s="11"/>
      <c r="SUY167" s="11"/>
      <c r="SUZ167" s="11"/>
      <c r="SVA167" s="11"/>
      <c r="SVB167" s="11"/>
      <c r="SVC167" s="11"/>
      <c r="SVD167" s="11"/>
      <c r="SVE167" s="11"/>
      <c r="SVF167" s="11"/>
      <c r="SVG167" s="11"/>
      <c r="SVH167" s="11"/>
      <c r="SVI167" s="11"/>
      <c r="SVJ167" s="11"/>
      <c r="SVK167" s="11"/>
      <c r="SVL167" s="11"/>
      <c r="SVM167" s="11"/>
      <c r="SVN167" s="11"/>
      <c r="SVO167" s="11"/>
      <c r="SVP167" s="11"/>
      <c r="SVQ167" s="11"/>
      <c r="SVR167" s="11"/>
      <c r="SVS167" s="11"/>
      <c r="SVT167" s="11"/>
      <c r="SVU167" s="11"/>
      <c r="SVV167" s="11"/>
      <c r="SVW167" s="11"/>
      <c r="SVX167" s="11"/>
      <c r="SVY167" s="11"/>
      <c r="SVZ167" s="11"/>
      <c r="SWA167" s="11"/>
      <c r="SWB167" s="11"/>
      <c r="SWC167" s="11"/>
      <c r="SWD167" s="11"/>
      <c r="SWE167" s="11"/>
      <c r="SWF167" s="11"/>
      <c r="SWG167" s="11"/>
      <c r="SWH167" s="11"/>
      <c r="SWI167" s="11"/>
      <c r="SWJ167" s="11"/>
      <c r="SWK167" s="11"/>
      <c r="SWL167" s="11"/>
      <c r="SWM167" s="11"/>
      <c r="SWN167" s="11"/>
      <c r="SWO167" s="11"/>
      <c r="SWP167" s="11"/>
      <c r="SWQ167" s="11"/>
      <c r="SWR167" s="11"/>
      <c r="SWS167" s="11"/>
      <c r="SWT167" s="11"/>
      <c r="SWU167" s="11"/>
      <c r="SWV167" s="11"/>
      <c r="SWW167" s="11"/>
      <c r="SWX167" s="11"/>
      <c r="SWY167" s="11"/>
      <c r="SWZ167" s="11"/>
      <c r="SXA167" s="11"/>
      <c r="SXB167" s="11"/>
      <c r="SXC167" s="11"/>
      <c r="SXD167" s="11"/>
      <c r="SXE167" s="11"/>
      <c r="SXF167" s="11"/>
      <c r="SXG167" s="11"/>
      <c r="SXH167" s="11"/>
      <c r="SXI167" s="11"/>
      <c r="SXJ167" s="11"/>
      <c r="SXK167" s="11"/>
      <c r="SXL167" s="11"/>
      <c r="SXM167" s="11"/>
      <c r="SXN167" s="11"/>
      <c r="SXO167" s="11"/>
      <c r="SXP167" s="11"/>
      <c r="SXQ167" s="11"/>
      <c r="SXR167" s="11"/>
      <c r="SXS167" s="11"/>
      <c r="SXT167" s="11"/>
      <c r="SXU167" s="11"/>
      <c r="SXV167" s="11"/>
      <c r="SXW167" s="11"/>
      <c r="SXX167" s="11"/>
      <c r="SXY167" s="11"/>
      <c r="SXZ167" s="11"/>
      <c r="SYA167" s="11"/>
      <c r="SYB167" s="11"/>
      <c r="SYC167" s="11"/>
      <c r="SYD167" s="11"/>
      <c r="SYE167" s="11"/>
      <c r="SYF167" s="11"/>
      <c r="SYG167" s="11"/>
      <c r="SYH167" s="11"/>
      <c r="SYI167" s="11"/>
      <c r="SYJ167" s="11"/>
      <c r="SYK167" s="11"/>
      <c r="SYL167" s="11"/>
      <c r="SYM167" s="11"/>
      <c r="SYN167" s="11"/>
      <c r="SYO167" s="11"/>
      <c r="SYP167" s="11"/>
      <c r="SYQ167" s="11"/>
      <c r="SYR167" s="11"/>
      <c r="SYS167" s="11"/>
      <c r="SYT167" s="11"/>
      <c r="SYU167" s="11"/>
      <c r="SYV167" s="11"/>
      <c r="SYW167" s="11"/>
      <c r="SYX167" s="11"/>
      <c r="SYY167" s="11"/>
      <c r="SYZ167" s="11"/>
      <c r="SZA167" s="11"/>
      <c r="SZB167" s="11"/>
      <c r="SZC167" s="11"/>
      <c r="SZD167" s="11"/>
      <c r="SZE167" s="11"/>
      <c r="SZF167" s="11"/>
      <c r="SZG167" s="11"/>
      <c r="SZH167" s="11"/>
      <c r="SZI167" s="11"/>
      <c r="SZJ167" s="11"/>
      <c r="SZK167" s="11"/>
      <c r="SZL167" s="11"/>
      <c r="SZM167" s="11"/>
      <c r="SZN167" s="11"/>
      <c r="SZO167" s="11"/>
      <c r="SZP167" s="11"/>
      <c r="SZQ167" s="11"/>
      <c r="SZR167" s="11"/>
      <c r="SZS167" s="11"/>
      <c r="SZT167" s="11"/>
      <c r="SZU167" s="11"/>
      <c r="SZV167" s="11"/>
      <c r="SZW167" s="11"/>
      <c r="SZX167" s="11"/>
      <c r="SZY167" s="11"/>
      <c r="SZZ167" s="11"/>
      <c r="TAA167" s="11"/>
      <c r="TAB167" s="11"/>
      <c r="TAC167" s="11"/>
      <c r="TAD167" s="11"/>
      <c r="TAE167" s="11"/>
      <c r="TAF167" s="11"/>
      <c r="TAG167" s="11"/>
      <c r="TAH167" s="11"/>
      <c r="TAI167" s="11"/>
      <c r="TAJ167" s="11"/>
      <c r="TAK167" s="11"/>
      <c r="TAL167" s="11"/>
      <c r="TAM167" s="11"/>
      <c r="TAN167" s="11"/>
      <c r="TAO167" s="11"/>
      <c r="TAP167" s="11"/>
      <c r="TAQ167" s="11"/>
      <c r="TAR167" s="11"/>
      <c r="TAS167" s="11"/>
      <c r="TAT167" s="11"/>
      <c r="TAU167" s="11"/>
      <c r="TAV167" s="11"/>
      <c r="TAW167" s="11"/>
      <c r="TAX167" s="11"/>
      <c r="TAY167" s="11"/>
      <c r="TAZ167" s="11"/>
      <c r="TBA167" s="11"/>
      <c r="TBB167" s="11"/>
      <c r="TBC167" s="11"/>
      <c r="TBD167" s="11"/>
      <c r="TBE167" s="11"/>
      <c r="TBF167" s="11"/>
      <c r="TBG167" s="11"/>
      <c r="TBH167" s="11"/>
      <c r="TBI167" s="11"/>
      <c r="TBJ167" s="11"/>
      <c r="TBK167" s="11"/>
      <c r="TBL167" s="11"/>
      <c r="TBM167" s="11"/>
      <c r="TBN167" s="11"/>
      <c r="TBO167" s="11"/>
      <c r="TBP167" s="11"/>
      <c r="TBQ167" s="11"/>
      <c r="TBR167" s="11"/>
      <c r="TBS167" s="11"/>
      <c r="TBT167" s="11"/>
      <c r="TBU167" s="11"/>
      <c r="TBV167" s="11"/>
      <c r="TBW167" s="11"/>
      <c r="TBX167" s="11"/>
      <c r="TBY167" s="11"/>
      <c r="TBZ167" s="11"/>
      <c r="TCA167" s="11"/>
      <c r="TCB167" s="11"/>
      <c r="TCC167" s="11"/>
      <c r="TCD167" s="11"/>
      <c r="TCE167" s="11"/>
      <c r="TCF167" s="11"/>
      <c r="TCG167" s="11"/>
      <c r="TCH167" s="11"/>
      <c r="TCI167" s="11"/>
      <c r="TCJ167" s="11"/>
      <c r="TCK167" s="11"/>
      <c r="TCL167" s="11"/>
      <c r="TCM167" s="11"/>
      <c r="TCN167" s="11"/>
      <c r="TCO167" s="11"/>
      <c r="TCP167" s="11"/>
      <c r="TCQ167" s="11"/>
      <c r="TCR167" s="11"/>
      <c r="TCS167" s="11"/>
      <c r="TCT167" s="11"/>
      <c r="TCU167" s="11"/>
      <c r="TCV167" s="11"/>
      <c r="TCW167" s="11"/>
      <c r="TCX167" s="11"/>
      <c r="TCY167" s="11"/>
      <c r="TCZ167" s="11"/>
      <c r="TDA167" s="11"/>
      <c r="TDB167" s="11"/>
      <c r="TDC167" s="11"/>
      <c r="TDD167" s="11"/>
      <c r="TDE167" s="11"/>
      <c r="TDF167" s="11"/>
      <c r="TDG167" s="11"/>
      <c r="TDH167" s="11"/>
      <c r="TDI167" s="11"/>
      <c r="TDJ167" s="11"/>
      <c r="TDK167" s="11"/>
      <c r="TDL167" s="11"/>
      <c r="TDM167" s="11"/>
      <c r="TDN167" s="11"/>
      <c r="TDO167" s="11"/>
      <c r="TDP167" s="11"/>
      <c r="TDQ167" s="11"/>
      <c r="TDR167" s="11"/>
      <c r="TDS167" s="11"/>
      <c r="TDT167" s="11"/>
      <c r="TDU167" s="11"/>
      <c r="TDV167" s="11"/>
      <c r="TDW167" s="11"/>
      <c r="TDX167" s="11"/>
      <c r="TDY167" s="11"/>
      <c r="TDZ167" s="11"/>
      <c r="TEA167" s="11"/>
      <c r="TEB167" s="11"/>
      <c r="TEC167" s="11"/>
      <c r="TED167" s="11"/>
      <c r="TEE167" s="11"/>
      <c r="TEF167" s="11"/>
      <c r="TEG167" s="11"/>
      <c r="TEH167" s="11"/>
      <c r="TEI167" s="11"/>
      <c r="TEJ167" s="11"/>
      <c r="TEK167" s="11"/>
      <c r="TEL167" s="11"/>
      <c r="TEM167" s="11"/>
      <c r="TEN167" s="11"/>
      <c r="TEO167" s="11"/>
      <c r="TEP167" s="11"/>
      <c r="TEQ167" s="11"/>
      <c r="TER167" s="11"/>
      <c r="TES167" s="11"/>
      <c r="TET167" s="11"/>
      <c r="TEU167" s="11"/>
      <c r="TEV167" s="11"/>
      <c r="TEW167" s="11"/>
      <c r="TEX167" s="11"/>
      <c r="TEY167" s="11"/>
      <c r="TEZ167" s="11"/>
      <c r="TFA167" s="11"/>
      <c r="TFB167" s="11"/>
      <c r="TFC167" s="11"/>
      <c r="TFD167" s="11"/>
      <c r="TFE167" s="11"/>
      <c r="TFF167" s="11"/>
      <c r="TFG167" s="11"/>
      <c r="TFH167" s="11"/>
      <c r="TFI167" s="11"/>
      <c r="TFJ167" s="11"/>
      <c r="TFK167" s="11"/>
      <c r="TFL167" s="11"/>
      <c r="TFM167" s="11"/>
      <c r="TFN167" s="11"/>
      <c r="TFO167" s="11"/>
      <c r="TFP167" s="11"/>
      <c r="TFQ167" s="11"/>
      <c r="TFR167" s="11"/>
      <c r="TFS167" s="11"/>
      <c r="TFT167" s="11"/>
      <c r="TFU167" s="11"/>
      <c r="TFV167" s="11"/>
      <c r="TFW167" s="11"/>
      <c r="TFX167" s="11"/>
      <c r="TFY167" s="11"/>
      <c r="TFZ167" s="11"/>
      <c r="TGA167" s="11"/>
      <c r="TGB167" s="11"/>
      <c r="TGC167" s="11"/>
      <c r="TGD167" s="11"/>
      <c r="TGE167" s="11"/>
      <c r="TGF167" s="11"/>
      <c r="TGG167" s="11"/>
      <c r="TGH167" s="11"/>
      <c r="TGI167" s="11"/>
      <c r="TGJ167" s="11"/>
      <c r="TGK167" s="11"/>
      <c r="TGL167" s="11"/>
      <c r="TGM167" s="11"/>
      <c r="TGN167" s="11"/>
      <c r="TGO167" s="11"/>
      <c r="TGP167" s="11"/>
      <c r="TGQ167" s="11"/>
      <c r="TGR167" s="11"/>
      <c r="TGS167" s="11"/>
      <c r="TGT167" s="11"/>
      <c r="TGU167" s="11"/>
      <c r="TGV167" s="11"/>
      <c r="TGW167" s="11"/>
      <c r="TGX167" s="11"/>
      <c r="TGY167" s="11"/>
      <c r="TGZ167" s="11"/>
      <c r="THA167" s="11"/>
      <c r="THB167" s="11"/>
      <c r="THC167" s="11"/>
      <c r="THD167" s="11"/>
      <c r="THE167" s="11"/>
      <c r="THF167" s="11"/>
      <c r="THG167" s="11"/>
      <c r="THH167" s="11"/>
      <c r="THI167" s="11"/>
      <c r="THJ167" s="11"/>
      <c r="THK167" s="11"/>
      <c r="THL167" s="11"/>
      <c r="THM167" s="11"/>
      <c r="THN167" s="11"/>
      <c r="THO167" s="11"/>
      <c r="THP167" s="11"/>
      <c r="THQ167" s="11"/>
      <c r="THR167" s="11"/>
      <c r="THS167" s="11"/>
      <c r="THT167" s="11"/>
      <c r="THU167" s="11"/>
      <c r="THV167" s="11"/>
      <c r="THW167" s="11"/>
      <c r="THX167" s="11"/>
      <c r="THY167" s="11"/>
      <c r="THZ167" s="11"/>
      <c r="TIA167" s="11"/>
      <c r="TIB167" s="11"/>
      <c r="TIC167" s="11"/>
      <c r="TID167" s="11"/>
      <c r="TIE167" s="11"/>
      <c r="TIF167" s="11"/>
      <c r="TIG167" s="11"/>
      <c r="TIH167" s="11"/>
      <c r="TII167" s="11"/>
      <c r="TIJ167" s="11"/>
      <c r="TIK167" s="11"/>
      <c r="TIL167" s="11"/>
      <c r="TIM167" s="11"/>
      <c r="TIN167" s="11"/>
      <c r="TIO167" s="11"/>
      <c r="TIP167" s="11"/>
      <c r="TIQ167" s="11"/>
      <c r="TIR167" s="11"/>
      <c r="TIS167" s="11"/>
      <c r="TIT167" s="11"/>
      <c r="TIU167" s="11"/>
      <c r="TIV167" s="11"/>
      <c r="TIW167" s="11"/>
      <c r="TIX167" s="11"/>
      <c r="TIY167" s="11"/>
      <c r="TIZ167" s="11"/>
      <c r="TJA167" s="11"/>
      <c r="TJB167" s="11"/>
      <c r="TJC167" s="11"/>
      <c r="TJD167" s="11"/>
      <c r="TJE167" s="11"/>
      <c r="TJF167" s="11"/>
      <c r="TJG167" s="11"/>
      <c r="TJH167" s="11"/>
      <c r="TJI167" s="11"/>
      <c r="TJJ167" s="11"/>
      <c r="TJK167" s="11"/>
      <c r="TJL167" s="11"/>
      <c r="TJM167" s="11"/>
      <c r="TJN167" s="11"/>
      <c r="TJO167" s="11"/>
      <c r="TJP167" s="11"/>
      <c r="TJQ167" s="11"/>
      <c r="TJR167" s="11"/>
      <c r="TJS167" s="11"/>
      <c r="TJT167" s="11"/>
      <c r="TJU167" s="11"/>
      <c r="TJV167" s="11"/>
      <c r="TJW167" s="11"/>
      <c r="TJX167" s="11"/>
      <c r="TJY167" s="11"/>
      <c r="TJZ167" s="11"/>
      <c r="TKA167" s="11"/>
      <c r="TKB167" s="11"/>
      <c r="TKC167" s="11"/>
      <c r="TKD167" s="11"/>
      <c r="TKE167" s="11"/>
      <c r="TKF167" s="11"/>
      <c r="TKG167" s="11"/>
      <c r="TKH167" s="11"/>
      <c r="TKI167" s="11"/>
      <c r="TKJ167" s="11"/>
      <c r="TKK167" s="11"/>
      <c r="TKL167" s="11"/>
      <c r="TKM167" s="11"/>
      <c r="TKN167" s="11"/>
      <c r="TKO167" s="11"/>
      <c r="TKP167" s="11"/>
      <c r="TKQ167" s="11"/>
      <c r="TKR167" s="11"/>
      <c r="TKS167" s="11"/>
      <c r="TKT167" s="11"/>
      <c r="TKU167" s="11"/>
      <c r="TKV167" s="11"/>
      <c r="TKW167" s="11"/>
      <c r="TKX167" s="11"/>
      <c r="TKY167" s="11"/>
      <c r="TKZ167" s="11"/>
      <c r="TLA167" s="11"/>
      <c r="TLB167" s="11"/>
      <c r="TLC167" s="11"/>
      <c r="TLD167" s="11"/>
      <c r="TLE167" s="11"/>
      <c r="TLF167" s="11"/>
      <c r="TLG167" s="11"/>
      <c r="TLH167" s="11"/>
      <c r="TLI167" s="11"/>
      <c r="TLJ167" s="11"/>
      <c r="TLK167" s="11"/>
      <c r="TLL167" s="11"/>
      <c r="TLM167" s="11"/>
      <c r="TLN167" s="11"/>
      <c r="TLO167" s="11"/>
      <c r="TLP167" s="11"/>
      <c r="TLQ167" s="11"/>
      <c r="TLR167" s="11"/>
      <c r="TLS167" s="11"/>
      <c r="TLT167" s="11"/>
      <c r="TLU167" s="11"/>
      <c r="TLV167" s="11"/>
      <c r="TLW167" s="11"/>
      <c r="TLX167" s="11"/>
      <c r="TLY167" s="11"/>
      <c r="TLZ167" s="11"/>
      <c r="TMA167" s="11"/>
      <c r="TMB167" s="11"/>
      <c r="TMC167" s="11"/>
      <c r="TMD167" s="11"/>
      <c r="TME167" s="11"/>
      <c r="TMF167" s="11"/>
      <c r="TMG167" s="11"/>
      <c r="TMH167" s="11"/>
      <c r="TMI167" s="11"/>
      <c r="TMJ167" s="11"/>
      <c r="TMK167" s="11"/>
      <c r="TML167" s="11"/>
      <c r="TMM167" s="11"/>
      <c r="TMN167" s="11"/>
      <c r="TMO167" s="11"/>
      <c r="TMP167" s="11"/>
      <c r="TMQ167" s="11"/>
      <c r="TMR167" s="11"/>
      <c r="TMS167" s="11"/>
      <c r="TMT167" s="11"/>
      <c r="TMU167" s="11"/>
      <c r="TMV167" s="11"/>
      <c r="TMW167" s="11"/>
      <c r="TMX167" s="11"/>
      <c r="TMY167" s="11"/>
      <c r="TMZ167" s="11"/>
      <c r="TNA167" s="11"/>
      <c r="TNB167" s="11"/>
      <c r="TNC167" s="11"/>
      <c r="TND167" s="11"/>
      <c r="TNE167" s="11"/>
      <c r="TNF167" s="11"/>
      <c r="TNG167" s="11"/>
      <c r="TNH167" s="11"/>
      <c r="TNI167" s="11"/>
      <c r="TNJ167" s="11"/>
      <c r="TNK167" s="11"/>
      <c r="TNL167" s="11"/>
      <c r="TNM167" s="11"/>
      <c r="TNN167" s="11"/>
      <c r="TNO167" s="11"/>
      <c r="TNP167" s="11"/>
      <c r="TNQ167" s="11"/>
      <c r="TNR167" s="11"/>
      <c r="TNS167" s="11"/>
      <c r="TNT167" s="11"/>
      <c r="TNU167" s="11"/>
      <c r="TNV167" s="11"/>
      <c r="TNW167" s="11"/>
      <c r="TNX167" s="11"/>
      <c r="TNY167" s="11"/>
      <c r="TNZ167" s="11"/>
      <c r="TOA167" s="11"/>
      <c r="TOB167" s="11"/>
      <c r="TOC167" s="11"/>
      <c r="TOD167" s="11"/>
      <c r="TOE167" s="11"/>
      <c r="TOF167" s="11"/>
      <c r="TOG167" s="11"/>
      <c r="TOH167" s="11"/>
      <c r="TOI167" s="11"/>
      <c r="TOJ167" s="11"/>
      <c r="TOK167" s="11"/>
      <c r="TOL167" s="11"/>
      <c r="TOM167" s="11"/>
      <c r="TON167" s="11"/>
      <c r="TOO167" s="11"/>
      <c r="TOP167" s="11"/>
      <c r="TOQ167" s="11"/>
      <c r="TOR167" s="11"/>
      <c r="TOS167" s="11"/>
      <c r="TOT167" s="11"/>
      <c r="TOU167" s="11"/>
      <c r="TOV167" s="11"/>
      <c r="TOW167" s="11"/>
      <c r="TOX167" s="11"/>
      <c r="TOY167" s="11"/>
      <c r="TOZ167" s="11"/>
      <c r="TPA167" s="11"/>
      <c r="TPB167" s="11"/>
      <c r="TPC167" s="11"/>
      <c r="TPD167" s="11"/>
      <c r="TPE167" s="11"/>
      <c r="TPF167" s="11"/>
      <c r="TPG167" s="11"/>
      <c r="TPH167" s="11"/>
      <c r="TPI167" s="11"/>
      <c r="TPJ167" s="11"/>
      <c r="TPK167" s="11"/>
      <c r="TPL167" s="11"/>
      <c r="TPM167" s="11"/>
      <c r="TPN167" s="11"/>
      <c r="TPO167" s="11"/>
      <c r="TPP167" s="11"/>
      <c r="TPQ167" s="11"/>
      <c r="TPR167" s="11"/>
      <c r="TPS167" s="11"/>
      <c r="TPT167" s="11"/>
      <c r="TPU167" s="11"/>
      <c r="TPV167" s="11"/>
      <c r="TPW167" s="11"/>
      <c r="TPX167" s="11"/>
      <c r="TPY167" s="11"/>
      <c r="TPZ167" s="11"/>
      <c r="TQA167" s="11"/>
      <c r="TQB167" s="11"/>
      <c r="TQC167" s="11"/>
      <c r="TQD167" s="11"/>
      <c r="TQE167" s="11"/>
      <c r="TQF167" s="11"/>
      <c r="TQG167" s="11"/>
      <c r="TQH167" s="11"/>
      <c r="TQI167" s="11"/>
      <c r="TQJ167" s="11"/>
      <c r="TQK167" s="11"/>
      <c r="TQL167" s="11"/>
      <c r="TQM167" s="11"/>
      <c r="TQN167" s="11"/>
      <c r="TQO167" s="11"/>
      <c r="TQP167" s="11"/>
      <c r="TQQ167" s="11"/>
      <c r="TQR167" s="11"/>
      <c r="TQS167" s="11"/>
      <c r="TQT167" s="11"/>
      <c r="TQU167" s="11"/>
      <c r="TQV167" s="11"/>
      <c r="TQW167" s="11"/>
      <c r="TQX167" s="11"/>
      <c r="TQY167" s="11"/>
      <c r="TQZ167" s="11"/>
      <c r="TRA167" s="11"/>
      <c r="TRB167" s="11"/>
      <c r="TRC167" s="11"/>
      <c r="TRD167" s="11"/>
      <c r="TRE167" s="11"/>
      <c r="TRF167" s="11"/>
      <c r="TRG167" s="11"/>
      <c r="TRH167" s="11"/>
      <c r="TRI167" s="11"/>
      <c r="TRJ167" s="11"/>
      <c r="TRK167" s="11"/>
      <c r="TRL167" s="11"/>
      <c r="TRM167" s="11"/>
      <c r="TRN167" s="11"/>
      <c r="TRO167" s="11"/>
      <c r="TRP167" s="11"/>
      <c r="TRQ167" s="11"/>
      <c r="TRR167" s="11"/>
      <c r="TRS167" s="11"/>
      <c r="TRT167" s="11"/>
      <c r="TRU167" s="11"/>
      <c r="TRV167" s="11"/>
      <c r="TRW167" s="11"/>
      <c r="TRX167" s="11"/>
      <c r="TRY167" s="11"/>
      <c r="TRZ167" s="11"/>
      <c r="TSA167" s="11"/>
      <c r="TSB167" s="11"/>
      <c r="TSC167" s="11"/>
      <c r="TSD167" s="11"/>
      <c r="TSE167" s="11"/>
      <c r="TSF167" s="11"/>
      <c r="TSG167" s="11"/>
      <c r="TSH167" s="11"/>
      <c r="TSI167" s="11"/>
      <c r="TSJ167" s="11"/>
      <c r="TSK167" s="11"/>
      <c r="TSL167" s="11"/>
      <c r="TSM167" s="11"/>
      <c r="TSN167" s="11"/>
      <c r="TSO167" s="11"/>
      <c r="TSP167" s="11"/>
      <c r="TSQ167" s="11"/>
      <c r="TSR167" s="11"/>
      <c r="TSS167" s="11"/>
      <c r="TST167" s="11"/>
      <c r="TSU167" s="11"/>
      <c r="TSV167" s="11"/>
      <c r="TSW167" s="11"/>
      <c r="TSX167" s="11"/>
      <c r="TSY167" s="11"/>
      <c r="TSZ167" s="11"/>
      <c r="TTA167" s="11"/>
      <c r="TTB167" s="11"/>
      <c r="TTC167" s="11"/>
      <c r="TTD167" s="11"/>
      <c r="TTE167" s="11"/>
      <c r="TTF167" s="11"/>
      <c r="TTG167" s="11"/>
      <c r="TTH167" s="11"/>
      <c r="TTI167" s="11"/>
      <c r="TTJ167" s="11"/>
      <c r="TTK167" s="11"/>
      <c r="TTL167" s="11"/>
      <c r="TTM167" s="11"/>
      <c r="TTN167" s="11"/>
      <c r="TTO167" s="11"/>
      <c r="TTP167" s="11"/>
      <c r="TTQ167" s="11"/>
      <c r="TTR167" s="11"/>
      <c r="TTS167" s="11"/>
      <c r="TTT167" s="11"/>
      <c r="TTU167" s="11"/>
      <c r="TTV167" s="11"/>
      <c r="TTW167" s="11"/>
      <c r="TTX167" s="11"/>
      <c r="TTY167" s="11"/>
      <c r="TTZ167" s="11"/>
      <c r="TUA167" s="11"/>
      <c r="TUB167" s="11"/>
      <c r="TUC167" s="11"/>
      <c r="TUD167" s="11"/>
      <c r="TUE167" s="11"/>
      <c r="TUF167" s="11"/>
      <c r="TUG167" s="11"/>
      <c r="TUH167" s="11"/>
      <c r="TUI167" s="11"/>
      <c r="TUJ167" s="11"/>
      <c r="TUK167" s="11"/>
      <c r="TUL167" s="11"/>
      <c r="TUM167" s="11"/>
      <c r="TUN167" s="11"/>
      <c r="TUO167" s="11"/>
      <c r="TUP167" s="11"/>
      <c r="TUQ167" s="11"/>
      <c r="TUR167" s="11"/>
      <c r="TUS167" s="11"/>
      <c r="TUT167" s="11"/>
      <c r="TUU167" s="11"/>
      <c r="TUV167" s="11"/>
      <c r="TUW167" s="11"/>
      <c r="TUX167" s="11"/>
      <c r="TUY167" s="11"/>
      <c r="TUZ167" s="11"/>
      <c r="TVA167" s="11"/>
      <c r="TVB167" s="11"/>
      <c r="TVC167" s="11"/>
      <c r="TVD167" s="11"/>
      <c r="TVE167" s="11"/>
      <c r="TVF167" s="11"/>
      <c r="TVG167" s="11"/>
      <c r="TVH167" s="11"/>
      <c r="TVI167" s="11"/>
      <c r="TVJ167" s="11"/>
      <c r="TVK167" s="11"/>
      <c r="TVL167" s="11"/>
      <c r="TVM167" s="11"/>
      <c r="TVN167" s="11"/>
      <c r="TVO167" s="11"/>
      <c r="TVP167" s="11"/>
      <c r="TVQ167" s="11"/>
      <c r="TVR167" s="11"/>
      <c r="TVS167" s="11"/>
      <c r="TVT167" s="11"/>
      <c r="TVU167" s="11"/>
      <c r="TVV167" s="11"/>
      <c r="TVW167" s="11"/>
      <c r="TVX167" s="11"/>
      <c r="TVY167" s="11"/>
      <c r="TVZ167" s="11"/>
      <c r="TWA167" s="11"/>
      <c r="TWB167" s="11"/>
      <c r="TWC167" s="11"/>
      <c r="TWD167" s="11"/>
      <c r="TWE167" s="11"/>
      <c r="TWF167" s="11"/>
      <c r="TWG167" s="11"/>
      <c r="TWH167" s="11"/>
      <c r="TWI167" s="11"/>
      <c r="TWJ167" s="11"/>
      <c r="TWK167" s="11"/>
      <c r="TWL167" s="11"/>
      <c r="TWM167" s="11"/>
      <c r="TWN167" s="11"/>
      <c r="TWO167" s="11"/>
      <c r="TWP167" s="11"/>
      <c r="TWQ167" s="11"/>
      <c r="TWR167" s="11"/>
      <c r="TWS167" s="11"/>
      <c r="TWT167" s="11"/>
      <c r="TWU167" s="11"/>
      <c r="TWV167" s="11"/>
      <c r="TWW167" s="11"/>
      <c r="TWX167" s="11"/>
      <c r="TWY167" s="11"/>
      <c r="TWZ167" s="11"/>
      <c r="TXA167" s="11"/>
      <c r="TXB167" s="11"/>
      <c r="TXC167" s="11"/>
      <c r="TXD167" s="11"/>
      <c r="TXE167" s="11"/>
      <c r="TXF167" s="11"/>
      <c r="TXG167" s="11"/>
      <c r="TXH167" s="11"/>
      <c r="TXI167" s="11"/>
      <c r="TXJ167" s="11"/>
      <c r="TXK167" s="11"/>
      <c r="TXL167" s="11"/>
      <c r="TXM167" s="11"/>
      <c r="TXN167" s="11"/>
      <c r="TXO167" s="11"/>
      <c r="TXP167" s="11"/>
      <c r="TXQ167" s="11"/>
      <c r="TXR167" s="11"/>
      <c r="TXS167" s="11"/>
      <c r="TXT167" s="11"/>
      <c r="TXU167" s="11"/>
      <c r="TXV167" s="11"/>
      <c r="TXW167" s="11"/>
      <c r="TXX167" s="11"/>
      <c r="TXY167" s="11"/>
      <c r="TXZ167" s="11"/>
      <c r="TYA167" s="11"/>
      <c r="TYB167" s="11"/>
      <c r="TYC167" s="11"/>
      <c r="TYD167" s="11"/>
      <c r="TYE167" s="11"/>
      <c r="TYF167" s="11"/>
      <c r="TYG167" s="11"/>
      <c r="TYH167" s="11"/>
      <c r="TYI167" s="11"/>
      <c r="TYJ167" s="11"/>
      <c r="TYK167" s="11"/>
      <c r="TYL167" s="11"/>
      <c r="TYM167" s="11"/>
      <c r="TYN167" s="11"/>
      <c r="TYO167" s="11"/>
      <c r="TYP167" s="11"/>
      <c r="TYQ167" s="11"/>
      <c r="TYR167" s="11"/>
      <c r="TYS167" s="11"/>
      <c r="TYT167" s="11"/>
      <c r="TYU167" s="11"/>
      <c r="TYV167" s="11"/>
      <c r="TYW167" s="11"/>
      <c r="TYX167" s="11"/>
      <c r="TYY167" s="11"/>
      <c r="TYZ167" s="11"/>
      <c r="TZA167" s="11"/>
      <c r="TZB167" s="11"/>
      <c r="TZC167" s="11"/>
      <c r="TZD167" s="11"/>
      <c r="TZE167" s="11"/>
      <c r="TZF167" s="11"/>
      <c r="TZG167" s="11"/>
      <c r="TZH167" s="11"/>
      <c r="TZI167" s="11"/>
      <c r="TZJ167" s="11"/>
      <c r="TZK167" s="11"/>
      <c r="TZL167" s="11"/>
      <c r="TZM167" s="11"/>
      <c r="TZN167" s="11"/>
      <c r="TZO167" s="11"/>
      <c r="TZP167" s="11"/>
      <c r="TZQ167" s="11"/>
      <c r="TZR167" s="11"/>
      <c r="TZS167" s="11"/>
      <c r="TZT167" s="11"/>
      <c r="TZU167" s="11"/>
      <c r="TZV167" s="11"/>
      <c r="TZW167" s="11"/>
      <c r="TZX167" s="11"/>
      <c r="TZY167" s="11"/>
      <c r="TZZ167" s="11"/>
      <c r="UAA167" s="11"/>
      <c r="UAB167" s="11"/>
      <c r="UAC167" s="11"/>
      <c r="UAD167" s="11"/>
      <c r="UAE167" s="11"/>
      <c r="UAF167" s="11"/>
      <c r="UAG167" s="11"/>
      <c r="UAH167" s="11"/>
      <c r="UAI167" s="11"/>
      <c r="UAJ167" s="11"/>
      <c r="UAK167" s="11"/>
      <c r="UAL167" s="11"/>
      <c r="UAM167" s="11"/>
      <c r="UAN167" s="11"/>
      <c r="UAO167" s="11"/>
      <c r="UAP167" s="11"/>
      <c r="UAQ167" s="11"/>
      <c r="UAR167" s="11"/>
      <c r="UAS167" s="11"/>
      <c r="UAT167" s="11"/>
      <c r="UAU167" s="11"/>
      <c r="UAV167" s="11"/>
      <c r="UAW167" s="11"/>
      <c r="UAX167" s="11"/>
      <c r="UAY167" s="11"/>
      <c r="UAZ167" s="11"/>
      <c r="UBA167" s="11"/>
      <c r="UBB167" s="11"/>
      <c r="UBC167" s="11"/>
      <c r="UBD167" s="11"/>
      <c r="UBE167" s="11"/>
      <c r="UBF167" s="11"/>
      <c r="UBG167" s="11"/>
      <c r="UBH167" s="11"/>
      <c r="UBI167" s="11"/>
      <c r="UBJ167" s="11"/>
      <c r="UBK167" s="11"/>
      <c r="UBL167" s="11"/>
      <c r="UBM167" s="11"/>
      <c r="UBN167" s="11"/>
      <c r="UBO167" s="11"/>
      <c r="UBP167" s="11"/>
      <c r="UBQ167" s="11"/>
      <c r="UBR167" s="11"/>
      <c r="UBS167" s="11"/>
      <c r="UBT167" s="11"/>
      <c r="UBU167" s="11"/>
      <c r="UBV167" s="11"/>
      <c r="UBW167" s="11"/>
      <c r="UBX167" s="11"/>
      <c r="UBY167" s="11"/>
      <c r="UBZ167" s="11"/>
      <c r="UCA167" s="11"/>
      <c r="UCB167" s="11"/>
      <c r="UCC167" s="11"/>
      <c r="UCD167" s="11"/>
      <c r="UCE167" s="11"/>
      <c r="UCF167" s="11"/>
      <c r="UCG167" s="11"/>
      <c r="UCH167" s="11"/>
      <c r="UCI167" s="11"/>
      <c r="UCJ167" s="11"/>
      <c r="UCK167" s="11"/>
      <c r="UCL167" s="11"/>
      <c r="UCM167" s="11"/>
      <c r="UCN167" s="11"/>
      <c r="UCO167" s="11"/>
      <c r="UCP167" s="11"/>
      <c r="UCQ167" s="11"/>
      <c r="UCR167" s="11"/>
      <c r="UCS167" s="11"/>
      <c r="UCT167" s="11"/>
      <c r="UCU167" s="11"/>
      <c r="UCV167" s="11"/>
      <c r="UCW167" s="11"/>
      <c r="UCX167" s="11"/>
      <c r="UCY167" s="11"/>
      <c r="UCZ167" s="11"/>
      <c r="UDA167" s="11"/>
      <c r="UDB167" s="11"/>
      <c r="UDC167" s="11"/>
      <c r="UDD167" s="11"/>
      <c r="UDE167" s="11"/>
      <c r="UDF167" s="11"/>
      <c r="UDG167" s="11"/>
      <c r="UDH167" s="11"/>
      <c r="UDI167" s="11"/>
      <c r="UDJ167" s="11"/>
      <c r="UDK167" s="11"/>
      <c r="UDL167" s="11"/>
      <c r="UDM167" s="11"/>
      <c r="UDN167" s="11"/>
      <c r="UDO167" s="11"/>
      <c r="UDP167" s="11"/>
      <c r="UDQ167" s="11"/>
      <c r="UDR167" s="11"/>
      <c r="UDS167" s="11"/>
      <c r="UDT167" s="11"/>
      <c r="UDU167" s="11"/>
      <c r="UDV167" s="11"/>
      <c r="UDW167" s="11"/>
      <c r="UDX167" s="11"/>
      <c r="UDY167" s="11"/>
      <c r="UDZ167" s="11"/>
      <c r="UEA167" s="11"/>
      <c r="UEB167" s="11"/>
      <c r="UEC167" s="11"/>
      <c r="UED167" s="11"/>
      <c r="UEE167" s="11"/>
      <c r="UEF167" s="11"/>
      <c r="UEG167" s="11"/>
      <c r="UEH167" s="11"/>
      <c r="UEI167" s="11"/>
      <c r="UEJ167" s="11"/>
      <c r="UEK167" s="11"/>
      <c r="UEL167" s="11"/>
      <c r="UEM167" s="11"/>
      <c r="UEN167" s="11"/>
      <c r="UEO167" s="11"/>
      <c r="UEP167" s="11"/>
      <c r="UEQ167" s="11"/>
      <c r="UER167" s="11"/>
      <c r="UES167" s="11"/>
      <c r="UET167" s="11"/>
      <c r="UEU167" s="11"/>
      <c r="UEV167" s="11"/>
      <c r="UEW167" s="11"/>
      <c r="UEX167" s="11"/>
      <c r="UEY167" s="11"/>
      <c r="UEZ167" s="11"/>
      <c r="UFA167" s="11"/>
      <c r="UFB167" s="11"/>
      <c r="UFC167" s="11"/>
      <c r="UFD167" s="11"/>
      <c r="UFE167" s="11"/>
      <c r="UFF167" s="11"/>
      <c r="UFG167" s="11"/>
      <c r="UFH167" s="11"/>
      <c r="UFI167" s="11"/>
      <c r="UFJ167" s="11"/>
      <c r="UFK167" s="11"/>
      <c r="UFL167" s="11"/>
      <c r="UFM167" s="11"/>
      <c r="UFN167" s="11"/>
      <c r="UFO167" s="11"/>
      <c r="UFP167" s="11"/>
      <c r="UFQ167" s="11"/>
      <c r="UFR167" s="11"/>
      <c r="UFS167" s="11"/>
      <c r="UFT167" s="11"/>
      <c r="UFU167" s="11"/>
      <c r="UFV167" s="11"/>
      <c r="UFW167" s="11"/>
      <c r="UFX167" s="11"/>
      <c r="UFY167" s="11"/>
      <c r="UFZ167" s="11"/>
      <c r="UGA167" s="11"/>
      <c r="UGB167" s="11"/>
      <c r="UGC167" s="11"/>
      <c r="UGD167" s="11"/>
      <c r="UGE167" s="11"/>
      <c r="UGF167" s="11"/>
      <c r="UGG167" s="11"/>
      <c r="UGH167" s="11"/>
      <c r="UGI167" s="11"/>
      <c r="UGJ167" s="11"/>
      <c r="UGK167" s="11"/>
      <c r="UGL167" s="11"/>
      <c r="UGM167" s="11"/>
      <c r="UGN167" s="11"/>
      <c r="UGO167" s="11"/>
      <c r="UGP167" s="11"/>
      <c r="UGQ167" s="11"/>
      <c r="UGR167" s="11"/>
      <c r="UGS167" s="11"/>
      <c r="UGT167" s="11"/>
      <c r="UGU167" s="11"/>
      <c r="UGV167" s="11"/>
      <c r="UGW167" s="11"/>
      <c r="UGX167" s="11"/>
      <c r="UGY167" s="11"/>
      <c r="UGZ167" s="11"/>
      <c r="UHA167" s="11"/>
      <c r="UHB167" s="11"/>
      <c r="UHC167" s="11"/>
      <c r="UHD167" s="11"/>
      <c r="UHE167" s="11"/>
      <c r="UHF167" s="11"/>
      <c r="UHG167" s="11"/>
      <c r="UHH167" s="11"/>
      <c r="UHI167" s="11"/>
      <c r="UHJ167" s="11"/>
      <c r="UHK167" s="11"/>
      <c r="UHL167" s="11"/>
      <c r="UHM167" s="11"/>
      <c r="UHN167" s="11"/>
      <c r="UHO167" s="11"/>
      <c r="UHP167" s="11"/>
      <c r="UHQ167" s="11"/>
      <c r="UHR167" s="11"/>
      <c r="UHS167" s="11"/>
      <c r="UHT167" s="11"/>
      <c r="UHU167" s="11"/>
      <c r="UHV167" s="11"/>
      <c r="UHW167" s="11"/>
      <c r="UHX167" s="11"/>
      <c r="UHY167" s="11"/>
      <c r="UHZ167" s="11"/>
      <c r="UIA167" s="11"/>
      <c r="UIB167" s="11"/>
      <c r="UIC167" s="11"/>
      <c r="UID167" s="11"/>
      <c r="UIE167" s="11"/>
      <c r="UIF167" s="11"/>
      <c r="UIG167" s="11"/>
      <c r="UIH167" s="11"/>
      <c r="UII167" s="11"/>
      <c r="UIJ167" s="11"/>
      <c r="UIK167" s="11"/>
      <c r="UIL167" s="11"/>
      <c r="UIM167" s="11"/>
      <c r="UIN167" s="11"/>
      <c r="UIO167" s="11"/>
      <c r="UIP167" s="11"/>
      <c r="UIQ167" s="11"/>
      <c r="UIR167" s="11"/>
      <c r="UIS167" s="11"/>
      <c r="UIT167" s="11"/>
      <c r="UIU167" s="11"/>
      <c r="UIV167" s="11"/>
      <c r="UIW167" s="11"/>
      <c r="UIX167" s="11"/>
      <c r="UIY167" s="11"/>
      <c r="UIZ167" s="11"/>
      <c r="UJA167" s="11"/>
      <c r="UJB167" s="11"/>
      <c r="UJC167" s="11"/>
      <c r="UJD167" s="11"/>
      <c r="UJE167" s="11"/>
      <c r="UJF167" s="11"/>
      <c r="UJG167" s="11"/>
      <c r="UJH167" s="11"/>
      <c r="UJI167" s="11"/>
      <c r="UJJ167" s="11"/>
      <c r="UJK167" s="11"/>
      <c r="UJL167" s="11"/>
      <c r="UJM167" s="11"/>
      <c r="UJN167" s="11"/>
      <c r="UJO167" s="11"/>
      <c r="UJP167" s="11"/>
      <c r="UJQ167" s="11"/>
      <c r="UJR167" s="11"/>
      <c r="UJS167" s="11"/>
      <c r="UJT167" s="11"/>
      <c r="UJU167" s="11"/>
      <c r="UJV167" s="11"/>
      <c r="UJW167" s="11"/>
      <c r="UJX167" s="11"/>
      <c r="UJY167" s="11"/>
      <c r="UJZ167" s="11"/>
      <c r="UKA167" s="11"/>
      <c r="UKB167" s="11"/>
      <c r="UKC167" s="11"/>
      <c r="UKD167" s="11"/>
      <c r="UKE167" s="11"/>
      <c r="UKF167" s="11"/>
      <c r="UKG167" s="11"/>
      <c r="UKH167" s="11"/>
      <c r="UKI167" s="11"/>
      <c r="UKJ167" s="11"/>
      <c r="UKK167" s="11"/>
      <c r="UKL167" s="11"/>
      <c r="UKM167" s="11"/>
      <c r="UKN167" s="11"/>
      <c r="UKO167" s="11"/>
      <c r="UKP167" s="11"/>
      <c r="UKQ167" s="11"/>
      <c r="UKR167" s="11"/>
      <c r="UKS167" s="11"/>
      <c r="UKT167" s="11"/>
      <c r="UKU167" s="11"/>
      <c r="UKV167" s="11"/>
      <c r="UKW167" s="11"/>
      <c r="UKX167" s="11"/>
      <c r="UKY167" s="11"/>
      <c r="UKZ167" s="11"/>
      <c r="ULA167" s="11"/>
      <c r="ULB167" s="11"/>
      <c r="ULC167" s="11"/>
      <c r="ULD167" s="11"/>
      <c r="ULE167" s="11"/>
      <c r="ULF167" s="11"/>
      <c r="ULG167" s="11"/>
      <c r="ULH167" s="11"/>
      <c r="ULI167" s="11"/>
      <c r="ULJ167" s="11"/>
      <c r="ULK167" s="11"/>
      <c r="ULL167" s="11"/>
      <c r="ULM167" s="11"/>
      <c r="ULN167" s="11"/>
      <c r="ULO167" s="11"/>
      <c r="ULP167" s="11"/>
      <c r="ULQ167" s="11"/>
      <c r="ULR167" s="11"/>
      <c r="ULS167" s="11"/>
      <c r="ULT167" s="11"/>
      <c r="ULU167" s="11"/>
      <c r="ULV167" s="11"/>
      <c r="ULW167" s="11"/>
      <c r="ULX167" s="11"/>
      <c r="ULY167" s="11"/>
      <c r="ULZ167" s="11"/>
      <c r="UMA167" s="11"/>
      <c r="UMB167" s="11"/>
      <c r="UMC167" s="11"/>
      <c r="UMD167" s="11"/>
      <c r="UME167" s="11"/>
      <c r="UMF167" s="11"/>
      <c r="UMG167" s="11"/>
      <c r="UMH167" s="11"/>
      <c r="UMI167" s="11"/>
      <c r="UMJ167" s="11"/>
      <c r="UMK167" s="11"/>
      <c r="UML167" s="11"/>
      <c r="UMM167" s="11"/>
      <c r="UMN167" s="11"/>
      <c r="UMO167" s="11"/>
      <c r="UMP167" s="11"/>
      <c r="UMQ167" s="11"/>
      <c r="UMR167" s="11"/>
      <c r="UMS167" s="11"/>
      <c r="UMT167" s="11"/>
      <c r="UMU167" s="11"/>
      <c r="UMV167" s="11"/>
      <c r="UMW167" s="11"/>
      <c r="UMX167" s="11"/>
      <c r="UMY167" s="11"/>
      <c r="UMZ167" s="11"/>
      <c r="UNA167" s="11"/>
      <c r="UNB167" s="11"/>
      <c r="UNC167" s="11"/>
      <c r="UND167" s="11"/>
      <c r="UNE167" s="11"/>
      <c r="UNF167" s="11"/>
      <c r="UNG167" s="11"/>
      <c r="UNH167" s="11"/>
      <c r="UNI167" s="11"/>
      <c r="UNJ167" s="11"/>
      <c r="UNK167" s="11"/>
      <c r="UNL167" s="11"/>
      <c r="UNM167" s="11"/>
      <c r="UNN167" s="11"/>
      <c r="UNO167" s="11"/>
      <c r="UNP167" s="11"/>
      <c r="UNQ167" s="11"/>
      <c r="UNR167" s="11"/>
      <c r="UNS167" s="11"/>
      <c r="UNT167" s="11"/>
      <c r="UNU167" s="11"/>
      <c r="UNV167" s="11"/>
      <c r="UNW167" s="11"/>
      <c r="UNX167" s="11"/>
      <c r="UNY167" s="11"/>
      <c r="UNZ167" s="11"/>
      <c r="UOA167" s="11"/>
      <c r="UOB167" s="11"/>
      <c r="UOC167" s="11"/>
      <c r="UOD167" s="11"/>
      <c r="UOE167" s="11"/>
      <c r="UOF167" s="11"/>
      <c r="UOG167" s="11"/>
      <c r="UOH167" s="11"/>
      <c r="UOI167" s="11"/>
      <c r="UOJ167" s="11"/>
      <c r="UOK167" s="11"/>
      <c r="UOL167" s="11"/>
      <c r="UOM167" s="11"/>
      <c r="UON167" s="11"/>
      <c r="UOO167" s="11"/>
      <c r="UOP167" s="11"/>
      <c r="UOQ167" s="11"/>
      <c r="UOR167" s="11"/>
      <c r="UOS167" s="11"/>
      <c r="UOT167" s="11"/>
      <c r="UOU167" s="11"/>
      <c r="UOV167" s="11"/>
      <c r="UOW167" s="11"/>
      <c r="UOX167" s="11"/>
      <c r="UOY167" s="11"/>
      <c r="UOZ167" s="11"/>
      <c r="UPA167" s="11"/>
      <c r="UPB167" s="11"/>
      <c r="UPC167" s="11"/>
      <c r="UPD167" s="11"/>
      <c r="UPE167" s="11"/>
      <c r="UPF167" s="11"/>
      <c r="UPG167" s="11"/>
      <c r="UPH167" s="11"/>
      <c r="UPI167" s="11"/>
      <c r="UPJ167" s="11"/>
      <c r="UPK167" s="11"/>
      <c r="UPL167" s="11"/>
      <c r="UPM167" s="11"/>
      <c r="UPN167" s="11"/>
      <c r="UPO167" s="11"/>
      <c r="UPP167" s="11"/>
      <c r="UPQ167" s="11"/>
      <c r="UPR167" s="11"/>
      <c r="UPS167" s="11"/>
      <c r="UPT167" s="11"/>
      <c r="UPU167" s="11"/>
      <c r="UPV167" s="11"/>
      <c r="UPW167" s="11"/>
      <c r="UPX167" s="11"/>
      <c r="UPY167" s="11"/>
      <c r="UPZ167" s="11"/>
      <c r="UQA167" s="11"/>
      <c r="UQB167" s="11"/>
      <c r="UQC167" s="11"/>
      <c r="UQD167" s="11"/>
      <c r="UQE167" s="11"/>
      <c r="UQF167" s="11"/>
      <c r="UQG167" s="11"/>
      <c r="UQH167" s="11"/>
      <c r="UQI167" s="11"/>
      <c r="UQJ167" s="11"/>
      <c r="UQK167" s="11"/>
      <c r="UQL167" s="11"/>
      <c r="UQM167" s="11"/>
      <c r="UQN167" s="11"/>
      <c r="UQO167" s="11"/>
      <c r="UQP167" s="11"/>
      <c r="UQQ167" s="11"/>
      <c r="UQR167" s="11"/>
      <c r="UQS167" s="11"/>
      <c r="UQT167" s="11"/>
      <c r="UQU167" s="11"/>
      <c r="UQV167" s="11"/>
      <c r="UQW167" s="11"/>
      <c r="UQX167" s="11"/>
      <c r="UQY167" s="11"/>
      <c r="UQZ167" s="11"/>
      <c r="URA167" s="11"/>
      <c r="URB167" s="11"/>
      <c r="URC167" s="11"/>
      <c r="URD167" s="11"/>
      <c r="URE167" s="11"/>
      <c r="URF167" s="11"/>
      <c r="URG167" s="11"/>
      <c r="URH167" s="11"/>
      <c r="URI167" s="11"/>
      <c r="URJ167" s="11"/>
      <c r="URK167" s="11"/>
      <c r="URL167" s="11"/>
      <c r="URM167" s="11"/>
      <c r="URN167" s="11"/>
      <c r="URO167" s="11"/>
      <c r="URP167" s="11"/>
      <c r="URQ167" s="11"/>
      <c r="URR167" s="11"/>
      <c r="URS167" s="11"/>
      <c r="URT167" s="11"/>
      <c r="URU167" s="11"/>
      <c r="URV167" s="11"/>
      <c r="URW167" s="11"/>
      <c r="URX167" s="11"/>
      <c r="URY167" s="11"/>
      <c r="URZ167" s="11"/>
      <c r="USA167" s="11"/>
      <c r="USB167" s="11"/>
      <c r="USC167" s="11"/>
      <c r="USD167" s="11"/>
      <c r="USE167" s="11"/>
      <c r="USF167" s="11"/>
      <c r="USG167" s="11"/>
      <c r="USH167" s="11"/>
      <c r="USI167" s="11"/>
      <c r="USJ167" s="11"/>
      <c r="USK167" s="11"/>
      <c r="USL167" s="11"/>
      <c r="USM167" s="11"/>
      <c r="USN167" s="11"/>
      <c r="USO167" s="11"/>
      <c r="USP167" s="11"/>
      <c r="USQ167" s="11"/>
      <c r="USR167" s="11"/>
      <c r="USS167" s="11"/>
      <c r="UST167" s="11"/>
      <c r="USU167" s="11"/>
      <c r="USV167" s="11"/>
      <c r="USW167" s="11"/>
      <c r="USX167" s="11"/>
      <c r="USY167" s="11"/>
      <c r="USZ167" s="11"/>
      <c r="UTA167" s="11"/>
      <c r="UTB167" s="11"/>
      <c r="UTC167" s="11"/>
      <c r="UTD167" s="11"/>
      <c r="UTE167" s="11"/>
      <c r="UTF167" s="11"/>
      <c r="UTG167" s="11"/>
      <c r="UTH167" s="11"/>
      <c r="UTI167" s="11"/>
      <c r="UTJ167" s="11"/>
      <c r="UTK167" s="11"/>
      <c r="UTL167" s="11"/>
      <c r="UTM167" s="11"/>
      <c r="UTN167" s="11"/>
      <c r="UTO167" s="11"/>
      <c r="UTP167" s="11"/>
      <c r="UTQ167" s="11"/>
      <c r="UTR167" s="11"/>
      <c r="UTS167" s="11"/>
      <c r="UTT167" s="11"/>
      <c r="UTU167" s="11"/>
      <c r="UTV167" s="11"/>
      <c r="UTW167" s="11"/>
      <c r="UTX167" s="11"/>
      <c r="UTY167" s="11"/>
      <c r="UTZ167" s="11"/>
      <c r="UUA167" s="11"/>
      <c r="UUB167" s="11"/>
      <c r="UUC167" s="11"/>
      <c r="UUD167" s="11"/>
      <c r="UUE167" s="11"/>
      <c r="UUF167" s="11"/>
      <c r="UUG167" s="11"/>
      <c r="UUH167" s="11"/>
      <c r="UUI167" s="11"/>
      <c r="UUJ167" s="11"/>
      <c r="UUK167" s="11"/>
      <c r="UUL167" s="11"/>
      <c r="UUM167" s="11"/>
      <c r="UUN167" s="11"/>
      <c r="UUO167" s="11"/>
      <c r="UUP167" s="11"/>
      <c r="UUQ167" s="11"/>
      <c r="UUR167" s="11"/>
      <c r="UUS167" s="11"/>
      <c r="UUT167" s="11"/>
      <c r="UUU167" s="11"/>
      <c r="UUV167" s="11"/>
      <c r="UUW167" s="11"/>
      <c r="UUX167" s="11"/>
      <c r="UUY167" s="11"/>
      <c r="UUZ167" s="11"/>
      <c r="UVA167" s="11"/>
      <c r="UVB167" s="11"/>
      <c r="UVC167" s="11"/>
      <c r="UVD167" s="11"/>
      <c r="UVE167" s="11"/>
      <c r="UVF167" s="11"/>
      <c r="UVG167" s="11"/>
      <c r="UVH167" s="11"/>
      <c r="UVI167" s="11"/>
      <c r="UVJ167" s="11"/>
      <c r="UVK167" s="11"/>
      <c r="UVL167" s="11"/>
      <c r="UVM167" s="11"/>
      <c r="UVN167" s="11"/>
      <c r="UVO167" s="11"/>
      <c r="UVP167" s="11"/>
      <c r="UVQ167" s="11"/>
      <c r="UVR167" s="11"/>
      <c r="UVS167" s="11"/>
      <c r="UVT167" s="11"/>
      <c r="UVU167" s="11"/>
      <c r="UVV167" s="11"/>
      <c r="UVW167" s="11"/>
      <c r="UVX167" s="11"/>
      <c r="UVY167" s="11"/>
      <c r="UVZ167" s="11"/>
      <c r="UWA167" s="11"/>
      <c r="UWB167" s="11"/>
      <c r="UWC167" s="11"/>
      <c r="UWD167" s="11"/>
      <c r="UWE167" s="11"/>
      <c r="UWF167" s="11"/>
      <c r="UWG167" s="11"/>
      <c r="UWH167" s="11"/>
      <c r="UWI167" s="11"/>
      <c r="UWJ167" s="11"/>
      <c r="UWK167" s="11"/>
      <c r="UWL167" s="11"/>
      <c r="UWM167" s="11"/>
      <c r="UWN167" s="11"/>
      <c r="UWO167" s="11"/>
      <c r="UWP167" s="11"/>
      <c r="UWQ167" s="11"/>
      <c r="UWR167" s="11"/>
      <c r="UWS167" s="11"/>
      <c r="UWT167" s="11"/>
      <c r="UWU167" s="11"/>
      <c r="UWV167" s="11"/>
      <c r="UWW167" s="11"/>
      <c r="UWX167" s="11"/>
      <c r="UWY167" s="11"/>
      <c r="UWZ167" s="11"/>
      <c r="UXA167" s="11"/>
      <c r="UXB167" s="11"/>
      <c r="UXC167" s="11"/>
      <c r="UXD167" s="11"/>
      <c r="UXE167" s="11"/>
      <c r="UXF167" s="11"/>
      <c r="UXG167" s="11"/>
      <c r="UXH167" s="11"/>
      <c r="UXI167" s="11"/>
      <c r="UXJ167" s="11"/>
      <c r="UXK167" s="11"/>
      <c r="UXL167" s="11"/>
      <c r="UXM167" s="11"/>
      <c r="UXN167" s="11"/>
      <c r="UXO167" s="11"/>
      <c r="UXP167" s="11"/>
      <c r="UXQ167" s="11"/>
      <c r="UXR167" s="11"/>
      <c r="UXS167" s="11"/>
      <c r="UXT167" s="11"/>
      <c r="UXU167" s="11"/>
      <c r="UXV167" s="11"/>
      <c r="UXW167" s="11"/>
      <c r="UXX167" s="11"/>
      <c r="UXY167" s="11"/>
      <c r="UXZ167" s="11"/>
      <c r="UYA167" s="11"/>
      <c r="UYB167" s="11"/>
      <c r="UYC167" s="11"/>
      <c r="UYD167" s="11"/>
      <c r="UYE167" s="11"/>
      <c r="UYF167" s="11"/>
      <c r="UYG167" s="11"/>
      <c r="UYH167" s="11"/>
      <c r="UYI167" s="11"/>
      <c r="UYJ167" s="11"/>
      <c r="UYK167" s="11"/>
      <c r="UYL167" s="11"/>
      <c r="UYM167" s="11"/>
      <c r="UYN167" s="11"/>
      <c r="UYO167" s="11"/>
      <c r="UYP167" s="11"/>
      <c r="UYQ167" s="11"/>
      <c r="UYR167" s="11"/>
      <c r="UYS167" s="11"/>
      <c r="UYT167" s="11"/>
      <c r="UYU167" s="11"/>
      <c r="UYV167" s="11"/>
      <c r="UYW167" s="11"/>
      <c r="UYX167" s="11"/>
      <c r="UYY167" s="11"/>
      <c r="UYZ167" s="11"/>
      <c r="UZA167" s="11"/>
      <c r="UZB167" s="11"/>
      <c r="UZC167" s="11"/>
      <c r="UZD167" s="11"/>
      <c r="UZE167" s="11"/>
      <c r="UZF167" s="11"/>
      <c r="UZG167" s="11"/>
      <c r="UZH167" s="11"/>
      <c r="UZI167" s="11"/>
      <c r="UZJ167" s="11"/>
      <c r="UZK167" s="11"/>
      <c r="UZL167" s="11"/>
      <c r="UZM167" s="11"/>
      <c r="UZN167" s="11"/>
      <c r="UZO167" s="11"/>
      <c r="UZP167" s="11"/>
      <c r="UZQ167" s="11"/>
      <c r="UZR167" s="11"/>
      <c r="UZS167" s="11"/>
      <c r="UZT167" s="11"/>
      <c r="UZU167" s="11"/>
      <c r="UZV167" s="11"/>
      <c r="UZW167" s="11"/>
      <c r="UZX167" s="11"/>
      <c r="UZY167" s="11"/>
      <c r="UZZ167" s="11"/>
      <c r="VAA167" s="11"/>
      <c r="VAB167" s="11"/>
      <c r="VAC167" s="11"/>
      <c r="VAD167" s="11"/>
      <c r="VAE167" s="11"/>
      <c r="VAF167" s="11"/>
      <c r="VAG167" s="11"/>
      <c r="VAH167" s="11"/>
      <c r="VAI167" s="11"/>
      <c r="VAJ167" s="11"/>
      <c r="VAK167" s="11"/>
      <c r="VAL167" s="11"/>
      <c r="VAM167" s="11"/>
      <c r="VAN167" s="11"/>
      <c r="VAO167" s="11"/>
      <c r="VAP167" s="11"/>
      <c r="VAQ167" s="11"/>
      <c r="VAR167" s="11"/>
      <c r="VAS167" s="11"/>
      <c r="VAT167" s="11"/>
      <c r="VAU167" s="11"/>
      <c r="VAV167" s="11"/>
      <c r="VAW167" s="11"/>
      <c r="VAX167" s="11"/>
      <c r="VAY167" s="11"/>
      <c r="VAZ167" s="11"/>
      <c r="VBA167" s="11"/>
      <c r="VBB167" s="11"/>
      <c r="VBC167" s="11"/>
      <c r="VBD167" s="11"/>
      <c r="VBE167" s="11"/>
      <c r="VBF167" s="11"/>
      <c r="VBG167" s="11"/>
      <c r="VBH167" s="11"/>
      <c r="VBI167" s="11"/>
      <c r="VBJ167" s="11"/>
      <c r="VBK167" s="11"/>
      <c r="VBL167" s="11"/>
      <c r="VBM167" s="11"/>
      <c r="VBN167" s="11"/>
      <c r="VBO167" s="11"/>
      <c r="VBP167" s="11"/>
      <c r="VBQ167" s="11"/>
      <c r="VBR167" s="11"/>
      <c r="VBS167" s="11"/>
      <c r="VBT167" s="11"/>
      <c r="VBU167" s="11"/>
      <c r="VBV167" s="11"/>
      <c r="VBW167" s="11"/>
      <c r="VBX167" s="11"/>
      <c r="VBY167" s="11"/>
      <c r="VBZ167" s="11"/>
      <c r="VCA167" s="11"/>
      <c r="VCB167" s="11"/>
      <c r="VCC167" s="11"/>
      <c r="VCD167" s="11"/>
      <c r="VCE167" s="11"/>
      <c r="VCF167" s="11"/>
      <c r="VCG167" s="11"/>
      <c r="VCH167" s="11"/>
      <c r="VCI167" s="11"/>
      <c r="VCJ167" s="11"/>
      <c r="VCK167" s="11"/>
      <c r="VCL167" s="11"/>
      <c r="VCM167" s="11"/>
      <c r="VCN167" s="11"/>
      <c r="VCO167" s="11"/>
      <c r="VCP167" s="11"/>
      <c r="VCQ167" s="11"/>
      <c r="VCR167" s="11"/>
      <c r="VCS167" s="11"/>
      <c r="VCT167" s="11"/>
      <c r="VCU167" s="11"/>
      <c r="VCV167" s="11"/>
      <c r="VCW167" s="11"/>
      <c r="VCX167" s="11"/>
      <c r="VCY167" s="11"/>
      <c r="VCZ167" s="11"/>
      <c r="VDA167" s="11"/>
      <c r="VDB167" s="11"/>
      <c r="VDC167" s="11"/>
      <c r="VDD167" s="11"/>
      <c r="VDE167" s="11"/>
      <c r="VDF167" s="11"/>
      <c r="VDG167" s="11"/>
      <c r="VDH167" s="11"/>
      <c r="VDI167" s="11"/>
      <c r="VDJ167" s="11"/>
      <c r="VDK167" s="11"/>
      <c r="VDL167" s="11"/>
      <c r="VDM167" s="11"/>
      <c r="VDN167" s="11"/>
      <c r="VDO167" s="11"/>
      <c r="VDP167" s="11"/>
      <c r="VDQ167" s="11"/>
      <c r="VDR167" s="11"/>
      <c r="VDS167" s="11"/>
      <c r="VDT167" s="11"/>
      <c r="VDU167" s="11"/>
      <c r="VDV167" s="11"/>
      <c r="VDW167" s="11"/>
      <c r="VDX167" s="11"/>
      <c r="VDY167" s="11"/>
      <c r="VDZ167" s="11"/>
      <c r="VEA167" s="11"/>
      <c r="VEB167" s="11"/>
      <c r="VEC167" s="11"/>
      <c r="VED167" s="11"/>
      <c r="VEE167" s="11"/>
      <c r="VEF167" s="11"/>
      <c r="VEG167" s="11"/>
      <c r="VEH167" s="11"/>
      <c r="VEI167" s="11"/>
      <c r="VEJ167" s="11"/>
      <c r="VEK167" s="11"/>
      <c r="VEL167" s="11"/>
      <c r="VEM167" s="11"/>
      <c r="VEN167" s="11"/>
      <c r="VEO167" s="11"/>
      <c r="VEP167" s="11"/>
      <c r="VEQ167" s="11"/>
      <c r="VER167" s="11"/>
      <c r="VES167" s="11"/>
      <c r="VET167" s="11"/>
      <c r="VEU167" s="11"/>
      <c r="VEV167" s="11"/>
      <c r="VEW167" s="11"/>
      <c r="VEX167" s="11"/>
      <c r="VEY167" s="11"/>
      <c r="VEZ167" s="11"/>
      <c r="VFA167" s="11"/>
      <c r="VFB167" s="11"/>
      <c r="VFC167" s="11"/>
      <c r="VFD167" s="11"/>
      <c r="VFE167" s="11"/>
      <c r="VFF167" s="11"/>
      <c r="VFG167" s="11"/>
      <c r="VFH167" s="11"/>
      <c r="VFI167" s="11"/>
      <c r="VFJ167" s="11"/>
      <c r="VFK167" s="11"/>
      <c r="VFL167" s="11"/>
      <c r="VFM167" s="11"/>
      <c r="VFN167" s="11"/>
      <c r="VFO167" s="11"/>
      <c r="VFP167" s="11"/>
      <c r="VFQ167" s="11"/>
      <c r="VFR167" s="11"/>
      <c r="VFS167" s="11"/>
      <c r="VFT167" s="11"/>
      <c r="VFU167" s="11"/>
      <c r="VFV167" s="11"/>
      <c r="VFW167" s="11"/>
      <c r="VFX167" s="11"/>
      <c r="VFY167" s="11"/>
      <c r="VFZ167" s="11"/>
      <c r="VGA167" s="11"/>
      <c r="VGB167" s="11"/>
      <c r="VGC167" s="11"/>
      <c r="VGD167" s="11"/>
      <c r="VGE167" s="11"/>
      <c r="VGF167" s="11"/>
      <c r="VGG167" s="11"/>
      <c r="VGH167" s="11"/>
      <c r="VGI167" s="11"/>
      <c r="VGJ167" s="11"/>
      <c r="VGK167" s="11"/>
      <c r="VGL167" s="11"/>
      <c r="VGM167" s="11"/>
      <c r="VGN167" s="11"/>
      <c r="VGO167" s="11"/>
      <c r="VGP167" s="11"/>
      <c r="VGQ167" s="11"/>
      <c r="VGR167" s="11"/>
      <c r="VGS167" s="11"/>
      <c r="VGT167" s="11"/>
      <c r="VGU167" s="11"/>
      <c r="VGV167" s="11"/>
      <c r="VGW167" s="11"/>
      <c r="VGX167" s="11"/>
      <c r="VGY167" s="11"/>
      <c r="VGZ167" s="11"/>
      <c r="VHA167" s="11"/>
      <c r="VHB167" s="11"/>
      <c r="VHC167" s="11"/>
      <c r="VHD167" s="11"/>
      <c r="VHE167" s="11"/>
      <c r="VHF167" s="11"/>
      <c r="VHG167" s="11"/>
      <c r="VHH167" s="11"/>
      <c r="VHI167" s="11"/>
      <c r="VHJ167" s="11"/>
      <c r="VHK167" s="11"/>
      <c r="VHL167" s="11"/>
      <c r="VHM167" s="11"/>
      <c r="VHN167" s="11"/>
      <c r="VHO167" s="11"/>
      <c r="VHP167" s="11"/>
      <c r="VHQ167" s="11"/>
      <c r="VHR167" s="11"/>
      <c r="VHS167" s="11"/>
      <c r="VHT167" s="11"/>
      <c r="VHU167" s="11"/>
      <c r="VHV167" s="11"/>
      <c r="VHW167" s="11"/>
      <c r="VHX167" s="11"/>
      <c r="VHY167" s="11"/>
      <c r="VHZ167" s="11"/>
      <c r="VIA167" s="11"/>
      <c r="VIB167" s="11"/>
      <c r="VIC167" s="11"/>
      <c r="VID167" s="11"/>
      <c r="VIE167" s="11"/>
      <c r="VIF167" s="11"/>
      <c r="VIG167" s="11"/>
      <c r="VIH167" s="11"/>
      <c r="VII167" s="11"/>
      <c r="VIJ167" s="11"/>
      <c r="VIK167" s="11"/>
      <c r="VIL167" s="11"/>
      <c r="VIM167" s="11"/>
      <c r="VIN167" s="11"/>
      <c r="VIO167" s="11"/>
      <c r="VIP167" s="11"/>
      <c r="VIQ167" s="11"/>
      <c r="VIR167" s="11"/>
      <c r="VIS167" s="11"/>
      <c r="VIT167" s="11"/>
      <c r="VIU167" s="11"/>
      <c r="VIV167" s="11"/>
      <c r="VIW167" s="11"/>
      <c r="VIX167" s="11"/>
      <c r="VIY167" s="11"/>
      <c r="VIZ167" s="11"/>
      <c r="VJA167" s="11"/>
      <c r="VJB167" s="11"/>
      <c r="VJC167" s="11"/>
      <c r="VJD167" s="11"/>
      <c r="VJE167" s="11"/>
      <c r="VJF167" s="11"/>
      <c r="VJG167" s="11"/>
      <c r="VJH167" s="11"/>
      <c r="VJI167" s="11"/>
      <c r="VJJ167" s="11"/>
      <c r="VJK167" s="11"/>
      <c r="VJL167" s="11"/>
      <c r="VJM167" s="11"/>
      <c r="VJN167" s="11"/>
      <c r="VJO167" s="11"/>
      <c r="VJP167" s="11"/>
      <c r="VJQ167" s="11"/>
      <c r="VJR167" s="11"/>
      <c r="VJS167" s="11"/>
      <c r="VJT167" s="11"/>
      <c r="VJU167" s="11"/>
      <c r="VJV167" s="11"/>
      <c r="VJW167" s="11"/>
      <c r="VJX167" s="11"/>
      <c r="VJY167" s="11"/>
      <c r="VJZ167" s="11"/>
      <c r="VKA167" s="11"/>
      <c r="VKB167" s="11"/>
      <c r="VKC167" s="11"/>
      <c r="VKD167" s="11"/>
      <c r="VKE167" s="11"/>
      <c r="VKF167" s="11"/>
      <c r="VKG167" s="11"/>
      <c r="VKH167" s="11"/>
      <c r="VKI167" s="11"/>
      <c r="VKJ167" s="11"/>
      <c r="VKK167" s="11"/>
      <c r="VKL167" s="11"/>
      <c r="VKM167" s="11"/>
      <c r="VKN167" s="11"/>
      <c r="VKO167" s="11"/>
      <c r="VKP167" s="11"/>
      <c r="VKQ167" s="11"/>
      <c r="VKR167" s="11"/>
      <c r="VKS167" s="11"/>
      <c r="VKT167" s="11"/>
      <c r="VKU167" s="11"/>
      <c r="VKV167" s="11"/>
      <c r="VKW167" s="11"/>
      <c r="VKX167" s="11"/>
      <c r="VKY167" s="11"/>
      <c r="VKZ167" s="11"/>
      <c r="VLA167" s="11"/>
      <c r="VLB167" s="11"/>
      <c r="VLC167" s="11"/>
      <c r="VLD167" s="11"/>
      <c r="VLE167" s="11"/>
      <c r="VLF167" s="11"/>
      <c r="VLG167" s="11"/>
      <c r="VLH167" s="11"/>
      <c r="VLI167" s="11"/>
      <c r="VLJ167" s="11"/>
      <c r="VLK167" s="11"/>
      <c r="VLL167" s="11"/>
      <c r="VLM167" s="11"/>
      <c r="VLN167" s="11"/>
      <c r="VLO167" s="11"/>
      <c r="VLP167" s="11"/>
      <c r="VLQ167" s="11"/>
      <c r="VLR167" s="11"/>
      <c r="VLS167" s="11"/>
      <c r="VLT167" s="11"/>
      <c r="VLU167" s="11"/>
      <c r="VLV167" s="11"/>
      <c r="VLW167" s="11"/>
      <c r="VLX167" s="11"/>
      <c r="VLY167" s="11"/>
      <c r="VLZ167" s="11"/>
      <c r="VMA167" s="11"/>
      <c r="VMB167" s="11"/>
      <c r="VMC167" s="11"/>
      <c r="VMD167" s="11"/>
      <c r="VME167" s="11"/>
      <c r="VMF167" s="11"/>
      <c r="VMG167" s="11"/>
      <c r="VMH167" s="11"/>
      <c r="VMI167" s="11"/>
      <c r="VMJ167" s="11"/>
      <c r="VMK167" s="11"/>
      <c r="VML167" s="11"/>
      <c r="VMM167" s="11"/>
      <c r="VMN167" s="11"/>
      <c r="VMO167" s="11"/>
      <c r="VMP167" s="11"/>
      <c r="VMQ167" s="11"/>
      <c r="VMR167" s="11"/>
      <c r="VMS167" s="11"/>
      <c r="VMT167" s="11"/>
      <c r="VMU167" s="11"/>
      <c r="VMV167" s="11"/>
      <c r="VMW167" s="11"/>
      <c r="VMX167" s="11"/>
      <c r="VMY167" s="11"/>
      <c r="VMZ167" s="11"/>
      <c r="VNA167" s="11"/>
      <c r="VNB167" s="11"/>
      <c r="VNC167" s="11"/>
      <c r="VND167" s="11"/>
      <c r="VNE167" s="11"/>
      <c r="VNF167" s="11"/>
      <c r="VNG167" s="11"/>
      <c r="VNH167" s="11"/>
      <c r="VNI167" s="11"/>
      <c r="VNJ167" s="11"/>
      <c r="VNK167" s="11"/>
      <c r="VNL167" s="11"/>
      <c r="VNM167" s="11"/>
      <c r="VNN167" s="11"/>
      <c r="VNO167" s="11"/>
      <c r="VNP167" s="11"/>
      <c r="VNQ167" s="11"/>
      <c r="VNR167" s="11"/>
      <c r="VNS167" s="11"/>
      <c r="VNT167" s="11"/>
      <c r="VNU167" s="11"/>
      <c r="VNV167" s="11"/>
      <c r="VNW167" s="11"/>
      <c r="VNX167" s="11"/>
      <c r="VNY167" s="11"/>
      <c r="VNZ167" s="11"/>
      <c r="VOA167" s="11"/>
      <c r="VOB167" s="11"/>
      <c r="VOC167" s="11"/>
      <c r="VOD167" s="11"/>
      <c r="VOE167" s="11"/>
      <c r="VOF167" s="11"/>
      <c r="VOG167" s="11"/>
      <c r="VOH167" s="11"/>
      <c r="VOI167" s="11"/>
      <c r="VOJ167" s="11"/>
      <c r="VOK167" s="11"/>
      <c r="VOL167" s="11"/>
      <c r="VOM167" s="11"/>
      <c r="VON167" s="11"/>
      <c r="VOO167" s="11"/>
      <c r="VOP167" s="11"/>
      <c r="VOQ167" s="11"/>
      <c r="VOR167" s="11"/>
      <c r="VOS167" s="11"/>
      <c r="VOT167" s="11"/>
      <c r="VOU167" s="11"/>
      <c r="VOV167" s="11"/>
      <c r="VOW167" s="11"/>
      <c r="VOX167" s="11"/>
      <c r="VOY167" s="11"/>
      <c r="VOZ167" s="11"/>
      <c r="VPA167" s="11"/>
      <c r="VPB167" s="11"/>
      <c r="VPC167" s="11"/>
      <c r="VPD167" s="11"/>
      <c r="VPE167" s="11"/>
      <c r="VPF167" s="11"/>
      <c r="VPG167" s="11"/>
      <c r="VPH167" s="11"/>
      <c r="VPI167" s="11"/>
      <c r="VPJ167" s="11"/>
      <c r="VPK167" s="11"/>
      <c r="VPL167" s="11"/>
      <c r="VPM167" s="11"/>
      <c r="VPN167" s="11"/>
      <c r="VPO167" s="11"/>
      <c r="VPP167" s="11"/>
      <c r="VPQ167" s="11"/>
      <c r="VPR167" s="11"/>
      <c r="VPS167" s="11"/>
      <c r="VPT167" s="11"/>
      <c r="VPU167" s="11"/>
      <c r="VPV167" s="11"/>
      <c r="VPW167" s="11"/>
      <c r="VPX167" s="11"/>
      <c r="VPY167" s="11"/>
      <c r="VPZ167" s="11"/>
      <c r="VQA167" s="11"/>
      <c r="VQB167" s="11"/>
      <c r="VQC167" s="11"/>
      <c r="VQD167" s="11"/>
      <c r="VQE167" s="11"/>
      <c r="VQF167" s="11"/>
      <c r="VQG167" s="11"/>
      <c r="VQH167" s="11"/>
      <c r="VQI167" s="11"/>
      <c r="VQJ167" s="11"/>
      <c r="VQK167" s="11"/>
      <c r="VQL167" s="11"/>
      <c r="VQM167" s="11"/>
      <c r="VQN167" s="11"/>
      <c r="VQO167" s="11"/>
      <c r="VQP167" s="11"/>
      <c r="VQQ167" s="11"/>
      <c r="VQR167" s="11"/>
      <c r="VQS167" s="11"/>
      <c r="VQT167" s="11"/>
      <c r="VQU167" s="11"/>
      <c r="VQV167" s="11"/>
      <c r="VQW167" s="11"/>
      <c r="VQX167" s="11"/>
      <c r="VQY167" s="11"/>
      <c r="VQZ167" s="11"/>
      <c r="VRA167" s="11"/>
      <c r="VRB167" s="11"/>
      <c r="VRC167" s="11"/>
      <c r="VRD167" s="11"/>
      <c r="VRE167" s="11"/>
      <c r="VRF167" s="11"/>
      <c r="VRG167" s="11"/>
      <c r="VRH167" s="11"/>
      <c r="VRI167" s="11"/>
      <c r="VRJ167" s="11"/>
      <c r="VRK167" s="11"/>
      <c r="VRL167" s="11"/>
      <c r="VRM167" s="11"/>
      <c r="VRN167" s="11"/>
      <c r="VRO167" s="11"/>
      <c r="VRP167" s="11"/>
      <c r="VRQ167" s="11"/>
      <c r="VRR167" s="11"/>
      <c r="VRS167" s="11"/>
      <c r="VRT167" s="11"/>
      <c r="VRU167" s="11"/>
      <c r="VRV167" s="11"/>
      <c r="VRW167" s="11"/>
      <c r="VRX167" s="11"/>
      <c r="VRY167" s="11"/>
      <c r="VRZ167" s="11"/>
      <c r="VSA167" s="11"/>
      <c r="VSB167" s="11"/>
      <c r="VSC167" s="11"/>
      <c r="VSD167" s="11"/>
      <c r="VSE167" s="11"/>
      <c r="VSF167" s="11"/>
      <c r="VSG167" s="11"/>
      <c r="VSH167" s="11"/>
      <c r="VSI167" s="11"/>
      <c r="VSJ167" s="11"/>
      <c r="VSK167" s="11"/>
      <c r="VSL167" s="11"/>
      <c r="VSM167" s="11"/>
      <c r="VSN167" s="11"/>
      <c r="VSO167" s="11"/>
      <c r="VSP167" s="11"/>
      <c r="VSQ167" s="11"/>
      <c r="VSR167" s="11"/>
      <c r="VSS167" s="11"/>
      <c r="VST167" s="11"/>
      <c r="VSU167" s="11"/>
      <c r="VSV167" s="11"/>
      <c r="VSW167" s="11"/>
      <c r="VSX167" s="11"/>
      <c r="VSY167" s="11"/>
      <c r="VSZ167" s="11"/>
      <c r="VTA167" s="11"/>
      <c r="VTB167" s="11"/>
      <c r="VTC167" s="11"/>
      <c r="VTD167" s="11"/>
      <c r="VTE167" s="11"/>
      <c r="VTF167" s="11"/>
      <c r="VTG167" s="11"/>
      <c r="VTH167" s="11"/>
      <c r="VTI167" s="11"/>
      <c r="VTJ167" s="11"/>
      <c r="VTK167" s="11"/>
      <c r="VTL167" s="11"/>
      <c r="VTM167" s="11"/>
      <c r="VTN167" s="11"/>
      <c r="VTO167" s="11"/>
      <c r="VTP167" s="11"/>
      <c r="VTQ167" s="11"/>
      <c r="VTR167" s="11"/>
      <c r="VTS167" s="11"/>
      <c r="VTT167" s="11"/>
      <c r="VTU167" s="11"/>
      <c r="VTV167" s="11"/>
      <c r="VTW167" s="11"/>
      <c r="VTX167" s="11"/>
      <c r="VTY167" s="11"/>
      <c r="VTZ167" s="11"/>
      <c r="VUA167" s="11"/>
      <c r="VUB167" s="11"/>
      <c r="VUC167" s="11"/>
      <c r="VUD167" s="11"/>
      <c r="VUE167" s="11"/>
      <c r="VUF167" s="11"/>
      <c r="VUG167" s="11"/>
      <c r="VUH167" s="11"/>
      <c r="VUI167" s="11"/>
      <c r="VUJ167" s="11"/>
      <c r="VUK167" s="11"/>
      <c r="VUL167" s="11"/>
      <c r="VUM167" s="11"/>
      <c r="VUN167" s="11"/>
      <c r="VUO167" s="11"/>
      <c r="VUP167" s="11"/>
      <c r="VUQ167" s="11"/>
      <c r="VUR167" s="11"/>
      <c r="VUS167" s="11"/>
      <c r="VUT167" s="11"/>
      <c r="VUU167" s="11"/>
      <c r="VUV167" s="11"/>
      <c r="VUW167" s="11"/>
      <c r="VUX167" s="11"/>
      <c r="VUY167" s="11"/>
      <c r="VUZ167" s="11"/>
      <c r="VVA167" s="11"/>
      <c r="VVB167" s="11"/>
      <c r="VVC167" s="11"/>
      <c r="VVD167" s="11"/>
      <c r="VVE167" s="11"/>
      <c r="VVF167" s="11"/>
      <c r="VVG167" s="11"/>
      <c r="VVH167" s="11"/>
      <c r="VVI167" s="11"/>
      <c r="VVJ167" s="11"/>
      <c r="VVK167" s="11"/>
      <c r="VVL167" s="11"/>
      <c r="VVM167" s="11"/>
      <c r="VVN167" s="11"/>
      <c r="VVO167" s="11"/>
      <c r="VVP167" s="11"/>
      <c r="VVQ167" s="11"/>
      <c r="VVR167" s="11"/>
      <c r="VVS167" s="11"/>
      <c r="VVT167" s="11"/>
      <c r="VVU167" s="11"/>
      <c r="VVV167" s="11"/>
      <c r="VVW167" s="11"/>
      <c r="VVX167" s="11"/>
      <c r="VVY167" s="11"/>
      <c r="VVZ167" s="11"/>
      <c r="VWA167" s="11"/>
      <c r="VWB167" s="11"/>
      <c r="VWC167" s="11"/>
      <c r="VWD167" s="11"/>
      <c r="VWE167" s="11"/>
      <c r="VWF167" s="11"/>
      <c r="VWG167" s="11"/>
      <c r="VWH167" s="11"/>
      <c r="VWI167" s="11"/>
      <c r="VWJ167" s="11"/>
      <c r="VWK167" s="11"/>
      <c r="VWL167" s="11"/>
      <c r="VWM167" s="11"/>
      <c r="VWN167" s="11"/>
      <c r="VWO167" s="11"/>
      <c r="VWP167" s="11"/>
      <c r="VWQ167" s="11"/>
      <c r="VWR167" s="11"/>
      <c r="VWS167" s="11"/>
      <c r="VWT167" s="11"/>
      <c r="VWU167" s="11"/>
      <c r="VWV167" s="11"/>
      <c r="VWW167" s="11"/>
      <c r="VWX167" s="11"/>
      <c r="VWY167" s="11"/>
      <c r="VWZ167" s="11"/>
      <c r="VXA167" s="11"/>
      <c r="VXB167" s="11"/>
      <c r="VXC167" s="11"/>
      <c r="VXD167" s="11"/>
      <c r="VXE167" s="11"/>
      <c r="VXF167" s="11"/>
      <c r="VXG167" s="11"/>
      <c r="VXH167" s="11"/>
      <c r="VXI167" s="11"/>
      <c r="VXJ167" s="11"/>
      <c r="VXK167" s="11"/>
      <c r="VXL167" s="11"/>
      <c r="VXM167" s="11"/>
      <c r="VXN167" s="11"/>
      <c r="VXO167" s="11"/>
      <c r="VXP167" s="11"/>
      <c r="VXQ167" s="11"/>
      <c r="VXR167" s="11"/>
      <c r="VXS167" s="11"/>
      <c r="VXT167" s="11"/>
      <c r="VXU167" s="11"/>
      <c r="VXV167" s="11"/>
      <c r="VXW167" s="11"/>
      <c r="VXX167" s="11"/>
      <c r="VXY167" s="11"/>
      <c r="VXZ167" s="11"/>
      <c r="VYA167" s="11"/>
      <c r="VYB167" s="11"/>
      <c r="VYC167" s="11"/>
      <c r="VYD167" s="11"/>
      <c r="VYE167" s="11"/>
      <c r="VYF167" s="11"/>
      <c r="VYG167" s="11"/>
      <c r="VYH167" s="11"/>
      <c r="VYI167" s="11"/>
      <c r="VYJ167" s="11"/>
      <c r="VYK167" s="11"/>
      <c r="VYL167" s="11"/>
      <c r="VYM167" s="11"/>
      <c r="VYN167" s="11"/>
      <c r="VYO167" s="11"/>
      <c r="VYP167" s="11"/>
      <c r="VYQ167" s="11"/>
      <c r="VYR167" s="11"/>
      <c r="VYS167" s="11"/>
      <c r="VYT167" s="11"/>
      <c r="VYU167" s="11"/>
      <c r="VYV167" s="11"/>
      <c r="VYW167" s="11"/>
      <c r="VYX167" s="11"/>
      <c r="VYY167" s="11"/>
      <c r="VYZ167" s="11"/>
      <c r="VZA167" s="11"/>
      <c r="VZB167" s="11"/>
      <c r="VZC167" s="11"/>
      <c r="VZD167" s="11"/>
      <c r="VZE167" s="11"/>
      <c r="VZF167" s="11"/>
      <c r="VZG167" s="11"/>
      <c r="VZH167" s="11"/>
      <c r="VZI167" s="11"/>
      <c r="VZJ167" s="11"/>
      <c r="VZK167" s="11"/>
      <c r="VZL167" s="11"/>
      <c r="VZM167" s="11"/>
      <c r="VZN167" s="11"/>
      <c r="VZO167" s="11"/>
      <c r="VZP167" s="11"/>
      <c r="VZQ167" s="11"/>
      <c r="VZR167" s="11"/>
      <c r="VZS167" s="11"/>
      <c r="VZT167" s="11"/>
      <c r="VZU167" s="11"/>
      <c r="VZV167" s="11"/>
      <c r="VZW167" s="11"/>
      <c r="VZX167" s="11"/>
      <c r="VZY167" s="11"/>
      <c r="VZZ167" s="11"/>
      <c r="WAA167" s="11"/>
      <c r="WAB167" s="11"/>
      <c r="WAC167" s="11"/>
      <c r="WAD167" s="11"/>
      <c r="WAE167" s="11"/>
      <c r="WAF167" s="11"/>
      <c r="WAG167" s="11"/>
      <c r="WAH167" s="11"/>
      <c r="WAI167" s="11"/>
      <c r="WAJ167" s="11"/>
      <c r="WAK167" s="11"/>
      <c r="WAL167" s="11"/>
      <c r="WAM167" s="11"/>
      <c r="WAN167" s="11"/>
      <c r="WAO167" s="11"/>
      <c r="WAP167" s="11"/>
      <c r="WAQ167" s="11"/>
      <c r="WAR167" s="11"/>
      <c r="WAS167" s="11"/>
      <c r="WAT167" s="11"/>
      <c r="WAU167" s="11"/>
      <c r="WAV167" s="11"/>
      <c r="WAW167" s="11"/>
      <c r="WAX167" s="11"/>
      <c r="WAY167" s="11"/>
      <c r="WAZ167" s="11"/>
      <c r="WBA167" s="11"/>
      <c r="WBB167" s="11"/>
      <c r="WBC167" s="11"/>
      <c r="WBD167" s="11"/>
      <c r="WBE167" s="11"/>
      <c r="WBF167" s="11"/>
      <c r="WBG167" s="11"/>
      <c r="WBH167" s="11"/>
      <c r="WBI167" s="11"/>
      <c r="WBJ167" s="11"/>
      <c r="WBK167" s="11"/>
      <c r="WBL167" s="11"/>
      <c r="WBM167" s="11"/>
      <c r="WBN167" s="11"/>
      <c r="WBO167" s="11"/>
      <c r="WBP167" s="11"/>
      <c r="WBQ167" s="11"/>
      <c r="WBR167" s="11"/>
      <c r="WBS167" s="11"/>
      <c r="WBT167" s="11"/>
      <c r="WBU167" s="11"/>
      <c r="WBV167" s="11"/>
      <c r="WBW167" s="11"/>
      <c r="WBX167" s="11"/>
      <c r="WBY167" s="11"/>
      <c r="WBZ167" s="11"/>
      <c r="WCA167" s="11"/>
      <c r="WCB167" s="11"/>
      <c r="WCC167" s="11"/>
      <c r="WCD167" s="11"/>
      <c r="WCE167" s="11"/>
      <c r="WCF167" s="11"/>
      <c r="WCG167" s="11"/>
      <c r="WCH167" s="11"/>
      <c r="WCI167" s="11"/>
      <c r="WCJ167" s="11"/>
      <c r="WCK167" s="11"/>
      <c r="WCL167" s="11"/>
      <c r="WCM167" s="11"/>
      <c r="WCN167" s="11"/>
      <c r="WCO167" s="11"/>
      <c r="WCP167" s="11"/>
      <c r="WCQ167" s="11"/>
      <c r="WCR167" s="11"/>
      <c r="WCS167" s="11"/>
      <c r="WCT167" s="11"/>
      <c r="WCU167" s="11"/>
      <c r="WCV167" s="11"/>
      <c r="WCW167" s="11"/>
      <c r="WCX167" s="11"/>
      <c r="WCY167" s="11"/>
      <c r="WCZ167" s="11"/>
      <c r="WDA167" s="11"/>
      <c r="WDB167" s="11"/>
      <c r="WDC167" s="11"/>
      <c r="WDD167" s="11"/>
      <c r="WDE167" s="11"/>
      <c r="WDF167" s="11"/>
      <c r="WDG167" s="11"/>
      <c r="WDH167" s="11"/>
      <c r="WDI167" s="11"/>
      <c r="WDJ167" s="11"/>
      <c r="WDK167" s="11"/>
      <c r="WDL167" s="11"/>
      <c r="WDM167" s="11"/>
      <c r="WDN167" s="11"/>
      <c r="WDO167" s="11"/>
      <c r="WDP167" s="11"/>
      <c r="WDQ167" s="11"/>
      <c r="WDR167" s="11"/>
      <c r="WDS167" s="11"/>
      <c r="WDT167" s="11"/>
      <c r="WDU167" s="11"/>
      <c r="WDV167" s="11"/>
      <c r="WDW167" s="11"/>
      <c r="WDX167" s="11"/>
      <c r="WDY167" s="11"/>
      <c r="WDZ167" s="11"/>
      <c r="WEA167" s="11"/>
      <c r="WEB167" s="11"/>
      <c r="WEC167" s="11"/>
      <c r="WED167" s="11"/>
      <c r="WEE167" s="11"/>
      <c r="WEF167" s="11"/>
      <c r="WEG167" s="11"/>
      <c r="WEH167" s="11"/>
      <c r="WEI167" s="11"/>
      <c r="WEJ167" s="11"/>
      <c r="WEK167" s="11"/>
      <c r="WEL167" s="11"/>
      <c r="WEM167" s="11"/>
      <c r="WEN167" s="11"/>
      <c r="WEO167" s="11"/>
      <c r="WEP167" s="11"/>
      <c r="WEQ167" s="11"/>
      <c r="WER167" s="11"/>
      <c r="WES167" s="11"/>
      <c r="WET167" s="11"/>
      <c r="WEU167" s="11"/>
      <c r="WEV167" s="11"/>
      <c r="WEW167" s="11"/>
      <c r="WEX167" s="11"/>
      <c r="WEY167" s="11"/>
      <c r="WEZ167" s="11"/>
      <c r="WFA167" s="11"/>
      <c r="WFB167" s="11"/>
      <c r="WFC167" s="11"/>
      <c r="WFD167" s="11"/>
      <c r="WFE167" s="11"/>
      <c r="WFF167" s="11"/>
      <c r="WFG167" s="11"/>
      <c r="WFH167" s="11"/>
      <c r="WFI167" s="11"/>
      <c r="WFJ167" s="11"/>
      <c r="WFK167" s="11"/>
      <c r="WFL167" s="11"/>
      <c r="WFM167" s="11"/>
      <c r="WFN167" s="11"/>
      <c r="WFO167" s="11"/>
      <c r="WFP167" s="11"/>
      <c r="WFQ167" s="11"/>
      <c r="WFR167" s="11"/>
      <c r="WFS167" s="11"/>
      <c r="WFT167" s="11"/>
      <c r="WFU167" s="11"/>
      <c r="WFV167" s="11"/>
      <c r="WFW167" s="11"/>
      <c r="WFX167" s="11"/>
      <c r="WFY167" s="11"/>
      <c r="WFZ167" s="11"/>
      <c r="WGA167" s="11"/>
      <c r="WGB167" s="11"/>
      <c r="WGC167" s="11"/>
      <c r="WGD167" s="11"/>
      <c r="WGE167" s="11"/>
      <c r="WGF167" s="11"/>
      <c r="WGG167" s="11"/>
      <c r="WGH167" s="11"/>
      <c r="WGI167" s="11"/>
      <c r="WGJ167" s="11"/>
      <c r="WGK167" s="11"/>
      <c r="WGL167" s="11"/>
      <c r="WGM167" s="11"/>
      <c r="WGN167" s="11"/>
      <c r="WGO167" s="11"/>
      <c r="WGP167" s="11"/>
      <c r="WGQ167" s="11"/>
      <c r="WGR167" s="11"/>
      <c r="WGS167" s="11"/>
      <c r="WGT167" s="11"/>
      <c r="WGU167" s="11"/>
      <c r="WGV167" s="11"/>
      <c r="WGW167" s="11"/>
      <c r="WGX167" s="11"/>
      <c r="WGY167" s="11"/>
      <c r="WGZ167" s="11"/>
      <c r="WHA167" s="11"/>
      <c r="WHB167" s="11"/>
      <c r="WHC167" s="11"/>
      <c r="WHD167" s="11"/>
      <c r="WHE167" s="11"/>
      <c r="WHF167" s="11"/>
      <c r="WHG167" s="11"/>
      <c r="WHH167" s="11"/>
      <c r="WHI167" s="11"/>
      <c r="WHJ167" s="11"/>
      <c r="WHK167" s="11"/>
      <c r="WHL167" s="11"/>
      <c r="WHM167" s="11"/>
      <c r="WHN167" s="11"/>
      <c r="WHO167" s="11"/>
      <c r="WHP167" s="11"/>
      <c r="WHQ167" s="11"/>
      <c r="WHR167" s="11"/>
      <c r="WHS167" s="11"/>
      <c r="WHT167" s="11"/>
      <c r="WHU167" s="11"/>
      <c r="WHV167" s="11"/>
      <c r="WHW167" s="11"/>
      <c r="WHX167" s="11"/>
      <c r="WHY167" s="11"/>
      <c r="WHZ167" s="11"/>
      <c r="WIA167" s="11"/>
      <c r="WIB167" s="11"/>
      <c r="WIC167" s="11"/>
      <c r="WID167" s="11"/>
      <c r="WIE167" s="11"/>
      <c r="WIF167" s="11"/>
      <c r="WIG167" s="11"/>
      <c r="WIH167" s="11"/>
      <c r="WII167" s="11"/>
      <c r="WIJ167" s="11"/>
      <c r="WIK167" s="11"/>
      <c r="WIL167" s="11"/>
      <c r="WIM167" s="11"/>
      <c r="WIN167" s="11"/>
      <c r="WIO167" s="11"/>
      <c r="WIP167" s="11"/>
      <c r="WIQ167" s="11"/>
      <c r="WIR167" s="11"/>
      <c r="WIS167" s="11"/>
      <c r="WIT167" s="11"/>
      <c r="WIU167" s="11"/>
      <c r="WIV167" s="11"/>
      <c r="WIW167" s="11"/>
      <c r="WIX167" s="11"/>
      <c r="WIY167" s="11"/>
      <c r="WIZ167" s="11"/>
      <c r="WJA167" s="11"/>
      <c r="WJB167" s="11"/>
      <c r="WJC167" s="11"/>
      <c r="WJD167" s="11"/>
      <c r="WJE167" s="11"/>
      <c r="WJF167" s="11"/>
      <c r="WJG167" s="11"/>
      <c r="WJH167" s="11"/>
      <c r="WJI167" s="11"/>
      <c r="WJJ167" s="11"/>
      <c r="WJK167" s="11"/>
      <c r="WJL167" s="11"/>
      <c r="WJM167" s="11"/>
      <c r="WJN167" s="11"/>
      <c r="WJO167" s="11"/>
      <c r="WJP167" s="11"/>
      <c r="WJQ167" s="11"/>
      <c r="WJR167" s="11"/>
      <c r="WJS167" s="11"/>
      <c r="WJT167" s="11"/>
      <c r="WJU167" s="11"/>
      <c r="WJV167" s="11"/>
      <c r="WJW167" s="11"/>
      <c r="WJX167" s="11"/>
      <c r="WJY167" s="11"/>
      <c r="WJZ167" s="11"/>
      <c r="WKA167" s="11"/>
      <c r="WKB167" s="11"/>
      <c r="WKC167" s="11"/>
      <c r="WKD167" s="11"/>
      <c r="WKE167" s="11"/>
      <c r="WKF167" s="11"/>
      <c r="WKG167" s="11"/>
      <c r="WKH167" s="11"/>
      <c r="WKI167" s="11"/>
      <c r="WKJ167" s="11"/>
      <c r="WKK167" s="11"/>
      <c r="WKL167" s="11"/>
      <c r="WKM167" s="11"/>
      <c r="WKN167" s="11"/>
      <c r="WKO167" s="11"/>
      <c r="WKP167" s="11"/>
      <c r="WKQ167" s="11"/>
      <c r="WKR167" s="11"/>
      <c r="WKS167" s="11"/>
      <c r="WKT167" s="11"/>
      <c r="WKU167" s="11"/>
      <c r="WKV167" s="11"/>
      <c r="WKW167" s="11"/>
      <c r="WKX167" s="11"/>
      <c r="WKY167" s="11"/>
      <c r="WKZ167" s="11"/>
      <c r="WLA167" s="11"/>
      <c r="WLB167" s="11"/>
      <c r="WLC167" s="11"/>
      <c r="WLD167" s="11"/>
      <c r="WLE167" s="11"/>
      <c r="WLF167" s="11"/>
      <c r="WLG167" s="11"/>
      <c r="WLH167" s="11"/>
      <c r="WLI167" s="11"/>
      <c r="WLJ167" s="11"/>
      <c r="WLK167" s="11"/>
      <c r="WLL167" s="11"/>
      <c r="WLM167" s="11"/>
      <c r="WLN167" s="11"/>
      <c r="WLO167" s="11"/>
      <c r="WLP167" s="11"/>
      <c r="WLQ167" s="11"/>
      <c r="WLR167" s="11"/>
      <c r="WLS167" s="11"/>
      <c r="WLT167" s="11"/>
      <c r="WLU167" s="11"/>
      <c r="WLV167" s="11"/>
      <c r="WLW167" s="11"/>
      <c r="WLX167" s="11"/>
      <c r="WLY167" s="11"/>
      <c r="WLZ167" s="11"/>
      <c r="WMA167" s="11"/>
      <c r="WMB167" s="11"/>
      <c r="WMC167" s="11"/>
      <c r="WMD167" s="11"/>
      <c r="WME167" s="11"/>
      <c r="WMF167" s="11"/>
      <c r="WMG167" s="11"/>
      <c r="WMH167" s="11"/>
      <c r="WMI167" s="11"/>
      <c r="WMJ167" s="11"/>
      <c r="WMK167" s="11"/>
      <c r="WML167" s="11"/>
      <c r="WMM167" s="11"/>
      <c r="WMN167" s="11"/>
      <c r="WMO167" s="11"/>
      <c r="WMP167" s="11"/>
      <c r="WMQ167" s="11"/>
      <c r="WMR167" s="11"/>
      <c r="WMS167" s="11"/>
      <c r="WMT167" s="11"/>
      <c r="WMU167" s="11"/>
      <c r="WMV167" s="11"/>
      <c r="WMW167" s="11"/>
      <c r="WMX167" s="11"/>
      <c r="WMY167" s="11"/>
      <c r="WMZ167" s="11"/>
      <c r="WNA167" s="11"/>
      <c r="WNB167" s="11"/>
      <c r="WNC167" s="11"/>
      <c r="WND167" s="11"/>
      <c r="WNE167" s="11"/>
      <c r="WNF167" s="11"/>
      <c r="WNG167" s="11"/>
      <c r="WNH167" s="11"/>
      <c r="WNI167" s="11"/>
      <c r="WNJ167" s="11"/>
      <c r="WNK167" s="11"/>
      <c r="WNL167" s="11"/>
      <c r="WNM167" s="11"/>
      <c r="WNN167" s="11"/>
      <c r="WNO167" s="11"/>
      <c r="WNP167" s="11"/>
      <c r="WNQ167" s="11"/>
      <c r="WNR167" s="11"/>
      <c r="WNS167" s="11"/>
      <c r="WNT167" s="11"/>
      <c r="WNU167" s="11"/>
      <c r="WNV167" s="11"/>
      <c r="WNW167" s="11"/>
      <c r="WNX167" s="11"/>
      <c r="WNY167" s="11"/>
      <c r="WNZ167" s="11"/>
      <c r="WOA167" s="11"/>
      <c r="WOB167" s="11"/>
      <c r="WOC167" s="11"/>
      <c r="WOD167" s="11"/>
      <c r="WOE167" s="11"/>
      <c r="WOF167" s="11"/>
      <c r="WOG167" s="11"/>
      <c r="WOH167" s="11"/>
      <c r="WOI167" s="11"/>
      <c r="WOJ167" s="11"/>
      <c r="WOK167" s="11"/>
      <c r="WOL167" s="11"/>
      <c r="WOM167" s="11"/>
      <c r="WON167" s="11"/>
      <c r="WOO167" s="11"/>
      <c r="WOP167" s="11"/>
      <c r="WOQ167" s="11"/>
      <c r="WOR167" s="11"/>
      <c r="WOS167" s="11"/>
      <c r="WOT167" s="11"/>
      <c r="WOU167" s="11"/>
      <c r="WOV167" s="11"/>
      <c r="WOW167" s="11"/>
      <c r="WOX167" s="11"/>
      <c r="WOY167" s="11"/>
      <c r="WOZ167" s="11"/>
      <c r="WPA167" s="11"/>
      <c r="WPB167" s="11"/>
      <c r="WPC167" s="11"/>
      <c r="WPD167" s="11"/>
      <c r="WPE167" s="11"/>
      <c r="WPF167" s="11"/>
      <c r="WPG167" s="11"/>
      <c r="WPH167" s="11"/>
      <c r="WPI167" s="11"/>
      <c r="WPJ167" s="11"/>
      <c r="WPK167" s="11"/>
      <c r="WPL167" s="11"/>
      <c r="WPM167" s="11"/>
      <c r="WPN167" s="11"/>
      <c r="WPO167" s="11"/>
      <c r="WPP167" s="11"/>
      <c r="WPQ167" s="11"/>
      <c r="WPR167" s="11"/>
      <c r="WPS167" s="11"/>
      <c r="WPT167" s="11"/>
      <c r="WPU167" s="11"/>
      <c r="WPV167" s="11"/>
      <c r="WPW167" s="11"/>
      <c r="WPX167" s="11"/>
      <c r="WPY167" s="11"/>
      <c r="WPZ167" s="11"/>
      <c r="WQA167" s="11"/>
      <c r="WQB167" s="11"/>
      <c r="WQC167" s="11"/>
      <c r="WQD167" s="11"/>
      <c r="WQE167" s="11"/>
      <c r="WQF167" s="11"/>
      <c r="WQG167" s="11"/>
      <c r="WQH167" s="11"/>
      <c r="WQI167" s="11"/>
      <c r="WQJ167" s="11"/>
      <c r="WQK167" s="11"/>
      <c r="WQL167" s="11"/>
      <c r="WQM167" s="11"/>
      <c r="WQN167" s="11"/>
      <c r="WQO167" s="11"/>
      <c r="WQP167" s="11"/>
      <c r="WQQ167" s="11"/>
      <c r="WQR167" s="11"/>
      <c r="WQS167" s="11"/>
      <c r="WQT167" s="11"/>
      <c r="WQU167" s="11"/>
      <c r="WQV167" s="11"/>
      <c r="WQW167" s="11"/>
      <c r="WQX167" s="11"/>
      <c r="WQY167" s="11"/>
      <c r="WQZ167" s="11"/>
      <c r="WRA167" s="11"/>
      <c r="WRB167" s="11"/>
      <c r="WRC167" s="11"/>
      <c r="WRD167" s="11"/>
      <c r="WRE167" s="11"/>
      <c r="WRF167" s="11"/>
      <c r="WRG167" s="11"/>
      <c r="WRH167" s="11"/>
      <c r="WRI167" s="11"/>
      <c r="WRJ167" s="11"/>
      <c r="WRK167" s="11"/>
      <c r="WRL167" s="11"/>
      <c r="WRM167" s="11"/>
      <c r="WRN167" s="11"/>
      <c r="WRO167" s="11"/>
      <c r="WRP167" s="11"/>
      <c r="WRQ167" s="11"/>
      <c r="WRR167" s="11"/>
      <c r="WRS167" s="11"/>
      <c r="WRT167" s="11"/>
      <c r="WRU167" s="11"/>
      <c r="WRV167" s="11"/>
      <c r="WRW167" s="11"/>
      <c r="WRX167" s="11"/>
      <c r="WRY167" s="11"/>
      <c r="WRZ167" s="11"/>
      <c r="WSA167" s="11"/>
      <c r="WSB167" s="11"/>
      <c r="WSC167" s="11"/>
      <c r="WSD167" s="11"/>
      <c r="WSE167" s="11"/>
      <c r="WSF167" s="11"/>
      <c r="WSG167" s="11"/>
      <c r="WSH167" s="11"/>
      <c r="WSI167" s="11"/>
      <c r="WSJ167" s="11"/>
      <c r="WSK167" s="11"/>
      <c r="WSL167" s="11"/>
      <c r="WSM167" s="11"/>
      <c r="WSN167" s="11"/>
      <c r="WSO167" s="11"/>
      <c r="WSP167" s="11"/>
      <c r="WSQ167" s="11"/>
      <c r="WSR167" s="11"/>
      <c r="WSS167" s="11"/>
      <c r="WST167" s="11"/>
      <c r="WSU167" s="11"/>
      <c r="WSV167" s="11"/>
      <c r="WSW167" s="11"/>
      <c r="WSX167" s="11"/>
      <c r="WSY167" s="11"/>
      <c r="WSZ167" s="11"/>
      <c r="WTA167" s="11"/>
      <c r="WTB167" s="11"/>
      <c r="WTC167" s="11"/>
      <c r="WTD167" s="11"/>
      <c r="WTE167" s="11"/>
      <c r="WTF167" s="11"/>
      <c r="WTG167" s="11"/>
      <c r="WTH167" s="11"/>
      <c r="WTI167" s="11"/>
      <c r="WTJ167" s="11"/>
      <c r="WTK167" s="11"/>
      <c r="WTL167" s="11"/>
      <c r="WTM167" s="11"/>
      <c r="WTN167" s="11"/>
      <c r="WTO167" s="11"/>
      <c r="WTP167" s="11"/>
      <c r="WTQ167" s="11"/>
      <c r="WTR167" s="11"/>
      <c r="WTS167" s="11"/>
      <c r="WTT167" s="11"/>
      <c r="WTU167" s="11"/>
      <c r="WTV167" s="11"/>
      <c r="WTW167" s="11"/>
      <c r="WTX167" s="11"/>
      <c r="WTY167" s="11"/>
      <c r="WTZ167" s="11"/>
      <c r="WUA167" s="11"/>
      <c r="WUB167" s="11"/>
      <c r="WUC167" s="11"/>
      <c r="WUD167" s="11"/>
      <c r="WUE167" s="11"/>
      <c r="WUF167" s="11"/>
      <c r="WUG167" s="11"/>
      <c r="WUH167" s="11"/>
      <c r="WUI167" s="11"/>
      <c r="WUJ167" s="11"/>
      <c r="WUK167" s="11"/>
      <c r="WUL167" s="11"/>
      <c r="WUM167" s="11"/>
      <c r="WUN167" s="11"/>
      <c r="WUO167" s="11"/>
      <c r="WUP167" s="11"/>
      <c r="WUQ167" s="11"/>
      <c r="WUR167" s="11"/>
      <c r="WUS167" s="11"/>
      <c r="WUT167" s="11"/>
      <c r="WUU167" s="11"/>
      <c r="WUV167" s="11"/>
      <c r="WUW167" s="11"/>
      <c r="WUX167" s="11"/>
      <c r="WUY167" s="11"/>
      <c r="WUZ167" s="11"/>
      <c r="WVA167" s="11"/>
      <c r="WVB167" s="11"/>
      <c r="WVC167" s="11"/>
      <c r="WVD167" s="11"/>
      <c r="WVE167" s="11"/>
      <c r="WVF167" s="11"/>
      <c r="WVG167" s="11"/>
      <c r="WVH167" s="11"/>
      <c r="WVI167" s="11"/>
      <c r="WVJ167" s="11"/>
      <c r="WVK167" s="11"/>
      <c r="WVL167" s="11"/>
      <c r="WVM167" s="11"/>
      <c r="WVN167" s="11"/>
      <c r="WVO167" s="11"/>
      <c r="WVP167" s="11"/>
      <c r="WVQ167" s="11"/>
      <c r="WVR167" s="11"/>
      <c r="WVS167" s="11"/>
      <c r="WVT167" s="11"/>
      <c r="WVU167" s="11"/>
      <c r="WVV167" s="11"/>
      <c r="WVW167" s="11"/>
      <c r="WVX167" s="11"/>
      <c r="WVY167" s="11"/>
      <c r="WVZ167" s="11"/>
      <c r="WWA167" s="11"/>
      <c r="WWB167" s="11"/>
      <c r="WWC167" s="11"/>
      <c r="WWD167" s="11"/>
      <c r="WWE167" s="11"/>
      <c r="WWF167" s="11"/>
      <c r="WWG167" s="11"/>
      <c r="WWH167" s="11"/>
      <c r="WWI167" s="11"/>
      <c r="WWJ167" s="11"/>
      <c r="WWK167" s="11"/>
      <c r="WWL167" s="11"/>
      <c r="WWM167" s="11"/>
      <c r="WWN167" s="11"/>
      <c r="WWO167" s="11"/>
      <c r="WWP167" s="11"/>
      <c r="WWQ167" s="11"/>
      <c r="WWR167" s="11"/>
      <c r="WWS167" s="11"/>
      <c r="WWT167" s="11"/>
      <c r="WWU167" s="11"/>
      <c r="WWV167" s="11"/>
      <c r="WWW167" s="11"/>
      <c r="WWX167" s="11"/>
      <c r="WWY167" s="11"/>
      <c r="WWZ167" s="11"/>
      <c r="WXA167" s="11"/>
      <c r="WXB167" s="11"/>
      <c r="WXC167" s="11"/>
      <c r="WXD167" s="11"/>
      <c r="WXE167" s="11"/>
      <c r="WXF167" s="11"/>
      <c r="WXG167" s="11"/>
      <c r="WXH167" s="11"/>
      <c r="WXI167" s="11"/>
      <c r="WXJ167" s="11"/>
      <c r="WXK167" s="11"/>
      <c r="WXL167" s="11"/>
      <c r="WXM167" s="11"/>
      <c r="WXN167" s="11"/>
      <c r="WXO167" s="11"/>
      <c r="WXP167" s="11"/>
      <c r="WXQ167" s="11"/>
      <c r="WXR167" s="11"/>
      <c r="WXS167" s="11"/>
      <c r="WXT167" s="11"/>
      <c r="WXU167" s="11"/>
      <c r="WXV167" s="11"/>
      <c r="WXW167" s="11"/>
      <c r="WXX167" s="11"/>
      <c r="WXY167" s="11"/>
      <c r="WXZ167" s="11"/>
      <c r="WYA167" s="11"/>
      <c r="WYB167" s="11"/>
      <c r="WYC167" s="11"/>
      <c r="WYD167" s="11"/>
      <c r="WYE167" s="11"/>
      <c r="WYF167" s="11"/>
      <c r="WYG167" s="11"/>
      <c r="WYH167" s="11"/>
      <c r="WYI167" s="11"/>
      <c r="WYJ167" s="11"/>
      <c r="WYK167" s="11"/>
      <c r="WYL167" s="11"/>
      <c r="WYM167" s="11"/>
      <c r="WYN167" s="11"/>
      <c r="WYO167" s="11"/>
      <c r="WYP167" s="11"/>
      <c r="WYQ167" s="11"/>
      <c r="WYR167" s="11"/>
      <c r="WYS167" s="11"/>
      <c r="WYT167" s="11"/>
      <c r="WYU167" s="11"/>
      <c r="WYV167" s="11"/>
      <c r="WYW167" s="11"/>
      <c r="WYX167" s="11"/>
      <c r="WYY167" s="11"/>
      <c r="WYZ167" s="11"/>
      <c r="WZA167" s="11"/>
      <c r="WZB167" s="11"/>
      <c r="WZC167" s="11"/>
      <c r="WZD167" s="11"/>
      <c r="WZE167" s="11"/>
      <c r="WZF167" s="11"/>
      <c r="WZG167" s="11"/>
      <c r="WZH167" s="11"/>
      <c r="WZI167" s="11"/>
      <c r="WZJ167" s="11"/>
      <c r="WZK167" s="11"/>
      <c r="WZL167" s="11"/>
      <c r="WZM167" s="11"/>
      <c r="WZN167" s="11"/>
      <c r="WZO167" s="11"/>
      <c r="WZP167" s="11"/>
      <c r="WZQ167" s="11"/>
      <c r="WZR167" s="11"/>
      <c r="WZS167" s="11"/>
      <c r="WZT167" s="11"/>
      <c r="WZU167" s="11"/>
      <c r="WZV167" s="11"/>
      <c r="WZW167" s="11"/>
      <c r="WZX167" s="11"/>
      <c r="WZY167" s="11"/>
      <c r="WZZ167" s="11"/>
      <c r="XAA167" s="11"/>
      <c r="XAB167" s="11"/>
      <c r="XAC167" s="11"/>
      <c r="XAD167" s="11"/>
      <c r="XAE167" s="11"/>
      <c r="XAF167" s="11"/>
      <c r="XAG167" s="11"/>
      <c r="XAH167" s="11"/>
      <c r="XAI167" s="11"/>
      <c r="XAJ167" s="11"/>
      <c r="XAK167" s="11"/>
      <c r="XAL167" s="11"/>
      <c r="XAM167" s="11"/>
      <c r="XAN167" s="11"/>
      <c r="XAO167" s="11"/>
      <c r="XAP167" s="11"/>
      <c r="XAQ167" s="11"/>
      <c r="XAR167" s="11"/>
      <c r="XAS167" s="11"/>
      <c r="XAT167" s="11"/>
      <c r="XAU167" s="11"/>
      <c r="XAV167" s="11"/>
      <c r="XAW167" s="11"/>
      <c r="XAX167" s="11"/>
      <c r="XAY167" s="11"/>
      <c r="XAZ167" s="11"/>
      <c r="XBA167" s="11"/>
      <c r="XBB167" s="11"/>
      <c r="XBC167" s="11"/>
      <c r="XBD167" s="11"/>
      <c r="XBE167" s="11"/>
      <c r="XBF167" s="11"/>
      <c r="XBG167" s="11"/>
      <c r="XBH167" s="11"/>
      <c r="XBI167" s="11"/>
      <c r="XBJ167" s="11"/>
      <c r="XBK167" s="11"/>
      <c r="XBL167" s="11"/>
      <c r="XBM167" s="11"/>
      <c r="XBN167" s="11"/>
      <c r="XBO167" s="11"/>
      <c r="XBP167" s="11"/>
      <c r="XBQ167" s="11"/>
      <c r="XBR167" s="11"/>
      <c r="XBS167" s="11"/>
      <c r="XBT167" s="11"/>
      <c r="XBU167" s="11"/>
      <c r="XBV167" s="11"/>
      <c r="XBW167" s="11"/>
      <c r="XBX167" s="11"/>
      <c r="XBY167" s="11"/>
      <c r="XBZ167" s="11"/>
      <c r="XCA167" s="11"/>
      <c r="XCB167" s="11"/>
      <c r="XCC167" s="11"/>
      <c r="XCD167" s="11"/>
      <c r="XCE167" s="11"/>
      <c r="XCF167" s="11"/>
      <c r="XCG167" s="11"/>
      <c r="XCH167" s="11"/>
      <c r="XCI167" s="11"/>
      <c r="XCJ167" s="11"/>
      <c r="XCK167" s="11"/>
      <c r="XCL167" s="11"/>
      <c r="XCM167" s="11"/>
      <c r="XCN167" s="11"/>
      <c r="XCO167" s="11"/>
      <c r="XCP167" s="11"/>
      <c r="XCQ167" s="11"/>
      <c r="XCR167" s="11"/>
      <c r="XCS167" s="11"/>
      <c r="XCT167" s="11"/>
      <c r="XCU167" s="11"/>
      <c r="XCV167" s="11"/>
      <c r="XCW167" s="11"/>
      <c r="XCX167" s="11"/>
      <c r="XCY167" s="11"/>
      <c r="XCZ167" s="11"/>
      <c r="XDA167" s="11"/>
      <c r="XDB167" s="11"/>
      <c r="XDC167" s="11"/>
      <c r="XDD167" s="11"/>
      <c r="XDE167" s="11"/>
      <c r="XDF167" s="11"/>
      <c r="XDG167" s="11"/>
      <c r="XDH167" s="11"/>
      <c r="XDI167" s="11"/>
      <c r="XDJ167" s="11"/>
      <c r="XDK167" s="11"/>
      <c r="XDL167" s="11"/>
      <c r="XDM167" s="11"/>
      <c r="XDN167" s="11"/>
      <c r="XDO167" s="11"/>
      <c r="XDP167" s="11"/>
      <c r="XDQ167" s="11"/>
      <c r="XDR167" s="11"/>
      <c r="XDS167" s="11"/>
      <c r="XDT167" s="11"/>
      <c r="XDU167" s="11"/>
      <c r="XDV167" s="11"/>
      <c r="XDW167" s="11"/>
      <c r="XDX167" s="11"/>
      <c r="XDY167" s="11"/>
      <c r="XDZ167" s="11"/>
      <c r="XEA167" s="11"/>
      <c r="XEB167" s="11"/>
      <c r="XEC167" s="11"/>
      <c r="XED167" s="11"/>
      <c r="XEE167" s="11"/>
      <c r="XEF167" s="11"/>
      <c r="XEG167" s="11"/>
      <c r="XEH167" s="11"/>
      <c r="XEI167" s="11"/>
      <c r="XEJ167" s="11"/>
      <c r="XEK167" s="11"/>
      <c r="XEL167" s="11"/>
      <c r="XEM167" s="11"/>
      <c r="XEN167" s="11"/>
      <c r="XEO167" s="11"/>
      <c r="XEP167" s="11"/>
      <c r="XEQ167" s="11"/>
      <c r="XER167" s="11"/>
      <c r="XES167" s="11"/>
      <c r="XET167" s="11"/>
      <c r="XEU167" s="11"/>
      <c r="XEV167" s="11"/>
      <c r="XEW167" s="11"/>
      <c r="XEX167" s="11"/>
      <c r="XEY167" s="11"/>
      <c r="XEZ167" s="11"/>
      <c r="XFA167" s="11"/>
      <c r="XFB167" s="11"/>
      <c r="XFC167" s="11"/>
      <c r="XFD167" s="65"/>
    </row>
    <row r="168" customHeight="1" spans="1:17">
      <c r="A168" s="89" t="s">
        <v>790</v>
      </c>
      <c r="B168" s="89"/>
      <c r="C168" s="89"/>
      <c r="D168" s="89" t="s">
        <v>171</v>
      </c>
      <c r="E168" s="89" t="s">
        <v>791</v>
      </c>
      <c r="F168" s="89"/>
      <c r="G168" s="89"/>
      <c r="H168" s="89" t="s">
        <v>173</v>
      </c>
      <c r="I168" s="89">
        <v>13518888743</v>
      </c>
      <c r="J168" s="89"/>
      <c r="K168" s="89"/>
      <c r="L168" s="89" t="s">
        <v>792</v>
      </c>
      <c r="M168" s="89"/>
      <c r="N168" s="89"/>
      <c r="O168" s="89"/>
      <c r="P168" s="89"/>
      <c r="Q168" s="89"/>
    </row>
    <row r="169" customHeight="1" spans="1:17">
      <c r="A169" s="90" t="s">
        <v>5</v>
      </c>
      <c r="B169" s="90" t="s">
        <v>6</v>
      </c>
      <c r="C169" s="90" t="s">
        <v>7</v>
      </c>
      <c r="D169" s="90" t="s">
        <v>8</v>
      </c>
      <c r="E169" s="90" t="s">
        <v>9</v>
      </c>
      <c r="F169" s="90" t="s">
        <v>10</v>
      </c>
      <c r="G169" s="90" t="s">
        <v>11</v>
      </c>
      <c r="H169" s="90" t="s">
        <v>7</v>
      </c>
      <c r="I169" s="90" t="s">
        <v>8</v>
      </c>
      <c r="J169" s="90" t="s">
        <v>12</v>
      </c>
      <c r="K169" s="90" t="s">
        <v>13</v>
      </c>
      <c r="L169" s="90" t="s">
        <v>14</v>
      </c>
      <c r="M169" s="90" t="s">
        <v>15</v>
      </c>
      <c r="N169" s="90" t="s">
        <v>16</v>
      </c>
      <c r="O169" s="90" t="s">
        <v>19</v>
      </c>
      <c r="P169" s="90" t="s">
        <v>18</v>
      </c>
      <c r="Q169" s="90" t="s">
        <v>19</v>
      </c>
    </row>
    <row r="170" customHeight="1" spans="1:17">
      <c r="A170" s="152">
        <v>1</v>
      </c>
      <c r="B170" s="101" t="s">
        <v>793</v>
      </c>
      <c r="C170" s="153" t="s">
        <v>21</v>
      </c>
      <c r="D170" s="153">
        <v>45</v>
      </c>
      <c r="E170" s="92" t="s">
        <v>794</v>
      </c>
      <c r="F170" s="103" t="s">
        <v>795</v>
      </c>
      <c r="G170" s="101" t="s">
        <v>796</v>
      </c>
      <c r="H170" s="153" t="s">
        <v>25</v>
      </c>
      <c r="I170" s="153">
        <v>19</v>
      </c>
      <c r="J170" s="153" t="s">
        <v>797</v>
      </c>
      <c r="K170" s="101" t="s">
        <v>28</v>
      </c>
      <c r="L170" s="153">
        <v>2015</v>
      </c>
      <c r="M170" s="165" t="s">
        <v>180</v>
      </c>
      <c r="N170" s="153" t="s">
        <v>74</v>
      </c>
      <c r="O170" s="152">
        <v>5000</v>
      </c>
      <c r="P170" s="92" t="s">
        <v>798</v>
      </c>
      <c r="Q170" s="92" t="s">
        <v>799</v>
      </c>
    </row>
    <row r="171" customHeight="1" spans="1:17">
      <c r="A171" s="152">
        <v>2</v>
      </c>
      <c r="B171" s="101" t="s">
        <v>800</v>
      </c>
      <c r="C171" s="153" t="s">
        <v>21</v>
      </c>
      <c r="D171" s="154">
        <v>46</v>
      </c>
      <c r="E171" s="92" t="s">
        <v>801</v>
      </c>
      <c r="F171" s="103" t="s">
        <v>795</v>
      </c>
      <c r="G171" s="101" t="s">
        <v>802</v>
      </c>
      <c r="H171" s="101" t="s">
        <v>21</v>
      </c>
      <c r="I171" s="101">
        <v>19</v>
      </c>
      <c r="J171" s="153" t="s">
        <v>803</v>
      </c>
      <c r="K171" s="101" t="s">
        <v>28</v>
      </c>
      <c r="L171" s="153">
        <v>2015</v>
      </c>
      <c r="M171" s="165" t="s">
        <v>180</v>
      </c>
      <c r="N171" s="153" t="s">
        <v>63</v>
      </c>
      <c r="O171" s="152">
        <v>5000</v>
      </c>
      <c r="P171" s="92" t="s">
        <v>804</v>
      </c>
      <c r="Q171" s="92" t="s">
        <v>805</v>
      </c>
    </row>
    <row r="172" customHeight="1" spans="1:17">
      <c r="A172" s="152">
        <v>3</v>
      </c>
      <c r="B172" s="153" t="s">
        <v>806</v>
      </c>
      <c r="C172" s="153" t="s">
        <v>21</v>
      </c>
      <c r="D172" s="153">
        <v>46</v>
      </c>
      <c r="E172" s="155" t="s">
        <v>807</v>
      </c>
      <c r="F172" s="103" t="s">
        <v>795</v>
      </c>
      <c r="G172" s="153" t="s">
        <v>808</v>
      </c>
      <c r="H172" s="153" t="s">
        <v>21</v>
      </c>
      <c r="I172" s="153">
        <v>19</v>
      </c>
      <c r="J172" s="153" t="s">
        <v>553</v>
      </c>
      <c r="K172" s="101" t="s">
        <v>28</v>
      </c>
      <c r="L172" s="153">
        <v>2015</v>
      </c>
      <c r="M172" s="165" t="s">
        <v>809</v>
      </c>
      <c r="N172" s="153" t="s">
        <v>29</v>
      </c>
      <c r="O172" s="152">
        <v>5000</v>
      </c>
      <c r="P172" s="92" t="s">
        <v>810</v>
      </c>
      <c r="Q172" s="92" t="s">
        <v>811</v>
      </c>
    </row>
    <row r="173" customHeight="1" spans="1:17">
      <c r="A173" s="152">
        <v>4</v>
      </c>
      <c r="B173" s="156" t="s">
        <v>812</v>
      </c>
      <c r="C173" s="156" t="s">
        <v>25</v>
      </c>
      <c r="D173" s="156">
        <v>39</v>
      </c>
      <c r="E173" s="155">
        <v>4.60001197604201e+17</v>
      </c>
      <c r="F173" s="103" t="s">
        <v>813</v>
      </c>
      <c r="G173" s="101" t="s">
        <v>814</v>
      </c>
      <c r="H173" s="156" t="s">
        <v>25</v>
      </c>
      <c r="I173" s="156">
        <v>19</v>
      </c>
      <c r="J173" s="153" t="s">
        <v>815</v>
      </c>
      <c r="K173" s="156" t="s">
        <v>28</v>
      </c>
      <c r="L173" s="156">
        <v>2015</v>
      </c>
      <c r="M173" s="156" t="s">
        <v>180</v>
      </c>
      <c r="N173" s="156" t="s">
        <v>144</v>
      </c>
      <c r="O173" s="152">
        <v>5000</v>
      </c>
      <c r="P173" s="92" t="s">
        <v>816</v>
      </c>
      <c r="Q173" s="172"/>
    </row>
    <row r="174" customHeight="1" spans="1:17">
      <c r="A174" s="152">
        <v>5</v>
      </c>
      <c r="B174" s="156" t="s">
        <v>817</v>
      </c>
      <c r="C174" s="156" t="s">
        <v>21</v>
      </c>
      <c r="D174" s="156">
        <v>42</v>
      </c>
      <c r="E174" s="155" t="s">
        <v>818</v>
      </c>
      <c r="F174" s="103" t="s">
        <v>819</v>
      </c>
      <c r="G174" s="101" t="s">
        <v>820</v>
      </c>
      <c r="H174" s="156" t="s">
        <v>21</v>
      </c>
      <c r="I174" s="156">
        <v>19</v>
      </c>
      <c r="J174" s="153" t="s">
        <v>821</v>
      </c>
      <c r="K174" s="156" t="s">
        <v>28</v>
      </c>
      <c r="L174" s="156">
        <v>2015</v>
      </c>
      <c r="M174" s="156" t="s">
        <v>180</v>
      </c>
      <c r="N174" s="156" t="s">
        <v>144</v>
      </c>
      <c r="O174" s="152">
        <v>5000</v>
      </c>
      <c r="P174" s="92">
        <v>13807646203</v>
      </c>
      <c r="Q174" s="172">
        <v>6.21036645800331e+18</v>
      </c>
    </row>
    <row r="175" customHeight="1" spans="1:17">
      <c r="A175" s="152">
        <v>6</v>
      </c>
      <c r="B175" s="157" t="s">
        <v>822</v>
      </c>
      <c r="C175" s="156" t="s">
        <v>21</v>
      </c>
      <c r="D175" s="156">
        <v>45</v>
      </c>
      <c r="E175" s="155">
        <v>4.6002319700809e+17</v>
      </c>
      <c r="F175" s="103" t="s">
        <v>819</v>
      </c>
      <c r="G175" s="101" t="s">
        <v>823</v>
      </c>
      <c r="H175" s="156" t="s">
        <v>21</v>
      </c>
      <c r="I175" s="156">
        <v>18</v>
      </c>
      <c r="J175" s="153" t="s">
        <v>824</v>
      </c>
      <c r="K175" s="156" t="s">
        <v>28</v>
      </c>
      <c r="L175" s="156">
        <v>2015</v>
      </c>
      <c r="M175" s="156" t="s">
        <v>180</v>
      </c>
      <c r="N175" s="156" t="s">
        <v>144</v>
      </c>
      <c r="O175" s="152">
        <v>5000</v>
      </c>
      <c r="P175" s="92">
        <v>13876638211</v>
      </c>
      <c r="Q175" s="172">
        <v>6.21036645800331e+18</v>
      </c>
    </row>
    <row r="176" customHeight="1" spans="1:17">
      <c r="A176" s="152">
        <v>7</v>
      </c>
      <c r="B176" s="156" t="s">
        <v>825</v>
      </c>
      <c r="C176" s="156" t="s">
        <v>21</v>
      </c>
      <c r="D176" s="156">
        <v>43</v>
      </c>
      <c r="E176" s="155">
        <v>4.6003519721006e+17</v>
      </c>
      <c r="F176" s="103" t="s">
        <v>826</v>
      </c>
      <c r="G176" s="101" t="s">
        <v>827</v>
      </c>
      <c r="H176" s="156" t="s">
        <v>21</v>
      </c>
      <c r="I176" s="156">
        <v>18</v>
      </c>
      <c r="J176" s="153" t="s">
        <v>828</v>
      </c>
      <c r="K176" s="156" t="s">
        <v>28</v>
      </c>
      <c r="L176" s="156">
        <v>2015</v>
      </c>
      <c r="M176" s="156" t="s">
        <v>180</v>
      </c>
      <c r="N176" s="156" t="s">
        <v>144</v>
      </c>
      <c r="O176" s="152">
        <v>5000</v>
      </c>
      <c r="P176" s="92">
        <v>15103610311</v>
      </c>
      <c r="Q176" s="172">
        <v>6.21026645800179e+18</v>
      </c>
    </row>
    <row r="177" customHeight="1" spans="1:17">
      <c r="A177" s="152">
        <v>8</v>
      </c>
      <c r="B177" s="156" t="s">
        <v>829</v>
      </c>
      <c r="C177" s="156" t="s">
        <v>21</v>
      </c>
      <c r="D177" s="156">
        <v>44</v>
      </c>
      <c r="E177" s="155">
        <v>4.6003519710214e+17</v>
      </c>
      <c r="F177" s="103" t="s">
        <v>826</v>
      </c>
      <c r="G177" s="101" t="s">
        <v>830</v>
      </c>
      <c r="H177" s="156" t="s">
        <v>25</v>
      </c>
      <c r="I177" s="156">
        <v>18</v>
      </c>
      <c r="J177" s="153" t="s">
        <v>831</v>
      </c>
      <c r="K177" s="156" t="s">
        <v>28</v>
      </c>
      <c r="L177" s="156">
        <v>2015</v>
      </c>
      <c r="M177" s="156" t="s">
        <v>180</v>
      </c>
      <c r="N177" s="156" t="s">
        <v>144</v>
      </c>
      <c r="O177" s="152">
        <v>5000</v>
      </c>
      <c r="P177" s="92">
        <v>13976960693</v>
      </c>
      <c r="Q177" s="172">
        <v>6.21036645800179e+18</v>
      </c>
    </row>
    <row r="178" customHeight="1" spans="1:17">
      <c r="A178" s="152">
        <v>9</v>
      </c>
      <c r="B178" s="152" t="s">
        <v>832</v>
      </c>
      <c r="C178" s="152" t="s">
        <v>276</v>
      </c>
      <c r="D178" s="152">
        <v>45</v>
      </c>
      <c r="E178" s="158">
        <v>4.6000119708271e+16</v>
      </c>
      <c r="F178" s="152" t="s">
        <v>833</v>
      </c>
      <c r="G178" s="152" t="s">
        <v>834</v>
      </c>
      <c r="H178" s="152" t="s">
        <v>272</v>
      </c>
      <c r="I178" s="152">
        <v>18</v>
      </c>
      <c r="J178" s="152" t="s">
        <v>835</v>
      </c>
      <c r="K178" s="152" t="s">
        <v>278</v>
      </c>
      <c r="L178" s="152" t="s">
        <v>836</v>
      </c>
      <c r="M178" s="169" t="s">
        <v>180</v>
      </c>
      <c r="N178" s="152" t="s">
        <v>501</v>
      </c>
      <c r="O178" s="152">
        <v>5000</v>
      </c>
      <c r="P178" s="152">
        <v>13907616006</v>
      </c>
      <c r="Q178" s="152"/>
    </row>
    <row r="179" customHeight="1" spans="1:17">
      <c r="A179" s="152">
        <v>10</v>
      </c>
      <c r="B179" s="103" t="s">
        <v>837</v>
      </c>
      <c r="C179" s="97" t="s">
        <v>21</v>
      </c>
      <c r="D179" s="103">
        <v>47</v>
      </c>
      <c r="E179" s="98" t="s">
        <v>838</v>
      </c>
      <c r="F179" s="98" t="s">
        <v>839</v>
      </c>
      <c r="G179" s="103" t="s">
        <v>840</v>
      </c>
      <c r="H179" s="103" t="s">
        <v>25</v>
      </c>
      <c r="I179" s="103">
        <v>17</v>
      </c>
      <c r="J179" s="103" t="s">
        <v>736</v>
      </c>
      <c r="K179" s="103" t="s">
        <v>28</v>
      </c>
      <c r="L179" s="169" t="s">
        <v>841</v>
      </c>
      <c r="M179" s="169" t="s">
        <v>180</v>
      </c>
      <c r="N179" s="165" t="s">
        <v>46</v>
      </c>
      <c r="O179" s="152">
        <v>5000</v>
      </c>
      <c r="P179" s="97">
        <v>13876720625</v>
      </c>
      <c r="Q179" s="98" t="s">
        <v>842</v>
      </c>
    </row>
    <row r="180" customHeight="1" spans="1:17">
      <c r="A180" s="152">
        <v>11</v>
      </c>
      <c r="B180" s="103" t="s">
        <v>843</v>
      </c>
      <c r="C180" s="97" t="s">
        <v>21</v>
      </c>
      <c r="D180" s="103">
        <v>46</v>
      </c>
      <c r="E180" s="98" t="s">
        <v>844</v>
      </c>
      <c r="F180" s="98" t="s">
        <v>845</v>
      </c>
      <c r="G180" s="97" t="s">
        <v>846</v>
      </c>
      <c r="H180" s="103" t="s">
        <v>21</v>
      </c>
      <c r="I180" s="103">
        <v>18</v>
      </c>
      <c r="J180" s="103" t="s">
        <v>847</v>
      </c>
      <c r="K180" s="103" t="s">
        <v>28</v>
      </c>
      <c r="L180" s="169" t="s">
        <v>848</v>
      </c>
      <c r="M180" s="169" t="s">
        <v>180</v>
      </c>
      <c r="N180" s="153" t="s">
        <v>74</v>
      </c>
      <c r="O180" s="152">
        <v>5000</v>
      </c>
      <c r="P180" s="97">
        <v>13637625979</v>
      </c>
      <c r="Q180" s="98" t="s">
        <v>849</v>
      </c>
    </row>
    <row r="181" customHeight="1" spans="1:17">
      <c r="A181" s="152">
        <v>12</v>
      </c>
      <c r="B181" s="103" t="s">
        <v>850</v>
      </c>
      <c r="C181" s="97" t="s">
        <v>21</v>
      </c>
      <c r="D181" s="103">
        <v>41</v>
      </c>
      <c r="E181" s="98" t="s">
        <v>851</v>
      </c>
      <c r="F181" s="98" t="s">
        <v>845</v>
      </c>
      <c r="G181" s="103" t="s">
        <v>852</v>
      </c>
      <c r="H181" s="103" t="s">
        <v>25</v>
      </c>
      <c r="I181" s="103">
        <v>17</v>
      </c>
      <c r="J181" s="103" t="s">
        <v>483</v>
      </c>
      <c r="K181" s="103" t="s">
        <v>28</v>
      </c>
      <c r="L181" s="169" t="s">
        <v>853</v>
      </c>
      <c r="M181" s="169" t="s">
        <v>180</v>
      </c>
      <c r="N181" s="153" t="s">
        <v>74</v>
      </c>
      <c r="O181" s="152">
        <v>5000</v>
      </c>
      <c r="P181" s="97">
        <v>13876532868</v>
      </c>
      <c r="Q181" s="98" t="s">
        <v>854</v>
      </c>
    </row>
    <row r="182" customHeight="1" spans="1:17">
      <c r="A182" s="152">
        <v>13</v>
      </c>
      <c r="B182" s="103" t="s">
        <v>855</v>
      </c>
      <c r="C182" s="97" t="s">
        <v>21</v>
      </c>
      <c r="D182" s="103">
        <v>52</v>
      </c>
      <c r="E182" s="98" t="s">
        <v>856</v>
      </c>
      <c r="F182" s="98" t="s">
        <v>857</v>
      </c>
      <c r="G182" s="103" t="s">
        <v>858</v>
      </c>
      <c r="H182" s="103" t="s">
        <v>25</v>
      </c>
      <c r="I182" s="103">
        <v>17</v>
      </c>
      <c r="J182" s="103" t="s">
        <v>859</v>
      </c>
      <c r="K182" s="103" t="s">
        <v>28</v>
      </c>
      <c r="L182" s="169" t="s">
        <v>848</v>
      </c>
      <c r="M182" s="169" t="s">
        <v>180</v>
      </c>
      <c r="N182" s="165" t="s">
        <v>46</v>
      </c>
      <c r="O182" s="152">
        <v>5000</v>
      </c>
      <c r="P182" s="97">
        <v>85865444</v>
      </c>
      <c r="Q182" s="98" t="s">
        <v>860</v>
      </c>
    </row>
    <row r="183" customHeight="1" spans="1:17">
      <c r="A183" s="152">
        <v>14</v>
      </c>
      <c r="B183" s="103" t="s">
        <v>861</v>
      </c>
      <c r="C183" s="97" t="s">
        <v>21</v>
      </c>
      <c r="D183" s="103">
        <v>47</v>
      </c>
      <c r="E183" s="98" t="s">
        <v>862</v>
      </c>
      <c r="F183" s="98" t="s">
        <v>857</v>
      </c>
      <c r="G183" s="103" t="s">
        <v>863</v>
      </c>
      <c r="H183" s="103" t="s">
        <v>21</v>
      </c>
      <c r="I183" s="103">
        <v>18</v>
      </c>
      <c r="J183" s="103" t="s">
        <v>179</v>
      </c>
      <c r="K183" s="103" t="s">
        <v>28</v>
      </c>
      <c r="L183" s="169" t="s">
        <v>864</v>
      </c>
      <c r="M183" s="169" t="s">
        <v>180</v>
      </c>
      <c r="N183" s="165" t="s">
        <v>63</v>
      </c>
      <c r="O183" s="152">
        <v>5000</v>
      </c>
      <c r="P183" s="97">
        <v>18289411983</v>
      </c>
      <c r="Q183" s="98" t="s">
        <v>865</v>
      </c>
    </row>
    <row r="184" customHeight="1" spans="1:17">
      <c r="A184" s="152">
        <v>15</v>
      </c>
      <c r="B184" s="103" t="s">
        <v>866</v>
      </c>
      <c r="C184" s="97" t="s">
        <v>21</v>
      </c>
      <c r="D184" s="103">
        <v>45</v>
      </c>
      <c r="E184" s="98" t="s">
        <v>867</v>
      </c>
      <c r="F184" s="98" t="s">
        <v>857</v>
      </c>
      <c r="G184" s="103" t="s">
        <v>868</v>
      </c>
      <c r="H184" s="103" t="s">
        <v>21</v>
      </c>
      <c r="I184" s="103">
        <v>18</v>
      </c>
      <c r="J184" s="103" t="s">
        <v>869</v>
      </c>
      <c r="K184" s="103" t="s">
        <v>28</v>
      </c>
      <c r="L184" s="169" t="s">
        <v>864</v>
      </c>
      <c r="M184" s="169" t="s">
        <v>180</v>
      </c>
      <c r="N184" s="165" t="s">
        <v>63</v>
      </c>
      <c r="O184" s="152">
        <v>5000</v>
      </c>
      <c r="P184" s="97">
        <v>13637629606</v>
      </c>
      <c r="Q184" s="98" t="s">
        <v>870</v>
      </c>
    </row>
    <row r="185" customHeight="1" spans="1:17">
      <c r="A185" s="152">
        <v>16</v>
      </c>
      <c r="B185" s="103" t="s">
        <v>871</v>
      </c>
      <c r="C185" s="97" t="s">
        <v>21</v>
      </c>
      <c r="D185" s="103">
        <v>45</v>
      </c>
      <c r="E185" s="97" t="s">
        <v>872</v>
      </c>
      <c r="F185" s="97" t="s">
        <v>873</v>
      </c>
      <c r="G185" s="103" t="s">
        <v>874</v>
      </c>
      <c r="H185" s="103" t="s">
        <v>21</v>
      </c>
      <c r="I185" s="103"/>
      <c r="J185" s="103" t="s">
        <v>875</v>
      </c>
      <c r="K185" s="103" t="s">
        <v>62</v>
      </c>
      <c r="L185" s="169" t="s">
        <v>876</v>
      </c>
      <c r="M185" s="169" t="s">
        <v>180</v>
      </c>
      <c r="N185" s="165" t="s">
        <v>63</v>
      </c>
      <c r="O185" s="152">
        <v>2000</v>
      </c>
      <c r="P185" s="97" t="s">
        <v>877</v>
      </c>
      <c r="Q185" s="99" t="s">
        <v>878</v>
      </c>
    </row>
    <row r="186" customHeight="1" spans="1:17">
      <c r="A186" s="152">
        <v>17</v>
      </c>
      <c r="B186" s="139" t="s">
        <v>879</v>
      </c>
      <c r="C186" s="97" t="s">
        <v>21</v>
      </c>
      <c r="D186" s="103">
        <v>52</v>
      </c>
      <c r="E186" s="150" t="s">
        <v>880</v>
      </c>
      <c r="F186" s="97" t="s">
        <v>881</v>
      </c>
      <c r="G186" s="139" t="s">
        <v>882</v>
      </c>
      <c r="H186" s="103" t="s">
        <v>21</v>
      </c>
      <c r="I186" s="103"/>
      <c r="J186" s="139" t="s">
        <v>883</v>
      </c>
      <c r="K186" s="103" t="s">
        <v>62</v>
      </c>
      <c r="L186" s="166" t="s">
        <v>884</v>
      </c>
      <c r="M186" s="165" t="s">
        <v>809</v>
      </c>
      <c r="N186" s="139" t="s">
        <v>29</v>
      </c>
      <c r="O186" s="152">
        <v>2000</v>
      </c>
      <c r="P186" s="150" t="s">
        <v>885</v>
      </c>
      <c r="Q186" s="150" t="s">
        <v>886</v>
      </c>
    </row>
    <row r="187" customHeight="1" spans="1:17">
      <c r="A187" s="152">
        <v>18</v>
      </c>
      <c r="B187" s="153" t="s">
        <v>887</v>
      </c>
      <c r="C187" s="97" t="s">
        <v>21</v>
      </c>
      <c r="D187" s="97">
        <v>46</v>
      </c>
      <c r="E187" s="92" t="s">
        <v>888</v>
      </c>
      <c r="F187" s="97" t="s">
        <v>873</v>
      </c>
      <c r="G187" s="153" t="s">
        <v>889</v>
      </c>
      <c r="H187" s="97" t="s">
        <v>21</v>
      </c>
      <c r="I187" s="97"/>
      <c r="J187" s="153" t="s">
        <v>890</v>
      </c>
      <c r="K187" s="103" t="s">
        <v>62</v>
      </c>
      <c r="L187" s="166" t="s">
        <v>891</v>
      </c>
      <c r="M187" s="165" t="s">
        <v>809</v>
      </c>
      <c r="N187" s="153" t="s">
        <v>29</v>
      </c>
      <c r="O187" s="152">
        <v>2000</v>
      </c>
      <c r="P187" s="92" t="s">
        <v>892</v>
      </c>
      <c r="Q187" s="150" t="s">
        <v>893</v>
      </c>
    </row>
    <row r="188" customHeight="1" spans="1:17">
      <c r="A188" s="152">
        <v>19</v>
      </c>
      <c r="B188" s="139" t="s">
        <v>894</v>
      </c>
      <c r="C188" s="97" t="s">
        <v>21</v>
      </c>
      <c r="D188" s="97">
        <v>47</v>
      </c>
      <c r="E188" s="150" t="s">
        <v>895</v>
      </c>
      <c r="F188" s="150" t="s">
        <v>896</v>
      </c>
      <c r="G188" s="139" t="s">
        <v>897</v>
      </c>
      <c r="H188" s="97" t="s">
        <v>21</v>
      </c>
      <c r="I188" s="97"/>
      <c r="J188" s="139" t="s">
        <v>898</v>
      </c>
      <c r="K188" s="103" t="s">
        <v>62</v>
      </c>
      <c r="L188" s="166" t="s">
        <v>891</v>
      </c>
      <c r="M188" s="165" t="s">
        <v>809</v>
      </c>
      <c r="N188" s="139" t="s">
        <v>29</v>
      </c>
      <c r="O188" s="152">
        <v>2000</v>
      </c>
      <c r="P188" s="150" t="s">
        <v>899</v>
      </c>
      <c r="Q188" s="98" t="s">
        <v>900</v>
      </c>
    </row>
    <row r="189" customHeight="1" spans="1:17">
      <c r="A189" s="152">
        <v>20</v>
      </c>
      <c r="B189" s="159" t="s">
        <v>901</v>
      </c>
      <c r="C189" s="97" t="s">
        <v>21</v>
      </c>
      <c r="D189" s="97">
        <v>49</v>
      </c>
      <c r="E189" s="144" t="s">
        <v>902</v>
      </c>
      <c r="F189" s="97" t="s">
        <v>857</v>
      </c>
      <c r="G189" s="144" t="s">
        <v>903</v>
      </c>
      <c r="H189" s="97" t="s">
        <v>21</v>
      </c>
      <c r="I189" s="97"/>
      <c r="J189" s="144" t="s">
        <v>904</v>
      </c>
      <c r="K189" s="103" t="s">
        <v>62</v>
      </c>
      <c r="L189" s="169" t="s">
        <v>905</v>
      </c>
      <c r="M189" s="165" t="s">
        <v>809</v>
      </c>
      <c r="N189" s="165" t="s">
        <v>29</v>
      </c>
      <c r="O189" s="152">
        <v>2000</v>
      </c>
      <c r="P189" s="166" t="s">
        <v>906</v>
      </c>
      <c r="Q189" s="98" t="s">
        <v>907</v>
      </c>
    </row>
    <row r="190" customHeight="1" spans="1:17">
      <c r="A190" s="152">
        <v>21</v>
      </c>
      <c r="B190" s="139" t="s">
        <v>908</v>
      </c>
      <c r="C190" s="97" t="s">
        <v>21</v>
      </c>
      <c r="D190" s="97">
        <v>47</v>
      </c>
      <c r="E190" s="150" t="s">
        <v>909</v>
      </c>
      <c r="F190" s="97" t="s">
        <v>857</v>
      </c>
      <c r="G190" s="139" t="s">
        <v>910</v>
      </c>
      <c r="H190" s="97" t="s">
        <v>25</v>
      </c>
      <c r="I190" s="97"/>
      <c r="J190" s="139" t="s">
        <v>911</v>
      </c>
      <c r="K190" s="103" t="s">
        <v>62</v>
      </c>
      <c r="L190" s="169" t="s">
        <v>905</v>
      </c>
      <c r="M190" s="169" t="s">
        <v>180</v>
      </c>
      <c r="N190" s="165" t="s">
        <v>46</v>
      </c>
      <c r="O190" s="152">
        <v>2000</v>
      </c>
      <c r="P190" s="150" t="s">
        <v>912</v>
      </c>
      <c r="Q190" s="98" t="s">
        <v>913</v>
      </c>
    </row>
    <row r="191" customHeight="1" spans="1:17">
      <c r="A191" s="152">
        <v>22</v>
      </c>
      <c r="B191" s="153" t="s">
        <v>914</v>
      </c>
      <c r="C191" s="97" t="s">
        <v>21</v>
      </c>
      <c r="D191" s="97">
        <v>46</v>
      </c>
      <c r="E191" s="92" t="s">
        <v>915</v>
      </c>
      <c r="F191" s="97" t="s">
        <v>845</v>
      </c>
      <c r="G191" s="153" t="s">
        <v>916</v>
      </c>
      <c r="H191" s="97" t="s">
        <v>25</v>
      </c>
      <c r="I191" s="97"/>
      <c r="J191" s="153" t="s">
        <v>917</v>
      </c>
      <c r="K191" s="103" t="s">
        <v>62</v>
      </c>
      <c r="L191" s="153" t="s">
        <v>918</v>
      </c>
      <c r="M191" s="169" t="s">
        <v>180</v>
      </c>
      <c r="N191" s="165" t="s">
        <v>63</v>
      </c>
      <c r="O191" s="152">
        <v>2000</v>
      </c>
      <c r="P191" s="153">
        <v>13907632373</v>
      </c>
      <c r="Q191" s="98" t="s">
        <v>919</v>
      </c>
    </row>
    <row r="192" customHeight="1" spans="1:17">
      <c r="A192" s="152">
        <v>23</v>
      </c>
      <c r="B192" s="97" t="s">
        <v>920</v>
      </c>
      <c r="C192" s="97" t="s">
        <v>21</v>
      </c>
      <c r="D192" s="97">
        <v>46</v>
      </c>
      <c r="E192" s="98" t="s">
        <v>921</v>
      </c>
      <c r="F192" s="97" t="s">
        <v>845</v>
      </c>
      <c r="G192" s="97" t="s">
        <v>922</v>
      </c>
      <c r="H192" s="97" t="s">
        <v>21</v>
      </c>
      <c r="I192" s="97"/>
      <c r="J192" s="97" t="s">
        <v>923</v>
      </c>
      <c r="K192" s="103" t="s">
        <v>62</v>
      </c>
      <c r="L192" s="97" t="s">
        <v>924</v>
      </c>
      <c r="M192" s="165" t="s">
        <v>809</v>
      </c>
      <c r="N192" s="97" t="s">
        <v>29</v>
      </c>
      <c r="O192" s="152">
        <v>2000</v>
      </c>
      <c r="P192" s="97">
        <v>13976425490</v>
      </c>
      <c r="Q192" s="99" t="s">
        <v>925</v>
      </c>
    </row>
    <row r="193" customHeight="1" spans="1:17">
      <c r="A193" s="152">
        <v>24</v>
      </c>
      <c r="B193" s="103" t="s">
        <v>926</v>
      </c>
      <c r="C193" s="159" t="s">
        <v>21</v>
      </c>
      <c r="D193" s="153">
        <v>50</v>
      </c>
      <c r="E193" s="173" t="s">
        <v>927</v>
      </c>
      <c r="F193" s="103" t="s">
        <v>795</v>
      </c>
      <c r="G193" s="103" t="s">
        <v>928</v>
      </c>
      <c r="H193" s="103" t="s">
        <v>25</v>
      </c>
      <c r="I193" s="153">
        <v>18</v>
      </c>
      <c r="J193" s="103" t="s">
        <v>929</v>
      </c>
      <c r="K193" s="165" t="s">
        <v>62</v>
      </c>
      <c r="L193" s="153">
        <v>2012</v>
      </c>
      <c r="M193" s="165" t="s">
        <v>180</v>
      </c>
      <c r="N193" s="153" t="s">
        <v>46</v>
      </c>
      <c r="O193" s="152">
        <v>2000</v>
      </c>
      <c r="P193" s="173" t="s">
        <v>930</v>
      </c>
      <c r="Q193" s="173" t="s">
        <v>931</v>
      </c>
    </row>
    <row r="194" customHeight="1" spans="1:17">
      <c r="A194" s="152">
        <v>25</v>
      </c>
      <c r="B194" s="103" t="s">
        <v>932</v>
      </c>
      <c r="C194" s="159" t="s">
        <v>21</v>
      </c>
      <c r="D194" s="153">
        <v>46</v>
      </c>
      <c r="E194" s="173" t="s">
        <v>933</v>
      </c>
      <c r="F194" s="103" t="s">
        <v>795</v>
      </c>
      <c r="G194" s="103" t="s">
        <v>934</v>
      </c>
      <c r="H194" s="103" t="s">
        <v>21</v>
      </c>
      <c r="I194" s="153">
        <v>20</v>
      </c>
      <c r="J194" s="103" t="s">
        <v>935</v>
      </c>
      <c r="K194" s="165" t="s">
        <v>62</v>
      </c>
      <c r="L194" s="153">
        <v>2013</v>
      </c>
      <c r="M194" s="165" t="s">
        <v>809</v>
      </c>
      <c r="N194" s="153" t="s">
        <v>29</v>
      </c>
      <c r="O194" s="152">
        <v>2000</v>
      </c>
      <c r="P194" s="173" t="s">
        <v>936</v>
      </c>
      <c r="Q194" s="173" t="s">
        <v>937</v>
      </c>
    </row>
    <row r="195" customHeight="1" spans="1:17">
      <c r="A195" s="152">
        <v>26</v>
      </c>
      <c r="B195" s="153" t="s">
        <v>938</v>
      </c>
      <c r="C195" s="153" t="s">
        <v>21</v>
      </c>
      <c r="D195" s="153">
        <v>46</v>
      </c>
      <c r="E195" s="92" t="s">
        <v>939</v>
      </c>
      <c r="F195" s="103" t="s">
        <v>795</v>
      </c>
      <c r="G195" s="153" t="s">
        <v>940</v>
      </c>
      <c r="H195" s="153" t="s">
        <v>21</v>
      </c>
      <c r="I195" s="153">
        <v>19</v>
      </c>
      <c r="J195" s="153" t="s">
        <v>941</v>
      </c>
      <c r="K195" s="165" t="s">
        <v>62</v>
      </c>
      <c r="L195" s="153">
        <v>2014</v>
      </c>
      <c r="M195" s="165" t="s">
        <v>809</v>
      </c>
      <c r="N195" s="153" t="s">
        <v>29</v>
      </c>
      <c r="O195" s="152">
        <v>2000</v>
      </c>
      <c r="P195" s="92" t="s">
        <v>942</v>
      </c>
      <c r="Q195" s="173" t="s">
        <v>943</v>
      </c>
    </row>
    <row r="196" customHeight="1" spans="1:17">
      <c r="A196" s="174">
        <v>27</v>
      </c>
      <c r="B196" s="175" t="s">
        <v>944</v>
      </c>
      <c r="C196" s="175" t="s">
        <v>21</v>
      </c>
      <c r="D196" s="175">
        <v>46</v>
      </c>
      <c r="E196" s="176" t="s">
        <v>801</v>
      </c>
      <c r="F196" s="177" t="s">
        <v>795</v>
      </c>
      <c r="G196" s="175" t="s">
        <v>945</v>
      </c>
      <c r="H196" s="175" t="s">
        <v>21</v>
      </c>
      <c r="I196" s="175">
        <v>20</v>
      </c>
      <c r="J196" s="175" t="s">
        <v>946</v>
      </c>
      <c r="K196" s="178" t="s">
        <v>62</v>
      </c>
      <c r="L196" s="175">
        <v>2014</v>
      </c>
      <c r="M196" s="178" t="s">
        <v>180</v>
      </c>
      <c r="N196" s="175" t="s">
        <v>74</v>
      </c>
      <c r="O196" s="174">
        <v>2000</v>
      </c>
      <c r="P196" s="176" t="s">
        <v>947</v>
      </c>
      <c r="Q196" s="176" t="s">
        <v>948</v>
      </c>
    </row>
    <row r="197" customHeight="1" spans="1:17">
      <c r="A197" s="152">
        <v>28</v>
      </c>
      <c r="B197" s="103" t="s">
        <v>949</v>
      </c>
      <c r="C197" s="103" t="s">
        <v>21</v>
      </c>
      <c r="D197" s="103">
        <v>37</v>
      </c>
      <c r="E197" s="103" t="s">
        <v>950</v>
      </c>
      <c r="F197" s="103" t="s">
        <v>951</v>
      </c>
      <c r="G197" s="103" t="s">
        <v>952</v>
      </c>
      <c r="H197" s="103" t="s">
        <v>25</v>
      </c>
      <c r="I197" s="103">
        <v>22</v>
      </c>
      <c r="J197" s="103" t="s">
        <v>953</v>
      </c>
      <c r="K197" s="103" t="s">
        <v>62</v>
      </c>
      <c r="L197" s="103">
        <v>2013</v>
      </c>
      <c r="M197" s="103" t="s">
        <v>809</v>
      </c>
      <c r="N197" s="103" t="s">
        <v>29</v>
      </c>
      <c r="O197" s="152">
        <v>2000</v>
      </c>
      <c r="P197" s="103">
        <v>13876532099</v>
      </c>
      <c r="Q197" s="179">
        <v>6.21036645800137e+18</v>
      </c>
    </row>
    <row r="198" s="5" customFormat="1" customHeight="1" spans="1:16384">
      <c r="A198" s="19" t="s">
        <v>126</v>
      </c>
      <c r="B198" s="20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>
        <f>SUM(O170:O197)</f>
        <v>101000</v>
      </c>
      <c r="P198" s="12"/>
      <c r="Q198" s="12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  <c r="MT198" s="11"/>
      <c r="MU198" s="11"/>
      <c r="MV198" s="11"/>
      <c r="MW198" s="11"/>
      <c r="MX198" s="11"/>
      <c r="MY198" s="11"/>
      <c r="MZ198" s="11"/>
      <c r="NA198" s="11"/>
      <c r="NB198" s="11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11"/>
      <c r="OC198" s="11"/>
      <c r="OD198" s="11"/>
      <c r="OE198" s="11"/>
      <c r="OF198" s="11"/>
      <c r="OG198" s="11"/>
      <c r="OH198" s="11"/>
      <c r="OI198" s="11"/>
      <c r="OJ198" s="11"/>
      <c r="OK198" s="11"/>
      <c r="OL198" s="11"/>
      <c r="OM198" s="11"/>
      <c r="ON198" s="11"/>
      <c r="OO198" s="11"/>
      <c r="OP198" s="11"/>
      <c r="OQ198" s="11"/>
      <c r="OR198" s="11"/>
      <c r="OS198" s="11"/>
      <c r="OT198" s="11"/>
      <c r="OU198" s="11"/>
      <c r="OV198" s="11"/>
      <c r="OW198" s="11"/>
      <c r="OX198" s="11"/>
      <c r="OY198" s="11"/>
      <c r="OZ198" s="11"/>
      <c r="PA198" s="11"/>
      <c r="PB198" s="11"/>
      <c r="PC198" s="11"/>
      <c r="PD198" s="11"/>
      <c r="PE198" s="11"/>
      <c r="PF198" s="11"/>
      <c r="PG198" s="11"/>
      <c r="PH198" s="11"/>
      <c r="PI198" s="11"/>
      <c r="PJ198" s="11"/>
      <c r="PK198" s="11"/>
      <c r="PL198" s="11"/>
      <c r="PM198" s="11"/>
      <c r="PN198" s="11"/>
      <c r="PO198" s="11"/>
      <c r="PP198" s="11"/>
      <c r="PQ198" s="11"/>
      <c r="PR198" s="11"/>
      <c r="PS198" s="11"/>
      <c r="PT198" s="11"/>
      <c r="PU198" s="11"/>
      <c r="PV198" s="11"/>
      <c r="PW198" s="11"/>
      <c r="PX198" s="11"/>
      <c r="PY198" s="11"/>
      <c r="PZ198" s="11"/>
      <c r="QA198" s="11"/>
      <c r="QB198" s="11"/>
      <c r="QC198" s="11"/>
      <c r="QD198" s="11"/>
      <c r="QE198" s="11"/>
      <c r="QF198" s="11"/>
      <c r="QG198" s="11"/>
      <c r="QH198" s="11"/>
      <c r="QI198" s="11"/>
      <c r="QJ198" s="11"/>
      <c r="QK198" s="11"/>
      <c r="QL198" s="11"/>
      <c r="QM198" s="11"/>
      <c r="QN198" s="11"/>
      <c r="QO198" s="11"/>
      <c r="QP198" s="11"/>
      <c r="QQ198" s="11"/>
      <c r="QR198" s="11"/>
      <c r="QS198" s="11"/>
      <c r="QT198" s="11"/>
      <c r="QU198" s="11"/>
      <c r="QV198" s="11"/>
      <c r="QW198" s="11"/>
      <c r="QX198" s="11"/>
      <c r="QY198" s="11"/>
      <c r="QZ198" s="11"/>
      <c r="RA198" s="11"/>
      <c r="RB198" s="11"/>
      <c r="RC198" s="11"/>
      <c r="RD198" s="11"/>
      <c r="RE198" s="11"/>
      <c r="RF198" s="11"/>
      <c r="RG198" s="11"/>
      <c r="RH198" s="11"/>
      <c r="RI198" s="11"/>
      <c r="RJ198" s="11"/>
      <c r="RK198" s="11"/>
      <c r="RL198" s="11"/>
      <c r="RM198" s="11"/>
      <c r="RN198" s="11"/>
      <c r="RO198" s="11"/>
      <c r="RP198" s="11"/>
      <c r="RQ198" s="11"/>
      <c r="RR198" s="11"/>
      <c r="RS198" s="11"/>
      <c r="RT198" s="11"/>
      <c r="RU198" s="11"/>
      <c r="RV198" s="11"/>
      <c r="RW198" s="11"/>
      <c r="RX198" s="11"/>
      <c r="RY198" s="11"/>
      <c r="RZ198" s="11"/>
      <c r="SA198" s="11"/>
      <c r="SB198" s="11"/>
      <c r="SC198" s="11"/>
      <c r="SD198" s="11"/>
      <c r="SE198" s="11"/>
      <c r="SF198" s="11"/>
      <c r="SG198" s="11"/>
      <c r="SH198" s="11"/>
      <c r="SI198" s="11"/>
      <c r="SJ198" s="11"/>
      <c r="SK198" s="11"/>
      <c r="SL198" s="11"/>
      <c r="SM198" s="11"/>
      <c r="SN198" s="11"/>
      <c r="SO198" s="11"/>
      <c r="SP198" s="11"/>
      <c r="SQ198" s="11"/>
      <c r="SR198" s="11"/>
      <c r="SS198" s="11"/>
      <c r="ST198" s="11"/>
      <c r="SU198" s="11"/>
      <c r="SV198" s="11"/>
      <c r="SW198" s="11"/>
      <c r="SX198" s="11"/>
      <c r="SY198" s="11"/>
      <c r="SZ198" s="11"/>
      <c r="TA198" s="11"/>
      <c r="TB198" s="11"/>
      <c r="TC198" s="11"/>
      <c r="TD198" s="11"/>
      <c r="TE198" s="11"/>
      <c r="TF198" s="11"/>
      <c r="TG198" s="11"/>
      <c r="TH198" s="11"/>
      <c r="TI198" s="11"/>
      <c r="TJ198" s="11"/>
      <c r="TK198" s="11"/>
      <c r="TL198" s="11"/>
      <c r="TM198" s="11"/>
      <c r="TN198" s="11"/>
      <c r="TO198" s="11"/>
      <c r="TP198" s="11"/>
      <c r="TQ198" s="11"/>
      <c r="TR198" s="11"/>
      <c r="TS198" s="11"/>
      <c r="TT198" s="11"/>
      <c r="TU198" s="11"/>
      <c r="TV198" s="11"/>
      <c r="TW198" s="11"/>
      <c r="TX198" s="11"/>
      <c r="TY198" s="11"/>
      <c r="TZ198" s="11"/>
      <c r="UA198" s="11"/>
      <c r="UB198" s="11"/>
      <c r="UC198" s="11"/>
      <c r="UD198" s="11"/>
      <c r="UE198" s="11"/>
      <c r="UF198" s="11"/>
      <c r="UG198" s="11"/>
      <c r="UH198" s="11"/>
      <c r="UI198" s="11"/>
      <c r="UJ198" s="11"/>
      <c r="UK198" s="11"/>
      <c r="UL198" s="11"/>
      <c r="UM198" s="11"/>
      <c r="UN198" s="11"/>
      <c r="UO198" s="11"/>
      <c r="UP198" s="11"/>
      <c r="UQ198" s="11"/>
      <c r="UR198" s="11"/>
      <c r="US198" s="11"/>
      <c r="UT198" s="11"/>
      <c r="UU198" s="11"/>
      <c r="UV198" s="11"/>
      <c r="UW198" s="11"/>
      <c r="UX198" s="11"/>
      <c r="UY198" s="11"/>
      <c r="UZ198" s="11"/>
      <c r="VA198" s="11"/>
      <c r="VB198" s="11"/>
      <c r="VC198" s="11"/>
      <c r="VD198" s="11"/>
      <c r="VE198" s="11"/>
      <c r="VF198" s="11"/>
      <c r="VG198" s="11"/>
      <c r="VH198" s="11"/>
      <c r="VI198" s="11"/>
      <c r="VJ198" s="11"/>
      <c r="VK198" s="11"/>
      <c r="VL198" s="11"/>
      <c r="VM198" s="11"/>
      <c r="VN198" s="11"/>
      <c r="VO198" s="11"/>
      <c r="VP198" s="11"/>
      <c r="VQ198" s="11"/>
      <c r="VR198" s="11"/>
      <c r="VS198" s="11"/>
      <c r="VT198" s="11"/>
      <c r="VU198" s="11"/>
      <c r="VV198" s="11"/>
      <c r="VW198" s="11"/>
      <c r="VX198" s="11"/>
      <c r="VY198" s="11"/>
      <c r="VZ198" s="11"/>
      <c r="WA198" s="11"/>
      <c r="WB198" s="11"/>
      <c r="WC198" s="11"/>
      <c r="WD198" s="11"/>
      <c r="WE198" s="11"/>
      <c r="WF198" s="11"/>
      <c r="WG198" s="11"/>
      <c r="WH198" s="11"/>
      <c r="WI198" s="11"/>
      <c r="WJ198" s="11"/>
      <c r="WK198" s="11"/>
      <c r="WL198" s="11"/>
      <c r="WM198" s="11"/>
      <c r="WN198" s="11"/>
      <c r="WO198" s="11"/>
      <c r="WP198" s="11"/>
      <c r="WQ198" s="11"/>
      <c r="WR198" s="11"/>
      <c r="WS198" s="11"/>
      <c r="WT198" s="11"/>
      <c r="WU198" s="11"/>
      <c r="WV198" s="11"/>
      <c r="WW198" s="11"/>
      <c r="WX198" s="11"/>
      <c r="WY198" s="11"/>
      <c r="WZ198" s="11"/>
      <c r="XA198" s="11"/>
      <c r="XB198" s="11"/>
      <c r="XC198" s="11"/>
      <c r="XD198" s="11"/>
      <c r="XE198" s="11"/>
      <c r="XF198" s="11"/>
      <c r="XG198" s="11"/>
      <c r="XH198" s="11"/>
      <c r="XI198" s="11"/>
      <c r="XJ198" s="11"/>
      <c r="XK198" s="11"/>
      <c r="XL198" s="11"/>
      <c r="XM198" s="11"/>
      <c r="XN198" s="11"/>
      <c r="XO198" s="11"/>
      <c r="XP198" s="11"/>
      <c r="XQ198" s="11"/>
      <c r="XR198" s="11"/>
      <c r="XS198" s="11"/>
      <c r="XT198" s="11"/>
      <c r="XU198" s="11"/>
      <c r="XV198" s="11"/>
      <c r="XW198" s="11"/>
      <c r="XX198" s="11"/>
      <c r="XY198" s="11"/>
      <c r="XZ198" s="11"/>
      <c r="YA198" s="11"/>
      <c r="YB198" s="11"/>
      <c r="YC198" s="11"/>
      <c r="YD198" s="11"/>
      <c r="YE198" s="11"/>
      <c r="YF198" s="11"/>
      <c r="YG198" s="11"/>
      <c r="YH198" s="11"/>
      <c r="YI198" s="11"/>
      <c r="YJ198" s="11"/>
      <c r="YK198" s="11"/>
      <c r="YL198" s="11"/>
      <c r="YM198" s="11"/>
      <c r="YN198" s="11"/>
      <c r="YO198" s="11"/>
      <c r="YP198" s="11"/>
      <c r="YQ198" s="11"/>
      <c r="YR198" s="11"/>
      <c r="YS198" s="11"/>
      <c r="YT198" s="11"/>
      <c r="YU198" s="11"/>
      <c r="YV198" s="11"/>
      <c r="YW198" s="11"/>
      <c r="YX198" s="11"/>
      <c r="YY198" s="11"/>
      <c r="YZ198" s="11"/>
      <c r="ZA198" s="11"/>
      <c r="ZB198" s="11"/>
      <c r="ZC198" s="11"/>
      <c r="ZD198" s="11"/>
      <c r="ZE198" s="11"/>
      <c r="ZF198" s="11"/>
      <c r="ZG198" s="11"/>
      <c r="ZH198" s="11"/>
      <c r="ZI198" s="11"/>
      <c r="ZJ198" s="11"/>
      <c r="ZK198" s="11"/>
      <c r="ZL198" s="11"/>
      <c r="ZM198" s="11"/>
      <c r="ZN198" s="11"/>
      <c r="ZO198" s="11"/>
      <c r="ZP198" s="11"/>
      <c r="ZQ198" s="11"/>
      <c r="ZR198" s="11"/>
      <c r="ZS198" s="11"/>
      <c r="ZT198" s="11"/>
      <c r="ZU198" s="11"/>
      <c r="ZV198" s="11"/>
      <c r="ZW198" s="11"/>
      <c r="ZX198" s="11"/>
      <c r="ZY198" s="11"/>
      <c r="ZZ198" s="11"/>
      <c r="AAA198" s="11"/>
      <c r="AAB198" s="11"/>
      <c r="AAC198" s="11"/>
      <c r="AAD198" s="11"/>
      <c r="AAE198" s="11"/>
      <c r="AAF198" s="11"/>
      <c r="AAG198" s="11"/>
      <c r="AAH198" s="11"/>
      <c r="AAI198" s="11"/>
      <c r="AAJ198" s="11"/>
      <c r="AAK198" s="11"/>
      <c r="AAL198" s="11"/>
      <c r="AAM198" s="11"/>
      <c r="AAN198" s="11"/>
      <c r="AAO198" s="11"/>
      <c r="AAP198" s="11"/>
      <c r="AAQ198" s="11"/>
      <c r="AAR198" s="11"/>
      <c r="AAS198" s="11"/>
      <c r="AAT198" s="11"/>
      <c r="AAU198" s="11"/>
      <c r="AAV198" s="11"/>
      <c r="AAW198" s="11"/>
      <c r="AAX198" s="11"/>
      <c r="AAY198" s="11"/>
      <c r="AAZ198" s="11"/>
      <c r="ABA198" s="11"/>
      <c r="ABB198" s="11"/>
      <c r="ABC198" s="11"/>
      <c r="ABD198" s="11"/>
      <c r="ABE198" s="11"/>
      <c r="ABF198" s="11"/>
      <c r="ABG198" s="11"/>
      <c r="ABH198" s="11"/>
      <c r="ABI198" s="11"/>
      <c r="ABJ198" s="11"/>
      <c r="ABK198" s="11"/>
      <c r="ABL198" s="11"/>
      <c r="ABM198" s="11"/>
      <c r="ABN198" s="11"/>
      <c r="ABO198" s="11"/>
      <c r="ABP198" s="11"/>
      <c r="ABQ198" s="11"/>
      <c r="ABR198" s="11"/>
      <c r="ABS198" s="11"/>
      <c r="ABT198" s="11"/>
      <c r="ABU198" s="11"/>
      <c r="ABV198" s="11"/>
      <c r="ABW198" s="11"/>
      <c r="ABX198" s="11"/>
      <c r="ABY198" s="11"/>
      <c r="ABZ198" s="11"/>
      <c r="ACA198" s="11"/>
      <c r="ACB198" s="11"/>
      <c r="ACC198" s="11"/>
      <c r="ACD198" s="11"/>
      <c r="ACE198" s="11"/>
      <c r="ACF198" s="11"/>
      <c r="ACG198" s="11"/>
      <c r="ACH198" s="11"/>
      <c r="ACI198" s="11"/>
      <c r="ACJ198" s="11"/>
      <c r="ACK198" s="11"/>
      <c r="ACL198" s="11"/>
      <c r="ACM198" s="11"/>
      <c r="ACN198" s="11"/>
      <c r="ACO198" s="11"/>
      <c r="ACP198" s="11"/>
      <c r="ACQ198" s="11"/>
      <c r="ACR198" s="11"/>
      <c r="ACS198" s="11"/>
      <c r="ACT198" s="11"/>
      <c r="ACU198" s="11"/>
      <c r="ACV198" s="11"/>
      <c r="ACW198" s="11"/>
      <c r="ACX198" s="11"/>
      <c r="ACY198" s="11"/>
      <c r="ACZ198" s="11"/>
      <c r="ADA198" s="11"/>
      <c r="ADB198" s="11"/>
      <c r="ADC198" s="11"/>
      <c r="ADD198" s="11"/>
      <c r="ADE198" s="11"/>
      <c r="ADF198" s="11"/>
      <c r="ADG198" s="11"/>
      <c r="ADH198" s="11"/>
      <c r="ADI198" s="11"/>
      <c r="ADJ198" s="11"/>
      <c r="ADK198" s="11"/>
      <c r="ADL198" s="11"/>
      <c r="ADM198" s="11"/>
      <c r="ADN198" s="11"/>
      <c r="ADO198" s="11"/>
      <c r="ADP198" s="11"/>
      <c r="ADQ198" s="11"/>
      <c r="ADR198" s="11"/>
      <c r="ADS198" s="11"/>
      <c r="ADT198" s="11"/>
      <c r="ADU198" s="11"/>
      <c r="ADV198" s="11"/>
      <c r="ADW198" s="11"/>
      <c r="ADX198" s="11"/>
      <c r="ADY198" s="11"/>
      <c r="ADZ198" s="11"/>
      <c r="AEA198" s="11"/>
      <c r="AEB198" s="11"/>
      <c r="AEC198" s="11"/>
      <c r="AED198" s="11"/>
      <c r="AEE198" s="11"/>
      <c r="AEF198" s="11"/>
      <c r="AEG198" s="11"/>
      <c r="AEH198" s="11"/>
      <c r="AEI198" s="11"/>
      <c r="AEJ198" s="11"/>
      <c r="AEK198" s="11"/>
      <c r="AEL198" s="11"/>
      <c r="AEM198" s="11"/>
      <c r="AEN198" s="11"/>
      <c r="AEO198" s="11"/>
      <c r="AEP198" s="11"/>
      <c r="AEQ198" s="11"/>
      <c r="AER198" s="11"/>
      <c r="AES198" s="11"/>
      <c r="AET198" s="11"/>
      <c r="AEU198" s="11"/>
      <c r="AEV198" s="11"/>
      <c r="AEW198" s="11"/>
      <c r="AEX198" s="11"/>
      <c r="AEY198" s="11"/>
      <c r="AEZ198" s="11"/>
      <c r="AFA198" s="11"/>
      <c r="AFB198" s="11"/>
      <c r="AFC198" s="11"/>
      <c r="AFD198" s="11"/>
      <c r="AFE198" s="11"/>
      <c r="AFF198" s="11"/>
      <c r="AFG198" s="11"/>
      <c r="AFH198" s="11"/>
      <c r="AFI198" s="11"/>
      <c r="AFJ198" s="11"/>
      <c r="AFK198" s="11"/>
      <c r="AFL198" s="11"/>
      <c r="AFM198" s="11"/>
      <c r="AFN198" s="11"/>
      <c r="AFO198" s="11"/>
      <c r="AFP198" s="11"/>
      <c r="AFQ198" s="11"/>
      <c r="AFR198" s="11"/>
      <c r="AFS198" s="11"/>
      <c r="AFT198" s="11"/>
      <c r="AFU198" s="11"/>
      <c r="AFV198" s="11"/>
      <c r="AFW198" s="11"/>
      <c r="AFX198" s="11"/>
      <c r="AFY198" s="11"/>
      <c r="AFZ198" s="11"/>
      <c r="AGA198" s="11"/>
      <c r="AGB198" s="11"/>
      <c r="AGC198" s="11"/>
      <c r="AGD198" s="11"/>
      <c r="AGE198" s="11"/>
      <c r="AGF198" s="11"/>
      <c r="AGG198" s="11"/>
      <c r="AGH198" s="11"/>
      <c r="AGI198" s="11"/>
      <c r="AGJ198" s="11"/>
      <c r="AGK198" s="11"/>
      <c r="AGL198" s="11"/>
      <c r="AGM198" s="11"/>
      <c r="AGN198" s="11"/>
      <c r="AGO198" s="11"/>
      <c r="AGP198" s="11"/>
      <c r="AGQ198" s="11"/>
      <c r="AGR198" s="11"/>
      <c r="AGS198" s="11"/>
      <c r="AGT198" s="11"/>
      <c r="AGU198" s="11"/>
      <c r="AGV198" s="11"/>
      <c r="AGW198" s="11"/>
      <c r="AGX198" s="11"/>
      <c r="AGY198" s="11"/>
      <c r="AGZ198" s="11"/>
      <c r="AHA198" s="11"/>
      <c r="AHB198" s="11"/>
      <c r="AHC198" s="11"/>
      <c r="AHD198" s="11"/>
      <c r="AHE198" s="11"/>
      <c r="AHF198" s="11"/>
      <c r="AHG198" s="11"/>
      <c r="AHH198" s="11"/>
      <c r="AHI198" s="11"/>
      <c r="AHJ198" s="11"/>
      <c r="AHK198" s="11"/>
      <c r="AHL198" s="11"/>
      <c r="AHM198" s="11"/>
      <c r="AHN198" s="11"/>
      <c r="AHO198" s="11"/>
      <c r="AHP198" s="11"/>
      <c r="AHQ198" s="11"/>
      <c r="AHR198" s="11"/>
      <c r="AHS198" s="11"/>
      <c r="AHT198" s="11"/>
      <c r="AHU198" s="11"/>
      <c r="AHV198" s="11"/>
      <c r="AHW198" s="11"/>
      <c r="AHX198" s="11"/>
      <c r="AHY198" s="11"/>
      <c r="AHZ198" s="11"/>
      <c r="AIA198" s="11"/>
      <c r="AIB198" s="11"/>
      <c r="AIC198" s="11"/>
      <c r="AID198" s="11"/>
      <c r="AIE198" s="11"/>
      <c r="AIF198" s="11"/>
      <c r="AIG198" s="11"/>
      <c r="AIH198" s="11"/>
      <c r="AII198" s="11"/>
      <c r="AIJ198" s="11"/>
      <c r="AIK198" s="11"/>
      <c r="AIL198" s="11"/>
      <c r="AIM198" s="11"/>
      <c r="AIN198" s="11"/>
      <c r="AIO198" s="11"/>
      <c r="AIP198" s="11"/>
      <c r="AIQ198" s="11"/>
      <c r="AIR198" s="11"/>
      <c r="AIS198" s="11"/>
      <c r="AIT198" s="11"/>
      <c r="AIU198" s="11"/>
      <c r="AIV198" s="11"/>
      <c r="AIW198" s="11"/>
      <c r="AIX198" s="11"/>
      <c r="AIY198" s="11"/>
      <c r="AIZ198" s="11"/>
      <c r="AJA198" s="11"/>
      <c r="AJB198" s="11"/>
      <c r="AJC198" s="11"/>
      <c r="AJD198" s="11"/>
      <c r="AJE198" s="11"/>
      <c r="AJF198" s="11"/>
      <c r="AJG198" s="11"/>
      <c r="AJH198" s="11"/>
      <c r="AJI198" s="11"/>
      <c r="AJJ198" s="11"/>
      <c r="AJK198" s="11"/>
      <c r="AJL198" s="11"/>
      <c r="AJM198" s="11"/>
      <c r="AJN198" s="11"/>
      <c r="AJO198" s="11"/>
      <c r="AJP198" s="11"/>
      <c r="AJQ198" s="11"/>
      <c r="AJR198" s="11"/>
      <c r="AJS198" s="11"/>
      <c r="AJT198" s="11"/>
      <c r="AJU198" s="11"/>
      <c r="AJV198" s="11"/>
      <c r="AJW198" s="11"/>
      <c r="AJX198" s="11"/>
      <c r="AJY198" s="11"/>
      <c r="AJZ198" s="11"/>
      <c r="AKA198" s="11"/>
      <c r="AKB198" s="11"/>
      <c r="AKC198" s="11"/>
      <c r="AKD198" s="11"/>
      <c r="AKE198" s="11"/>
      <c r="AKF198" s="11"/>
      <c r="AKG198" s="11"/>
      <c r="AKH198" s="11"/>
      <c r="AKI198" s="11"/>
      <c r="AKJ198" s="11"/>
      <c r="AKK198" s="11"/>
      <c r="AKL198" s="11"/>
      <c r="AKM198" s="11"/>
      <c r="AKN198" s="11"/>
      <c r="AKO198" s="11"/>
      <c r="AKP198" s="11"/>
      <c r="AKQ198" s="11"/>
      <c r="AKR198" s="11"/>
      <c r="AKS198" s="11"/>
      <c r="AKT198" s="11"/>
      <c r="AKU198" s="11"/>
      <c r="AKV198" s="11"/>
      <c r="AKW198" s="11"/>
      <c r="AKX198" s="11"/>
      <c r="AKY198" s="11"/>
      <c r="AKZ198" s="11"/>
      <c r="ALA198" s="11"/>
      <c r="ALB198" s="11"/>
      <c r="ALC198" s="11"/>
      <c r="ALD198" s="11"/>
      <c r="ALE198" s="11"/>
      <c r="ALF198" s="11"/>
      <c r="ALG198" s="11"/>
      <c r="ALH198" s="11"/>
      <c r="ALI198" s="11"/>
      <c r="ALJ198" s="11"/>
      <c r="ALK198" s="11"/>
      <c r="ALL198" s="11"/>
      <c r="ALM198" s="11"/>
      <c r="ALN198" s="11"/>
      <c r="ALO198" s="11"/>
      <c r="ALP198" s="11"/>
      <c r="ALQ198" s="11"/>
      <c r="ALR198" s="11"/>
      <c r="ALS198" s="11"/>
      <c r="ALT198" s="11"/>
      <c r="ALU198" s="11"/>
      <c r="ALV198" s="11"/>
      <c r="ALW198" s="11"/>
      <c r="ALX198" s="11"/>
      <c r="ALY198" s="11"/>
      <c r="ALZ198" s="11"/>
      <c r="AMA198" s="11"/>
      <c r="AMB198" s="11"/>
      <c r="AMC198" s="11"/>
      <c r="AMD198" s="11"/>
      <c r="AME198" s="11"/>
      <c r="AMF198" s="11"/>
      <c r="AMG198" s="11"/>
      <c r="AMH198" s="11"/>
      <c r="AMI198" s="11"/>
      <c r="AMJ198" s="11"/>
      <c r="AMK198" s="11"/>
      <c r="AML198" s="11"/>
      <c r="AMM198" s="11"/>
      <c r="AMN198" s="11"/>
      <c r="AMO198" s="11"/>
      <c r="AMP198" s="11"/>
      <c r="AMQ198" s="11"/>
      <c r="AMR198" s="11"/>
      <c r="AMS198" s="11"/>
      <c r="AMT198" s="11"/>
      <c r="AMU198" s="11"/>
      <c r="AMV198" s="11"/>
      <c r="AMW198" s="11"/>
      <c r="AMX198" s="11"/>
      <c r="AMY198" s="11"/>
      <c r="AMZ198" s="11"/>
      <c r="ANA198" s="11"/>
      <c r="ANB198" s="11"/>
      <c r="ANC198" s="11"/>
      <c r="AND198" s="11"/>
      <c r="ANE198" s="11"/>
      <c r="ANF198" s="11"/>
      <c r="ANG198" s="11"/>
      <c r="ANH198" s="11"/>
      <c r="ANI198" s="11"/>
      <c r="ANJ198" s="11"/>
      <c r="ANK198" s="11"/>
      <c r="ANL198" s="11"/>
      <c r="ANM198" s="11"/>
      <c r="ANN198" s="11"/>
      <c r="ANO198" s="11"/>
      <c r="ANP198" s="11"/>
      <c r="ANQ198" s="11"/>
      <c r="ANR198" s="11"/>
      <c r="ANS198" s="11"/>
      <c r="ANT198" s="11"/>
      <c r="ANU198" s="11"/>
      <c r="ANV198" s="11"/>
      <c r="ANW198" s="11"/>
      <c r="ANX198" s="11"/>
      <c r="ANY198" s="11"/>
      <c r="ANZ198" s="11"/>
      <c r="AOA198" s="11"/>
      <c r="AOB198" s="11"/>
      <c r="AOC198" s="11"/>
      <c r="AOD198" s="11"/>
      <c r="AOE198" s="11"/>
      <c r="AOF198" s="11"/>
      <c r="AOG198" s="11"/>
      <c r="AOH198" s="11"/>
      <c r="AOI198" s="11"/>
      <c r="AOJ198" s="11"/>
      <c r="AOK198" s="11"/>
      <c r="AOL198" s="11"/>
      <c r="AOM198" s="11"/>
      <c r="AON198" s="11"/>
      <c r="AOO198" s="11"/>
      <c r="AOP198" s="11"/>
      <c r="AOQ198" s="11"/>
      <c r="AOR198" s="11"/>
      <c r="AOS198" s="11"/>
      <c r="AOT198" s="11"/>
      <c r="AOU198" s="11"/>
      <c r="AOV198" s="11"/>
      <c r="AOW198" s="11"/>
      <c r="AOX198" s="11"/>
      <c r="AOY198" s="11"/>
      <c r="AOZ198" s="11"/>
      <c r="APA198" s="11"/>
      <c r="APB198" s="11"/>
      <c r="APC198" s="11"/>
      <c r="APD198" s="11"/>
      <c r="APE198" s="11"/>
      <c r="APF198" s="11"/>
      <c r="APG198" s="11"/>
      <c r="APH198" s="11"/>
      <c r="API198" s="11"/>
      <c r="APJ198" s="11"/>
      <c r="APK198" s="11"/>
      <c r="APL198" s="11"/>
      <c r="APM198" s="11"/>
      <c r="APN198" s="11"/>
      <c r="APO198" s="11"/>
      <c r="APP198" s="11"/>
      <c r="APQ198" s="11"/>
      <c r="APR198" s="11"/>
      <c r="APS198" s="11"/>
      <c r="APT198" s="11"/>
      <c r="APU198" s="11"/>
      <c r="APV198" s="11"/>
      <c r="APW198" s="11"/>
      <c r="APX198" s="11"/>
      <c r="APY198" s="11"/>
      <c r="APZ198" s="11"/>
      <c r="AQA198" s="11"/>
      <c r="AQB198" s="11"/>
      <c r="AQC198" s="11"/>
      <c r="AQD198" s="11"/>
      <c r="AQE198" s="11"/>
      <c r="AQF198" s="11"/>
      <c r="AQG198" s="11"/>
      <c r="AQH198" s="11"/>
      <c r="AQI198" s="11"/>
      <c r="AQJ198" s="11"/>
      <c r="AQK198" s="11"/>
      <c r="AQL198" s="11"/>
      <c r="AQM198" s="11"/>
      <c r="AQN198" s="11"/>
      <c r="AQO198" s="11"/>
      <c r="AQP198" s="11"/>
      <c r="AQQ198" s="11"/>
      <c r="AQR198" s="11"/>
      <c r="AQS198" s="11"/>
      <c r="AQT198" s="11"/>
      <c r="AQU198" s="11"/>
      <c r="AQV198" s="11"/>
      <c r="AQW198" s="11"/>
      <c r="AQX198" s="11"/>
      <c r="AQY198" s="11"/>
      <c r="AQZ198" s="11"/>
      <c r="ARA198" s="11"/>
      <c r="ARB198" s="11"/>
      <c r="ARC198" s="11"/>
      <c r="ARD198" s="11"/>
      <c r="ARE198" s="11"/>
      <c r="ARF198" s="11"/>
      <c r="ARG198" s="11"/>
      <c r="ARH198" s="11"/>
      <c r="ARI198" s="11"/>
      <c r="ARJ198" s="11"/>
      <c r="ARK198" s="11"/>
      <c r="ARL198" s="11"/>
      <c r="ARM198" s="11"/>
      <c r="ARN198" s="11"/>
      <c r="ARO198" s="11"/>
      <c r="ARP198" s="11"/>
      <c r="ARQ198" s="11"/>
      <c r="ARR198" s="11"/>
      <c r="ARS198" s="11"/>
      <c r="ART198" s="11"/>
      <c r="ARU198" s="11"/>
      <c r="ARV198" s="11"/>
      <c r="ARW198" s="11"/>
      <c r="ARX198" s="11"/>
      <c r="ARY198" s="11"/>
      <c r="ARZ198" s="11"/>
      <c r="ASA198" s="11"/>
      <c r="ASB198" s="11"/>
      <c r="ASC198" s="11"/>
      <c r="ASD198" s="11"/>
      <c r="ASE198" s="11"/>
      <c r="ASF198" s="11"/>
      <c r="ASG198" s="11"/>
      <c r="ASH198" s="11"/>
      <c r="ASI198" s="11"/>
      <c r="ASJ198" s="11"/>
      <c r="ASK198" s="11"/>
      <c r="ASL198" s="11"/>
      <c r="ASM198" s="11"/>
      <c r="ASN198" s="11"/>
      <c r="ASO198" s="11"/>
      <c r="ASP198" s="11"/>
      <c r="ASQ198" s="11"/>
      <c r="ASR198" s="11"/>
      <c r="ASS198" s="11"/>
      <c r="AST198" s="11"/>
      <c r="ASU198" s="11"/>
      <c r="ASV198" s="11"/>
      <c r="ASW198" s="11"/>
      <c r="ASX198" s="11"/>
      <c r="ASY198" s="11"/>
      <c r="ASZ198" s="11"/>
      <c r="ATA198" s="11"/>
      <c r="ATB198" s="11"/>
      <c r="ATC198" s="11"/>
      <c r="ATD198" s="11"/>
      <c r="ATE198" s="11"/>
      <c r="ATF198" s="11"/>
      <c r="ATG198" s="11"/>
      <c r="ATH198" s="11"/>
      <c r="ATI198" s="11"/>
      <c r="ATJ198" s="11"/>
      <c r="ATK198" s="11"/>
      <c r="ATL198" s="11"/>
      <c r="ATM198" s="11"/>
      <c r="ATN198" s="11"/>
      <c r="ATO198" s="11"/>
      <c r="ATP198" s="11"/>
      <c r="ATQ198" s="11"/>
      <c r="ATR198" s="11"/>
      <c r="ATS198" s="11"/>
      <c r="ATT198" s="11"/>
      <c r="ATU198" s="11"/>
      <c r="ATV198" s="11"/>
      <c r="ATW198" s="11"/>
      <c r="ATX198" s="11"/>
      <c r="ATY198" s="11"/>
      <c r="ATZ198" s="11"/>
      <c r="AUA198" s="11"/>
      <c r="AUB198" s="11"/>
      <c r="AUC198" s="11"/>
      <c r="AUD198" s="11"/>
      <c r="AUE198" s="11"/>
      <c r="AUF198" s="11"/>
      <c r="AUG198" s="11"/>
      <c r="AUH198" s="11"/>
      <c r="AUI198" s="11"/>
      <c r="AUJ198" s="11"/>
      <c r="AUK198" s="11"/>
      <c r="AUL198" s="11"/>
      <c r="AUM198" s="11"/>
      <c r="AUN198" s="11"/>
      <c r="AUO198" s="11"/>
      <c r="AUP198" s="11"/>
      <c r="AUQ198" s="11"/>
      <c r="AUR198" s="11"/>
      <c r="AUS198" s="11"/>
      <c r="AUT198" s="11"/>
      <c r="AUU198" s="11"/>
      <c r="AUV198" s="11"/>
      <c r="AUW198" s="11"/>
      <c r="AUX198" s="11"/>
      <c r="AUY198" s="11"/>
      <c r="AUZ198" s="11"/>
      <c r="AVA198" s="11"/>
      <c r="AVB198" s="11"/>
      <c r="AVC198" s="11"/>
      <c r="AVD198" s="11"/>
      <c r="AVE198" s="11"/>
      <c r="AVF198" s="11"/>
      <c r="AVG198" s="11"/>
      <c r="AVH198" s="11"/>
      <c r="AVI198" s="11"/>
      <c r="AVJ198" s="11"/>
      <c r="AVK198" s="11"/>
      <c r="AVL198" s="11"/>
      <c r="AVM198" s="11"/>
      <c r="AVN198" s="11"/>
      <c r="AVO198" s="11"/>
      <c r="AVP198" s="11"/>
      <c r="AVQ198" s="11"/>
      <c r="AVR198" s="11"/>
      <c r="AVS198" s="11"/>
      <c r="AVT198" s="11"/>
      <c r="AVU198" s="11"/>
      <c r="AVV198" s="11"/>
      <c r="AVW198" s="11"/>
      <c r="AVX198" s="11"/>
      <c r="AVY198" s="11"/>
      <c r="AVZ198" s="11"/>
      <c r="AWA198" s="11"/>
      <c r="AWB198" s="11"/>
      <c r="AWC198" s="11"/>
      <c r="AWD198" s="11"/>
      <c r="AWE198" s="11"/>
      <c r="AWF198" s="11"/>
      <c r="AWG198" s="11"/>
      <c r="AWH198" s="11"/>
      <c r="AWI198" s="11"/>
      <c r="AWJ198" s="11"/>
      <c r="AWK198" s="11"/>
      <c r="AWL198" s="11"/>
      <c r="AWM198" s="11"/>
      <c r="AWN198" s="11"/>
      <c r="AWO198" s="11"/>
      <c r="AWP198" s="11"/>
      <c r="AWQ198" s="11"/>
      <c r="AWR198" s="11"/>
      <c r="AWS198" s="11"/>
      <c r="AWT198" s="11"/>
      <c r="AWU198" s="11"/>
      <c r="AWV198" s="11"/>
      <c r="AWW198" s="11"/>
      <c r="AWX198" s="11"/>
      <c r="AWY198" s="11"/>
      <c r="AWZ198" s="11"/>
      <c r="AXA198" s="11"/>
      <c r="AXB198" s="11"/>
      <c r="AXC198" s="11"/>
      <c r="AXD198" s="11"/>
      <c r="AXE198" s="11"/>
      <c r="AXF198" s="11"/>
      <c r="AXG198" s="11"/>
      <c r="AXH198" s="11"/>
      <c r="AXI198" s="11"/>
      <c r="AXJ198" s="11"/>
      <c r="AXK198" s="11"/>
      <c r="AXL198" s="11"/>
      <c r="AXM198" s="11"/>
      <c r="AXN198" s="11"/>
      <c r="AXO198" s="11"/>
      <c r="AXP198" s="11"/>
      <c r="AXQ198" s="11"/>
      <c r="AXR198" s="11"/>
      <c r="AXS198" s="11"/>
      <c r="AXT198" s="11"/>
      <c r="AXU198" s="11"/>
      <c r="AXV198" s="11"/>
      <c r="AXW198" s="11"/>
      <c r="AXX198" s="11"/>
      <c r="AXY198" s="11"/>
      <c r="AXZ198" s="11"/>
      <c r="AYA198" s="11"/>
      <c r="AYB198" s="11"/>
      <c r="AYC198" s="11"/>
      <c r="AYD198" s="11"/>
      <c r="AYE198" s="11"/>
      <c r="AYF198" s="11"/>
      <c r="AYG198" s="11"/>
      <c r="AYH198" s="11"/>
      <c r="AYI198" s="11"/>
      <c r="AYJ198" s="11"/>
      <c r="AYK198" s="11"/>
      <c r="AYL198" s="11"/>
      <c r="AYM198" s="11"/>
      <c r="AYN198" s="11"/>
      <c r="AYO198" s="11"/>
      <c r="AYP198" s="11"/>
      <c r="AYQ198" s="11"/>
      <c r="AYR198" s="11"/>
      <c r="AYS198" s="11"/>
      <c r="AYT198" s="11"/>
      <c r="AYU198" s="11"/>
      <c r="AYV198" s="11"/>
      <c r="AYW198" s="11"/>
      <c r="AYX198" s="11"/>
      <c r="AYY198" s="11"/>
      <c r="AYZ198" s="11"/>
      <c r="AZA198" s="11"/>
      <c r="AZB198" s="11"/>
      <c r="AZC198" s="11"/>
      <c r="AZD198" s="11"/>
      <c r="AZE198" s="11"/>
      <c r="AZF198" s="11"/>
      <c r="AZG198" s="11"/>
      <c r="AZH198" s="11"/>
      <c r="AZI198" s="11"/>
      <c r="AZJ198" s="11"/>
      <c r="AZK198" s="11"/>
      <c r="AZL198" s="11"/>
      <c r="AZM198" s="11"/>
      <c r="AZN198" s="11"/>
      <c r="AZO198" s="11"/>
      <c r="AZP198" s="11"/>
      <c r="AZQ198" s="11"/>
      <c r="AZR198" s="11"/>
      <c r="AZS198" s="11"/>
      <c r="AZT198" s="11"/>
      <c r="AZU198" s="11"/>
      <c r="AZV198" s="11"/>
      <c r="AZW198" s="11"/>
      <c r="AZX198" s="11"/>
      <c r="AZY198" s="11"/>
      <c r="AZZ198" s="11"/>
      <c r="BAA198" s="11"/>
      <c r="BAB198" s="11"/>
      <c r="BAC198" s="11"/>
      <c r="BAD198" s="11"/>
      <c r="BAE198" s="11"/>
      <c r="BAF198" s="11"/>
      <c r="BAG198" s="11"/>
      <c r="BAH198" s="11"/>
      <c r="BAI198" s="11"/>
      <c r="BAJ198" s="11"/>
      <c r="BAK198" s="11"/>
      <c r="BAL198" s="11"/>
      <c r="BAM198" s="11"/>
      <c r="BAN198" s="11"/>
      <c r="BAO198" s="11"/>
      <c r="BAP198" s="11"/>
      <c r="BAQ198" s="11"/>
      <c r="BAR198" s="11"/>
      <c r="BAS198" s="11"/>
      <c r="BAT198" s="11"/>
      <c r="BAU198" s="11"/>
      <c r="BAV198" s="11"/>
      <c r="BAW198" s="11"/>
      <c r="BAX198" s="11"/>
      <c r="BAY198" s="11"/>
      <c r="BAZ198" s="11"/>
      <c r="BBA198" s="11"/>
      <c r="BBB198" s="11"/>
      <c r="BBC198" s="11"/>
      <c r="BBD198" s="11"/>
      <c r="BBE198" s="11"/>
      <c r="BBF198" s="11"/>
      <c r="BBG198" s="11"/>
      <c r="BBH198" s="11"/>
      <c r="BBI198" s="11"/>
      <c r="BBJ198" s="11"/>
      <c r="BBK198" s="11"/>
      <c r="BBL198" s="11"/>
      <c r="BBM198" s="11"/>
      <c r="BBN198" s="11"/>
      <c r="BBO198" s="11"/>
      <c r="BBP198" s="11"/>
      <c r="BBQ198" s="11"/>
      <c r="BBR198" s="11"/>
      <c r="BBS198" s="11"/>
      <c r="BBT198" s="11"/>
      <c r="BBU198" s="11"/>
      <c r="BBV198" s="11"/>
      <c r="BBW198" s="11"/>
      <c r="BBX198" s="11"/>
      <c r="BBY198" s="11"/>
      <c r="BBZ198" s="11"/>
      <c r="BCA198" s="11"/>
      <c r="BCB198" s="11"/>
      <c r="BCC198" s="11"/>
      <c r="BCD198" s="11"/>
      <c r="BCE198" s="11"/>
      <c r="BCF198" s="11"/>
      <c r="BCG198" s="11"/>
      <c r="BCH198" s="11"/>
      <c r="BCI198" s="11"/>
      <c r="BCJ198" s="11"/>
      <c r="BCK198" s="11"/>
      <c r="BCL198" s="11"/>
      <c r="BCM198" s="11"/>
      <c r="BCN198" s="11"/>
      <c r="BCO198" s="11"/>
      <c r="BCP198" s="11"/>
      <c r="BCQ198" s="11"/>
      <c r="BCR198" s="11"/>
      <c r="BCS198" s="11"/>
      <c r="BCT198" s="11"/>
      <c r="BCU198" s="11"/>
      <c r="BCV198" s="11"/>
      <c r="BCW198" s="11"/>
      <c r="BCX198" s="11"/>
      <c r="BCY198" s="11"/>
      <c r="BCZ198" s="11"/>
      <c r="BDA198" s="11"/>
      <c r="BDB198" s="11"/>
      <c r="BDC198" s="11"/>
      <c r="BDD198" s="11"/>
      <c r="BDE198" s="11"/>
      <c r="BDF198" s="11"/>
      <c r="BDG198" s="11"/>
      <c r="BDH198" s="11"/>
      <c r="BDI198" s="11"/>
      <c r="BDJ198" s="11"/>
      <c r="BDK198" s="11"/>
      <c r="BDL198" s="11"/>
      <c r="BDM198" s="11"/>
      <c r="BDN198" s="11"/>
      <c r="BDO198" s="11"/>
      <c r="BDP198" s="11"/>
      <c r="BDQ198" s="11"/>
      <c r="BDR198" s="11"/>
      <c r="BDS198" s="11"/>
      <c r="BDT198" s="11"/>
      <c r="BDU198" s="11"/>
      <c r="BDV198" s="11"/>
      <c r="BDW198" s="11"/>
      <c r="BDX198" s="11"/>
      <c r="BDY198" s="11"/>
      <c r="BDZ198" s="11"/>
      <c r="BEA198" s="11"/>
      <c r="BEB198" s="11"/>
      <c r="BEC198" s="11"/>
      <c r="BED198" s="11"/>
      <c r="BEE198" s="11"/>
      <c r="BEF198" s="11"/>
      <c r="BEG198" s="11"/>
      <c r="BEH198" s="11"/>
      <c r="BEI198" s="11"/>
      <c r="BEJ198" s="11"/>
      <c r="BEK198" s="11"/>
      <c r="BEL198" s="11"/>
      <c r="BEM198" s="11"/>
      <c r="BEN198" s="11"/>
      <c r="BEO198" s="11"/>
      <c r="BEP198" s="11"/>
      <c r="BEQ198" s="11"/>
      <c r="BER198" s="11"/>
      <c r="BES198" s="11"/>
      <c r="BET198" s="11"/>
      <c r="BEU198" s="11"/>
      <c r="BEV198" s="11"/>
      <c r="BEW198" s="11"/>
      <c r="BEX198" s="11"/>
      <c r="BEY198" s="11"/>
      <c r="BEZ198" s="11"/>
      <c r="BFA198" s="11"/>
      <c r="BFB198" s="11"/>
      <c r="BFC198" s="11"/>
      <c r="BFD198" s="11"/>
      <c r="BFE198" s="11"/>
      <c r="BFF198" s="11"/>
      <c r="BFG198" s="11"/>
      <c r="BFH198" s="11"/>
      <c r="BFI198" s="11"/>
      <c r="BFJ198" s="11"/>
      <c r="BFK198" s="11"/>
      <c r="BFL198" s="11"/>
      <c r="BFM198" s="11"/>
      <c r="BFN198" s="11"/>
      <c r="BFO198" s="11"/>
      <c r="BFP198" s="11"/>
      <c r="BFQ198" s="11"/>
      <c r="BFR198" s="11"/>
      <c r="BFS198" s="11"/>
      <c r="BFT198" s="11"/>
      <c r="BFU198" s="11"/>
      <c r="BFV198" s="11"/>
      <c r="BFW198" s="11"/>
      <c r="BFX198" s="11"/>
      <c r="BFY198" s="11"/>
      <c r="BFZ198" s="11"/>
      <c r="BGA198" s="11"/>
      <c r="BGB198" s="11"/>
      <c r="BGC198" s="11"/>
      <c r="BGD198" s="11"/>
      <c r="BGE198" s="11"/>
      <c r="BGF198" s="11"/>
      <c r="BGG198" s="11"/>
      <c r="BGH198" s="11"/>
      <c r="BGI198" s="11"/>
      <c r="BGJ198" s="11"/>
      <c r="BGK198" s="11"/>
      <c r="BGL198" s="11"/>
      <c r="BGM198" s="11"/>
      <c r="BGN198" s="11"/>
      <c r="BGO198" s="11"/>
      <c r="BGP198" s="11"/>
      <c r="BGQ198" s="11"/>
      <c r="BGR198" s="11"/>
      <c r="BGS198" s="11"/>
      <c r="BGT198" s="11"/>
      <c r="BGU198" s="11"/>
      <c r="BGV198" s="11"/>
      <c r="BGW198" s="11"/>
      <c r="BGX198" s="11"/>
      <c r="BGY198" s="11"/>
      <c r="BGZ198" s="11"/>
      <c r="BHA198" s="11"/>
      <c r="BHB198" s="11"/>
      <c r="BHC198" s="11"/>
      <c r="BHD198" s="11"/>
      <c r="BHE198" s="11"/>
      <c r="BHF198" s="11"/>
      <c r="BHG198" s="11"/>
      <c r="BHH198" s="11"/>
      <c r="BHI198" s="11"/>
      <c r="BHJ198" s="11"/>
      <c r="BHK198" s="11"/>
      <c r="BHL198" s="11"/>
      <c r="BHM198" s="11"/>
      <c r="BHN198" s="11"/>
      <c r="BHO198" s="11"/>
      <c r="BHP198" s="11"/>
      <c r="BHQ198" s="11"/>
      <c r="BHR198" s="11"/>
      <c r="BHS198" s="11"/>
      <c r="BHT198" s="11"/>
      <c r="BHU198" s="11"/>
      <c r="BHV198" s="11"/>
      <c r="BHW198" s="11"/>
      <c r="BHX198" s="11"/>
      <c r="BHY198" s="11"/>
      <c r="BHZ198" s="11"/>
      <c r="BIA198" s="11"/>
      <c r="BIB198" s="11"/>
      <c r="BIC198" s="11"/>
      <c r="BID198" s="11"/>
      <c r="BIE198" s="11"/>
      <c r="BIF198" s="11"/>
      <c r="BIG198" s="11"/>
      <c r="BIH198" s="11"/>
      <c r="BII198" s="11"/>
      <c r="BIJ198" s="11"/>
      <c r="BIK198" s="11"/>
      <c r="BIL198" s="11"/>
      <c r="BIM198" s="11"/>
      <c r="BIN198" s="11"/>
      <c r="BIO198" s="11"/>
      <c r="BIP198" s="11"/>
      <c r="BIQ198" s="11"/>
      <c r="BIR198" s="11"/>
      <c r="BIS198" s="11"/>
      <c r="BIT198" s="11"/>
      <c r="BIU198" s="11"/>
      <c r="BIV198" s="11"/>
      <c r="BIW198" s="11"/>
      <c r="BIX198" s="11"/>
      <c r="BIY198" s="11"/>
      <c r="BIZ198" s="11"/>
      <c r="BJA198" s="11"/>
      <c r="BJB198" s="11"/>
      <c r="BJC198" s="11"/>
      <c r="BJD198" s="11"/>
      <c r="BJE198" s="11"/>
      <c r="BJF198" s="11"/>
      <c r="BJG198" s="11"/>
      <c r="BJH198" s="11"/>
      <c r="BJI198" s="11"/>
      <c r="BJJ198" s="11"/>
      <c r="BJK198" s="11"/>
      <c r="BJL198" s="11"/>
      <c r="BJM198" s="11"/>
      <c r="BJN198" s="11"/>
      <c r="BJO198" s="11"/>
      <c r="BJP198" s="11"/>
      <c r="BJQ198" s="11"/>
      <c r="BJR198" s="11"/>
      <c r="BJS198" s="11"/>
      <c r="BJT198" s="11"/>
      <c r="BJU198" s="11"/>
      <c r="BJV198" s="11"/>
      <c r="BJW198" s="11"/>
      <c r="BJX198" s="11"/>
      <c r="BJY198" s="11"/>
      <c r="BJZ198" s="11"/>
      <c r="BKA198" s="11"/>
      <c r="BKB198" s="11"/>
      <c r="BKC198" s="11"/>
      <c r="BKD198" s="11"/>
      <c r="BKE198" s="11"/>
      <c r="BKF198" s="11"/>
      <c r="BKG198" s="11"/>
      <c r="BKH198" s="11"/>
      <c r="BKI198" s="11"/>
      <c r="BKJ198" s="11"/>
      <c r="BKK198" s="11"/>
      <c r="BKL198" s="11"/>
      <c r="BKM198" s="11"/>
      <c r="BKN198" s="11"/>
      <c r="BKO198" s="11"/>
      <c r="BKP198" s="11"/>
      <c r="BKQ198" s="11"/>
      <c r="BKR198" s="11"/>
      <c r="BKS198" s="11"/>
      <c r="BKT198" s="11"/>
      <c r="BKU198" s="11"/>
      <c r="BKV198" s="11"/>
      <c r="BKW198" s="11"/>
      <c r="BKX198" s="11"/>
      <c r="BKY198" s="11"/>
      <c r="BKZ198" s="11"/>
      <c r="BLA198" s="11"/>
      <c r="BLB198" s="11"/>
      <c r="BLC198" s="11"/>
      <c r="BLD198" s="11"/>
      <c r="BLE198" s="11"/>
      <c r="BLF198" s="11"/>
      <c r="BLG198" s="11"/>
      <c r="BLH198" s="11"/>
      <c r="BLI198" s="11"/>
      <c r="BLJ198" s="11"/>
      <c r="BLK198" s="11"/>
      <c r="BLL198" s="11"/>
      <c r="BLM198" s="11"/>
      <c r="BLN198" s="11"/>
      <c r="BLO198" s="11"/>
      <c r="BLP198" s="11"/>
      <c r="BLQ198" s="11"/>
      <c r="BLR198" s="11"/>
      <c r="BLS198" s="11"/>
      <c r="BLT198" s="11"/>
      <c r="BLU198" s="11"/>
      <c r="BLV198" s="11"/>
      <c r="BLW198" s="11"/>
      <c r="BLX198" s="11"/>
      <c r="BLY198" s="11"/>
      <c r="BLZ198" s="11"/>
      <c r="BMA198" s="11"/>
      <c r="BMB198" s="11"/>
      <c r="BMC198" s="11"/>
      <c r="BMD198" s="11"/>
      <c r="BME198" s="11"/>
      <c r="BMF198" s="11"/>
      <c r="BMG198" s="11"/>
      <c r="BMH198" s="11"/>
      <c r="BMI198" s="11"/>
      <c r="BMJ198" s="11"/>
      <c r="BMK198" s="11"/>
      <c r="BML198" s="11"/>
      <c r="BMM198" s="11"/>
      <c r="BMN198" s="11"/>
      <c r="BMO198" s="11"/>
      <c r="BMP198" s="11"/>
      <c r="BMQ198" s="11"/>
      <c r="BMR198" s="11"/>
      <c r="BMS198" s="11"/>
      <c r="BMT198" s="11"/>
      <c r="BMU198" s="11"/>
      <c r="BMV198" s="11"/>
      <c r="BMW198" s="11"/>
      <c r="BMX198" s="11"/>
      <c r="BMY198" s="11"/>
      <c r="BMZ198" s="11"/>
      <c r="BNA198" s="11"/>
      <c r="BNB198" s="11"/>
      <c r="BNC198" s="11"/>
      <c r="BND198" s="11"/>
      <c r="BNE198" s="11"/>
      <c r="BNF198" s="11"/>
      <c r="BNG198" s="11"/>
      <c r="BNH198" s="11"/>
      <c r="BNI198" s="11"/>
      <c r="BNJ198" s="11"/>
      <c r="BNK198" s="11"/>
      <c r="BNL198" s="11"/>
      <c r="BNM198" s="11"/>
      <c r="BNN198" s="11"/>
      <c r="BNO198" s="11"/>
      <c r="BNP198" s="11"/>
      <c r="BNQ198" s="11"/>
      <c r="BNR198" s="11"/>
      <c r="BNS198" s="11"/>
      <c r="BNT198" s="11"/>
      <c r="BNU198" s="11"/>
      <c r="BNV198" s="11"/>
      <c r="BNW198" s="11"/>
      <c r="BNX198" s="11"/>
      <c r="BNY198" s="11"/>
      <c r="BNZ198" s="11"/>
      <c r="BOA198" s="11"/>
      <c r="BOB198" s="11"/>
      <c r="BOC198" s="11"/>
      <c r="BOD198" s="11"/>
      <c r="BOE198" s="11"/>
      <c r="BOF198" s="11"/>
      <c r="BOG198" s="11"/>
      <c r="BOH198" s="11"/>
      <c r="BOI198" s="11"/>
      <c r="BOJ198" s="11"/>
      <c r="BOK198" s="11"/>
      <c r="BOL198" s="11"/>
      <c r="BOM198" s="11"/>
      <c r="BON198" s="11"/>
      <c r="BOO198" s="11"/>
      <c r="BOP198" s="11"/>
      <c r="BOQ198" s="11"/>
      <c r="BOR198" s="11"/>
      <c r="BOS198" s="11"/>
      <c r="BOT198" s="11"/>
      <c r="BOU198" s="11"/>
      <c r="BOV198" s="11"/>
      <c r="BOW198" s="11"/>
      <c r="BOX198" s="11"/>
      <c r="BOY198" s="11"/>
      <c r="BOZ198" s="11"/>
      <c r="BPA198" s="11"/>
      <c r="BPB198" s="11"/>
      <c r="BPC198" s="11"/>
      <c r="BPD198" s="11"/>
      <c r="BPE198" s="11"/>
      <c r="BPF198" s="11"/>
      <c r="BPG198" s="11"/>
      <c r="BPH198" s="11"/>
      <c r="BPI198" s="11"/>
      <c r="BPJ198" s="11"/>
      <c r="BPK198" s="11"/>
      <c r="BPL198" s="11"/>
      <c r="BPM198" s="11"/>
      <c r="BPN198" s="11"/>
      <c r="BPO198" s="11"/>
      <c r="BPP198" s="11"/>
      <c r="BPQ198" s="11"/>
      <c r="BPR198" s="11"/>
      <c r="BPS198" s="11"/>
      <c r="BPT198" s="11"/>
      <c r="BPU198" s="11"/>
      <c r="BPV198" s="11"/>
      <c r="BPW198" s="11"/>
      <c r="BPX198" s="11"/>
      <c r="BPY198" s="11"/>
      <c r="BPZ198" s="11"/>
      <c r="BQA198" s="11"/>
      <c r="BQB198" s="11"/>
      <c r="BQC198" s="11"/>
      <c r="BQD198" s="11"/>
      <c r="BQE198" s="11"/>
      <c r="BQF198" s="11"/>
      <c r="BQG198" s="11"/>
      <c r="BQH198" s="11"/>
      <c r="BQI198" s="11"/>
      <c r="BQJ198" s="11"/>
      <c r="BQK198" s="11"/>
      <c r="BQL198" s="11"/>
      <c r="BQM198" s="11"/>
      <c r="BQN198" s="11"/>
      <c r="BQO198" s="11"/>
      <c r="BQP198" s="11"/>
      <c r="BQQ198" s="11"/>
      <c r="BQR198" s="11"/>
      <c r="BQS198" s="11"/>
      <c r="BQT198" s="11"/>
      <c r="BQU198" s="11"/>
      <c r="BQV198" s="11"/>
      <c r="BQW198" s="11"/>
      <c r="BQX198" s="11"/>
      <c r="BQY198" s="11"/>
      <c r="BQZ198" s="11"/>
      <c r="BRA198" s="11"/>
      <c r="BRB198" s="11"/>
      <c r="BRC198" s="11"/>
      <c r="BRD198" s="11"/>
      <c r="BRE198" s="11"/>
      <c r="BRF198" s="11"/>
      <c r="BRG198" s="11"/>
      <c r="BRH198" s="11"/>
      <c r="BRI198" s="11"/>
      <c r="BRJ198" s="11"/>
      <c r="BRK198" s="11"/>
      <c r="BRL198" s="11"/>
      <c r="BRM198" s="11"/>
      <c r="BRN198" s="11"/>
      <c r="BRO198" s="11"/>
      <c r="BRP198" s="11"/>
      <c r="BRQ198" s="11"/>
      <c r="BRR198" s="11"/>
      <c r="BRS198" s="11"/>
      <c r="BRT198" s="11"/>
      <c r="BRU198" s="11"/>
      <c r="BRV198" s="11"/>
      <c r="BRW198" s="11"/>
      <c r="BRX198" s="11"/>
      <c r="BRY198" s="11"/>
      <c r="BRZ198" s="11"/>
      <c r="BSA198" s="11"/>
      <c r="BSB198" s="11"/>
      <c r="BSC198" s="11"/>
      <c r="BSD198" s="11"/>
      <c r="BSE198" s="11"/>
      <c r="BSF198" s="11"/>
      <c r="BSG198" s="11"/>
      <c r="BSH198" s="11"/>
      <c r="BSI198" s="11"/>
      <c r="BSJ198" s="11"/>
      <c r="BSK198" s="11"/>
      <c r="BSL198" s="11"/>
      <c r="BSM198" s="11"/>
      <c r="BSN198" s="11"/>
      <c r="BSO198" s="11"/>
      <c r="BSP198" s="11"/>
      <c r="BSQ198" s="11"/>
      <c r="BSR198" s="11"/>
      <c r="BSS198" s="11"/>
      <c r="BST198" s="11"/>
      <c r="BSU198" s="11"/>
      <c r="BSV198" s="11"/>
      <c r="BSW198" s="11"/>
      <c r="BSX198" s="11"/>
      <c r="BSY198" s="11"/>
      <c r="BSZ198" s="11"/>
      <c r="BTA198" s="11"/>
      <c r="BTB198" s="11"/>
      <c r="BTC198" s="11"/>
      <c r="BTD198" s="11"/>
      <c r="BTE198" s="11"/>
      <c r="BTF198" s="11"/>
      <c r="BTG198" s="11"/>
      <c r="BTH198" s="11"/>
      <c r="BTI198" s="11"/>
      <c r="BTJ198" s="11"/>
      <c r="BTK198" s="11"/>
      <c r="BTL198" s="11"/>
      <c r="BTM198" s="11"/>
      <c r="BTN198" s="11"/>
      <c r="BTO198" s="11"/>
      <c r="BTP198" s="11"/>
      <c r="BTQ198" s="11"/>
      <c r="BTR198" s="11"/>
      <c r="BTS198" s="11"/>
      <c r="BTT198" s="11"/>
      <c r="BTU198" s="11"/>
      <c r="BTV198" s="11"/>
      <c r="BTW198" s="11"/>
      <c r="BTX198" s="11"/>
      <c r="BTY198" s="11"/>
      <c r="BTZ198" s="11"/>
      <c r="BUA198" s="11"/>
      <c r="BUB198" s="11"/>
      <c r="BUC198" s="11"/>
      <c r="BUD198" s="11"/>
      <c r="BUE198" s="11"/>
      <c r="BUF198" s="11"/>
      <c r="BUG198" s="11"/>
      <c r="BUH198" s="11"/>
      <c r="BUI198" s="11"/>
      <c r="BUJ198" s="11"/>
      <c r="BUK198" s="11"/>
      <c r="BUL198" s="11"/>
      <c r="BUM198" s="11"/>
      <c r="BUN198" s="11"/>
      <c r="BUO198" s="11"/>
      <c r="BUP198" s="11"/>
      <c r="BUQ198" s="11"/>
      <c r="BUR198" s="11"/>
      <c r="BUS198" s="11"/>
      <c r="BUT198" s="11"/>
      <c r="BUU198" s="11"/>
      <c r="BUV198" s="11"/>
      <c r="BUW198" s="11"/>
      <c r="BUX198" s="11"/>
      <c r="BUY198" s="11"/>
      <c r="BUZ198" s="11"/>
      <c r="BVA198" s="11"/>
      <c r="BVB198" s="11"/>
      <c r="BVC198" s="11"/>
      <c r="BVD198" s="11"/>
      <c r="BVE198" s="11"/>
      <c r="BVF198" s="11"/>
      <c r="BVG198" s="11"/>
      <c r="BVH198" s="11"/>
      <c r="BVI198" s="11"/>
      <c r="BVJ198" s="11"/>
      <c r="BVK198" s="11"/>
      <c r="BVL198" s="11"/>
      <c r="BVM198" s="11"/>
      <c r="BVN198" s="11"/>
      <c r="BVO198" s="11"/>
      <c r="BVP198" s="11"/>
      <c r="BVQ198" s="11"/>
      <c r="BVR198" s="11"/>
      <c r="BVS198" s="11"/>
      <c r="BVT198" s="11"/>
      <c r="BVU198" s="11"/>
      <c r="BVV198" s="11"/>
      <c r="BVW198" s="11"/>
      <c r="BVX198" s="11"/>
      <c r="BVY198" s="11"/>
      <c r="BVZ198" s="11"/>
      <c r="BWA198" s="11"/>
      <c r="BWB198" s="11"/>
      <c r="BWC198" s="11"/>
      <c r="BWD198" s="11"/>
      <c r="BWE198" s="11"/>
      <c r="BWF198" s="11"/>
      <c r="BWG198" s="11"/>
      <c r="BWH198" s="11"/>
      <c r="BWI198" s="11"/>
      <c r="BWJ198" s="11"/>
      <c r="BWK198" s="11"/>
      <c r="BWL198" s="11"/>
      <c r="BWM198" s="11"/>
      <c r="BWN198" s="11"/>
      <c r="BWO198" s="11"/>
      <c r="BWP198" s="11"/>
      <c r="BWQ198" s="11"/>
      <c r="BWR198" s="11"/>
      <c r="BWS198" s="11"/>
      <c r="BWT198" s="11"/>
      <c r="BWU198" s="11"/>
      <c r="BWV198" s="11"/>
      <c r="BWW198" s="11"/>
      <c r="BWX198" s="11"/>
      <c r="BWY198" s="11"/>
      <c r="BWZ198" s="11"/>
      <c r="BXA198" s="11"/>
      <c r="BXB198" s="11"/>
      <c r="BXC198" s="11"/>
      <c r="BXD198" s="11"/>
      <c r="BXE198" s="11"/>
      <c r="BXF198" s="11"/>
      <c r="BXG198" s="11"/>
      <c r="BXH198" s="11"/>
      <c r="BXI198" s="11"/>
      <c r="BXJ198" s="11"/>
      <c r="BXK198" s="11"/>
      <c r="BXL198" s="11"/>
      <c r="BXM198" s="11"/>
      <c r="BXN198" s="11"/>
      <c r="BXO198" s="11"/>
      <c r="BXP198" s="11"/>
      <c r="BXQ198" s="11"/>
      <c r="BXR198" s="11"/>
      <c r="BXS198" s="11"/>
      <c r="BXT198" s="11"/>
      <c r="BXU198" s="11"/>
      <c r="BXV198" s="11"/>
      <c r="BXW198" s="11"/>
      <c r="BXX198" s="11"/>
      <c r="BXY198" s="11"/>
      <c r="BXZ198" s="11"/>
      <c r="BYA198" s="11"/>
      <c r="BYB198" s="11"/>
      <c r="BYC198" s="11"/>
      <c r="BYD198" s="11"/>
      <c r="BYE198" s="11"/>
      <c r="BYF198" s="11"/>
      <c r="BYG198" s="11"/>
      <c r="BYH198" s="11"/>
      <c r="BYI198" s="11"/>
      <c r="BYJ198" s="11"/>
      <c r="BYK198" s="11"/>
      <c r="BYL198" s="11"/>
      <c r="BYM198" s="11"/>
      <c r="BYN198" s="11"/>
      <c r="BYO198" s="11"/>
      <c r="BYP198" s="11"/>
      <c r="BYQ198" s="11"/>
      <c r="BYR198" s="11"/>
      <c r="BYS198" s="11"/>
      <c r="BYT198" s="11"/>
      <c r="BYU198" s="11"/>
      <c r="BYV198" s="11"/>
      <c r="BYW198" s="11"/>
      <c r="BYX198" s="11"/>
      <c r="BYY198" s="11"/>
      <c r="BYZ198" s="11"/>
      <c r="BZA198" s="11"/>
      <c r="BZB198" s="11"/>
      <c r="BZC198" s="11"/>
      <c r="BZD198" s="11"/>
      <c r="BZE198" s="11"/>
      <c r="BZF198" s="11"/>
      <c r="BZG198" s="11"/>
      <c r="BZH198" s="11"/>
      <c r="BZI198" s="11"/>
      <c r="BZJ198" s="11"/>
      <c r="BZK198" s="11"/>
      <c r="BZL198" s="11"/>
      <c r="BZM198" s="11"/>
      <c r="BZN198" s="11"/>
      <c r="BZO198" s="11"/>
      <c r="BZP198" s="11"/>
      <c r="BZQ198" s="11"/>
      <c r="BZR198" s="11"/>
      <c r="BZS198" s="11"/>
      <c r="BZT198" s="11"/>
      <c r="BZU198" s="11"/>
      <c r="BZV198" s="11"/>
      <c r="BZW198" s="11"/>
      <c r="BZX198" s="11"/>
      <c r="BZY198" s="11"/>
      <c r="BZZ198" s="11"/>
      <c r="CAA198" s="11"/>
      <c r="CAB198" s="11"/>
      <c r="CAC198" s="11"/>
      <c r="CAD198" s="11"/>
      <c r="CAE198" s="11"/>
      <c r="CAF198" s="11"/>
      <c r="CAG198" s="11"/>
      <c r="CAH198" s="11"/>
      <c r="CAI198" s="11"/>
      <c r="CAJ198" s="11"/>
      <c r="CAK198" s="11"/>
      <c r="CAL198" s="11"/>
      <c r="CAM198" s="11"/>
      <c r="CAN198" s="11"/>
      <c r="CAO198" s="11"/>
      <c r="CAP198" s="11"/>
      <c r="CAQ198" s="11"/>
      <c r="CAR198" s="11"/>
      <c r="CAS198" s="11"/>
      <c r="CAT198" s="11"/>
      <c r="CAU198" s="11"/>
      <c r="CAV198" s="11"/>
      <c r="CAW198" s="11"/>
      <c r="CAX198" s="11"/>
      <c r="CAY198" s="11"/>
      <c r="CAZ198" s="11"/>
      <c r="CBA198" s="11"/>
      <c r="CBB198" s="11"/>
      <c r="CBC198" s="11"/>
      <c r="CBD198" s="11"/>
      <c r="CBE198" s="11"/>
      <c r="CBF198" s="11"/>
      <c r="CBG198" s="11"/>
      <c r="CBH198" s="11"/>
      <c r="CBI198" s="11"/>
      <c r="CBJ198" s="11"/>
      <c r="CBK198" s="11"/>
      <c r="CBL198" s="11"/>
      <c r="CBM198" s="11"/>
      <c r="CBN198" s="11"/>
      <c r="CBO198" s="11"/>
      <c r="CBP198" s="11"/>
      <c r="CBQ198" s="11"/>
      <c r="CBR198" s="11"/>
      <c r="CBS198" s="11"/>
      <c r="CBT198" s="11"/>
      <c r="CBU198" s="11"/>
      <c r="CBV198" s="11"/>
      <c r="CBW198" s="11"/>
      <c r="CBX198" s="11"/>
      <c r="CBY198" s="11"/>
      <c r="CBZ198" s="11"/>
      <c r="CCA198" s="11"/>
      <c r="CCB198" s="11"/>
      <c r="CCC198" s="11"/>
      <c r="CCD198" s="11"/>
      <c r="CCE198" s="11"/>
      <c r="CCF198" s="11"/>
      <c r="CCG198" s="11"/>
      <c r="CCH198" s="11"/>
      <c r="CCI198" s="11"/>
      <c r="CCJ198" s="11"/>
      <c r="CCK198" s="11"/>
      <c r="CCL198" s="11"/>
      <c r="CCM198" s="11"/>
      <c r="CCN198" s="11"/>
      <c r="CCO198" s="11"/>
      <c r="CCP198" s="11"/>
      <c r="CCQ198" s="11"/>
      <c r="CCR198" s="11"/>
      <c r="CCS198" s="11"/>
      <c r="CCT198" s="11"/>
      <c r="CCU198" s="11"/>
      <c r="CCV198" s="11"/>
      <c r="CCW198" s="11"/>
      <c r="CCX198" s="11"/>
      <c r="CCY198" s="11"/>
      <c r="CCZ198" s="11"/>
      <c r="CDA198" s="11"/>
      <c r="CDB198" s="11"/>
      <c r="CDC198" s="11"/>
      <c r="CDD198" s="11"/>
      <c r="CDE198" s="11"/>
      <c r="CDF198" s="11"/>
      <c r="CDG198" s="11"/>
      <c r="CDH198" s="11"/>
      <c r="CDI198" s="11"/>
      <c r="CDJ198" s="11"/>
      <c r="CDK198" s="11"/>
      <c r="CDL198" s="11"/>
      <c r="CDM198" s="11"/>
      <c r="CDN198" s="11"/>
      <c r="CDO198" s="11"/>
      <c r="CDP198" s="11"/>
      <c r="CDQ198" s="11"/>
      <c r="CDR198" s="11"/>
      <c r="CDS198" s="11"/>
      <c r="CDT198" s="11"/>
      <c r="CDU198" s="11"/>
      <c r="CDV198" s="11"/>
      <c r="CDW198" s="11"/>
      <c r="CDX198" s="11"/>
      <c r="CDY198" s="11"/>
      <c r="CDZ198" s="11"/>
      <c r="CEA198" s="11"/>
      <c r="CEB198" s="11"/>
      <c r="CEC198" s="11"/>
      <c r="CED198" s="11"/>
      <c r="CEE198" s="11"/>
      <c r="CEF198" s="11"/>
      <c r="CEG198" s="11"/>
      <c r="CEH198" s="11"/>
      <c r="CEI198" s="11"/>
      <c r="CEJ198" s="11"/>
      <c r="CEK198" s="11"/>
      <c r="CEL198" s="11"/>
      <c r="CEM198" s="11"/>
      <c r="CEN198" s="11"/>
      <c r="CEO198" s="11"/>
      <c r="CEP198" s="11"/>
      <c r="CEQ198" s="11"/>
      <c r="CER198" s="11"/>
      <c r="CES198" s="11"/>
      <c r="CET198" s="11"/>
      <c r="CEU198" s="11"/>
      <c r="CEV198" s="11"/>
      <c r="CEW198" s="11"/>
      <c r="CEX198" s="11"/>
      <c r="CEY198" s="11"/>
      <c r="CEZ198" s="11"/>
      <c r="CFA198" s="11"/>
      <c r="CFB198" s="11"/>
      <c r="CFC198" s="11"/>
      <c r="CFD198" s="11"/>
      <c r="CFE198" s="11"/>
      <c r="CFF198" s="11"/>
      <c r="CFG198" s="11"/>
      <c r="CFH198" s="11"/>
      <c r="CFI198" s="11"/>
      <c r="CFJ198" s="11"/>
      <c r="CFK198" s="11"/>
      <c r="CFL198" s="11"/>
      <c r="CFM198" s="11"/>
      <c r="CFN198" s="11"/>
      <c r="CFO198" s="11"/>
      <c r="CFP198" s="11"/>
      <c r="CFQ198" s="11"/>
      <c r="CFR198" s="11"/>
      <c r="CFS198" s="11"/>
      <c r="CFT198" s="11"/>
      <c r="CFU198" s="11"/>
      <c r="CFV198" s="11"/>
      <c r="CFW198" s="11"/>
      <c r="CFX198" s="11"/>
      <c r="CFY198" s="11"/>
      <c r="CFZ198" s="11"/>
      <c r="CGA198" s="11"/>
      <c r="CGB198" s="11"/>
      <c r="CGC198" s="11"/>
      <c r="CGD198" s="11"/>
      <c r="CGE198" s="11"/>
      <c r="CGF198" s="11"/>
      <c r="CGG198" s="11"/>
      <c r="CGH198" s="11"/>
      <c r="CGI198" s="11"/>
      <c r="CGJ198" s="11"/>
      <c r="CGK198" s="11"/>
      <c r="CGL198" s="11"/>
      <c r="CGM198" s="11"/>
      <c r="CGN198" s="11"/>
      <c r="CGO198" s="11"/>
      <c r="CGP198" s="11"/>
      <c r="CGQ198" s="11"/>
      <c r="CGR198" s="11"/>
      <c r="CGS198" s="11"/>
      <c r="CGT198" s="11"/>
      <c r="CGU198" s="11"/>
      <c r="CGV198" s="11"/>
      <c r="CGW198" s="11"/>
      <c r="CGX198" s="11"/>
      <c r="CGY198" s="11"/>
      <c r="CGZ198" s="11"/>
      <c r="CHA198" s="11"/>
      <c r="CHB198" s="11"/>
      <c r="CHC198" s="11"/>
      <c r="CHD198" s="11"/>
      <c r="CHE198" s="11"/>
      <c r="CHF198" s="11"/>
      <c r="CHG198" s="11"/>
      <c r="CHH198" s="11"/>
      <c r="CHI198" s="11"/>
      <c r="CHJ198" s="11"/>
      <c r="CHK198" s="11"/>
      <c r="CHL198" s="11"/>
      <c r="CHM198" s="11"/>
      <c r="CHN198" s="11"/>
      <c r="CHO198" s="11"/>
      <c r="CHP198" s="11"/>
      <c r="CHQ198" s="11"/>
      <c r="CHR198" s="11"/>
      <c r="CHS198" s="11"/>
      <c r="CHT198" s="11"/>
      <c r="CHU198" s="11"/>
      <c r="CHV198" s="11"/>
      <c r="CHW198" s="11"/>
      <c r="CHX198" s="11"/>
      <c r="CHY198" s="11"/>
      <c r="CHZ198" s="11"/>
      <c r="CIA198" s="11"/>
      <c r="CIB198" s="11"/>
      <c r="CIC198" s="11"/>
      <c r="CID198" s="11"/>
      <c r="CIE198" s="11"/>
      <c r="CIF198" s="11"/>
      <c r="CIG198" s="11"/>
      <c r="CIH198" s="11"/>
      <c r="CII198" s="11"/>
      <c r="CIJ198" s="11"/>
      <c r="CIK198" s="11"/>
      <c r="CIL198" s="11"/>
      <c r="CIM198" s="11"/>
      <c r="CIN198" s="11"/>
      <c r="CIO198" s="11"/>
      <c r="CIP198" s="11"/>
      <c r="CIQ198" s="11"/>
      <c r="CIR198" s="11"/>
      <c r="CIS198" s="11"/>
      <c r="CIT198" s="11"/>
      <c r="CIU198" s="11"/>
      <c r="CIV198" s="11"/>
      <c r="CIW198" s="11"/>
      <c r="CIX198" s="11"/>
      <c r="CIY198" s="11"/>
      <c r="CIZ198" s="11"/>
      <c r="CJA198" s="11"/>
      <c r="CJB198" s="11"/>
      <c r="CJC198" s="11"/>
      <c r="CJD198" s="11"/>
      <c r="CJE198" s="11"/>
      <c r="CJF198" s="11"/>
      <c r="CJG198" s="11"/>
      <c r="CJH198" s="11"/>
      <c r="CJI198" s="11"/>
      <c r="CJJ198" s="11"/>
      <c r="CJK198" s="11"/>
      <c r="CJL198" s="11"/>
      <c r="CJM198" s="11"/>
      <c r="CJN198" s="11"/>
      <c r="CJO198" s="11"/>
      <c r="CJP198" s="11"/>
      <c r="CJQ198" s="11"/>
      <c r="CJR198" s="11"/>
      <c r="CJS198" s="11"/>
      <c r="CJT198" s="11"/>
      <c r="CJU198" s="11"/>
      <c r="CJV198" s="11"/>
      <c r="CJW198" s="11"/>
      <c r="CJX198" s="11"/>
      <c r="CJY198" s="11"/>
      <c r="CJZ198" s="11"/>
      <c r="CKA198" s="11"/>
      <c r="CKB198" s="11"/>
      <c r="CKC198" s="11"/>
      <c r="CKD198" s="11"/>
      <c r="CKE198" s="11"/>
      <c r="CKF198" s="11"/>
      <c r="CKG198" s="11"/>
      <c r="CKH198" s="11"/>
      <c r="CKI198" s="11"/>
      <c r="CKJ198" s="11"/>
      <c r="CKK198" s="11"/>
      <c r="CKL198" s="11"/>
      <c r="CKM198" s="11"/>
      <c r="CKN198" s="11"/>
      <c r="CKO198" s="11"/>
      <c r="CKP198" s="11"/>
      <c r="CKQ198" s="11"/>
      <c r="CKR198" s="11"/>
      <c r="CKS198" s="11"/>
      <c r="CKT198" s="11"/>
      <c r="CKU198" s="11"/>
      <c r="CKV198" s="11"/>
      <c r="CKW198" s="11"/>
      <c r="CKX198" s="11"/>
      <c r="CKY198" s="11"/>
      <c r="CKZ198" s="11"/>
      <c r="CLA198" s="11"/>
      <c r="CLB198" s="11"/>
      <c r="CLC198" s="11"/>
      <c r="CLD198" s="11"/>
      <c r="CLE198" s="11"/>
      <c r="CLF198" s="11"/>
      <c r="CLG198" s="11"/>
      <c r="CLH198" s="11"/>
      <c r="CLI198" s="11"/>
      <c r="CLJ198" s="11"/>
      <c r="CLK198" s="11"/>
      <c r="CLL198" s="11"/>
      <c r="CLM198" s="11"/>
      <c r="CLN198" s="11"/>
      <c r="CLO198" s="11"/>
      <c r="CLP198" s="11"/>
      <c r="CLQ198" s="11"/>
      <c r="CLR198" s="11"/>
      <c r="CLS198" s="11"/>
      <c r="CLT198" s="11"/>
      <c r="CLU198" s="11"/>
      <c r="CLV198" s="11"/>
      <c r="CLW198" s="11"/>
      <c r="CLX198" s="11"/>
      <c r="CLY198" s="11"/>
      <c r="CLZ198" s="11"/>
      <c r="CMA198" s="11"/>
      <c r="CMB198" s="11"/>
      <c r="CMC198" s="11"/>
      <c r="CMD198" s="11"/>
      <c r="CME198" s="11"/>
      <c r="CMF198" s="11"/>
      <c r="CMG198" s="11"/>
      <c r="CMH198" s="11"/>
      <c r="CMI198" s="11"/>
      <c r="CMJ198" s="11"/>
      <c r="CMK198" s="11"/>
      <c r="CML198" s="11"/>
      <c r="CMM198" s="11"/>
      <c r="CMN198" s="11"/>
      <c r="CMO198" s="11"/>
      <c r="CMP198" s="11"/>
      <c r="CMQ198" s="11"/>
      <c r="CMR198" s="11"/>
      <c r="CMS198" s="11"/>
      <c r="CMT198" s="11"/>
      <c r="CMU198" s="11"/>
      <c r="CMV198" s="11"/>
      <c r="CMW198" s="11"/>
      <c r="CMX198" s="11"/>
      <c r="CMY198" s="11"/>
      <c r="CMZ198" s="11"/>
      <c r="CNA198" s="11"/>
      <c r="CNB198" s="11"/>
      <c r="CNC198" s="11"/>
      <c r="CND198" s="11"/>
      <c r="CNE198" s="11"/>
      <c r="CNF198" s="11"/>
      <c r="CNG198" s="11"/>
      <c r="CNH198" s="11"/>
      <c r="CNI198" s="11"/>
      <c r="CNJ198" s="11"/>
      <c r="CNK198" s="11"/>
      <c r="CNL198" s="11"/>
      <c r="CNM198" s="11"/>
      <c r="CNN198" s="11"/>
      <c r="CNO198" s="11"/>
      <c r="CNP198" s="11"/>
      <c r="CNQ198" s="11"/>
      <c r="CNR198" s="11"/>
      <c r="CNS198" s="11"/>
      <c r="CNT198" s="11"/>
      <c r="CNU198" s="11"/>
      <c r="CNV198" s="11"/>
      <c r="CNW198" s="11"/>
      <c r="CNX198" s="11"/>
      <c r="CNY198" s="11"/>
      <c r="CNZ198" s="11"/>
      <c r="COA198" s="11"/>
      <c r="COB198" s="11"/>
      <c r="COC198" s="11"/>
      <c r="COD198" s="11"/>
      <c r="COE198" s="11"/>
      <c r="COF198" s="11"/>
      <c r="COG198" s="11"/>
      <c r="COH198" s="11"/>
      <c r="COI198" s="11"/>
      <c r="COJ198" s="11"/>
      <c r="COK198" s="11"/>
      <c r="COL198" s="11"/>
      <c r="COM198" s="11"/>
      <c r="CON198" s="11"/>
      <c r="COO198" s="11"/>
      <c r="COP198" s="11"/>
      <c r="COQ198" s="11"/>
      <c r="COR198" s="11"/>
      <c r="COS198" s="11"/>
      <c r="COT198" s="11"/>
      <c r="COU198" s="11"/>
      <c r="COV198" s="11"/>
      <c r="COW198" s="11"/>
      <c r="COX198" s="11"/>
      <c r="COY198" s="11"/>
      <c r="COZ198" s="11"/>
      <c r="CPA198" s="11"/>
      <c r="CPB198" s="11"/>
      <c r="CPC198" s="11"/>
      <c r="CPD198" s="11"/>
      <c r="CPE198" s="11"/>
      <c r="CPF198" s="11"/>
      <c r="CPG198" s="11"/>
      <c r="CPH198" s="11"/>
      <c r="CPI198" s="11"/>
      <c r="CPJ198" s="11"/>
      <c r="CPK198" s="11"/>
      <c r="CPL198" s="11"/>
      <c r="CPM198" s="11"/>
      <c r="CPN198" s="11"/>
      <c r="CPO198" s="11"/>
      <c r="CPP198" s="11"/>
      <c r="CPQ198" s="11"/>
      <c r="CPR198" s="11"/>
      <c r="CPS198" s="11"/>
      <c r="CPT198" s="11"/>
      <c r="CPU198" s="11"/>
      <c r="CPV198" s="11"/>
      <c r="CPW198" s="11"/>
      <c r="CPX198" s="11"/>
      <c r="CPY198" s="11"/>
      <c r="CPZ198" s="11"/>
      <c r="CQA198" s="11"/>
      <c r="CQB198" s="11"/>
      <c r="CQC198" s="11"/>
      <c r="CQD198" s="11"/>
      <c r="CQE198" s="11"/>
      <c r="CQF198" s="11"/>
      <c r="CQG198" s="11"/>
      <c r="CQH198" s="11"/>
      <c r="CQI198" s="11"/>
      <c r="CQJ198" s="11"/>
      <c r="CQK198" s="11"/>
      <c r="CQL198" s="11"/>
      <c r="CQM198" s="11"/>
      <c r="CQN198" s="11"/>
      <c r="CQO198" s="11"/>
      <c r="CQP198" s="11"/>
      <c r="CQQ198" s="11"/>
      <c r="CQR198" s="11"/>
      <c r="CQS198" s="11"/>
      <c r="CQT198" s="11"/>
      <c r="CQU198" s="11"/>
      <c r="CQV198" s="11"/>
      <c r="CQW198" s="11"/>
      <c r="CQX198" s="11"/>
      <c r="CQY198" s="11"/>
      <c r="CQZ198" s="11"/>
      <c r="CRA198" s="11"/>
      <c r="CRB198" s="11"/>
      <c r="CRC198" s="11"/>
      <c r="CRD198" s="11"/>
      <c r="CRE198" s="11"/>
      <c r="CRF198" s="11"/>
      <c r="CRG198" s="11"/>
      <c r="CRH198" s="11"/>
      <c r="CRI198" s="11"/>
      <c r="CRJ198" s="11"/>
      <c r="CRK198" s="11"/>
      <c r="CRL198" s="11"/>
      <c r="CRM198" s="11"/>
      <c r="CRN198" s="11"/>
      <c r="CRO198" s="11"/>
      <c r="CRP198" s="11"/>
      <c r="CRQ198" s="11"/>
      <c r="CRR198" s="11"/>
      <c r="CRS198" s="11"/>
      <c r="CRT198" s="11"/>
      <c r="CRU198" s="11"/>
      <c r="CRV198" s="11"/>
      <c r="CRW198" s="11"/>
      <c r="CRX198" s="11"/>
      <c r="CRY198" s="11"/>
      <c r="CRZ198" s="11"/>
      <c r="CSA198" s="11"/>
      <c r="CSB198" s="11"/>
      <c r="CSC198" s="11"/>
      <c r="CSD198" s="11"/>
      <c r="CSE198" s="11"/>
      <c r="CSF198" s="11"/>
      <c r="CSG198" s="11"/>
      <c r="CSH198" s="11"/>
      <c r="CSI198" s="11"/>
      <c r="CSJ198" s="11"/>
      <c r="CSK198" s="11"/>
      <c r="CSL198" s="11"/>
      <c r="CSM198" s="11"/>
      <c r="CSN198" s="11"/>
      <c r="CSO198" s="11"/>
      <c r="CSP198" s="11"/>
      <c r="CSQ198" s="11"/>
      <c r="CSR198" s="11"/>
      <c r="CSS198" s="11"/>
      <c r="CST198" s="11"/>
      <c r="CSU198" s="11"/>
      <c r="CSV198" s="11"/>
      <c r="CSW198" s="11"/>
      <c r="CSX198" s="11"/>
      <c r="CSY198" s="11"/>
      <c r="CSZ198" s="11"/>
      <c r="CTA198" s="11"/>
      <c r="CTB198" s="11"/>
      <c r="CTC198" s="11"/>
      <c r="CTD198" s="11"/>
      <c r="CTE198" s="11"/>
      <c r="CTF198" s="11"/>
      <c r="CTG198" s="11"/>
      <c r="CTH198" s="11"/>
      <c r="CTI198" s="11"/>
      <c r="CTJ198" s="11"/>
      <c r="CTK198" s="11"/>
      <c r="CTL198" s="11"/>
      <c r="CTM198" s="11"/>
      <c r="CTN198" s="11"/>
      <c r="CTO198" s="11"/>
      <c r="CTP198" s="11"/>
      <c r="CTQ198" s="11"/>
      <c r="CTR198" s="11"/>
      <c r="CTS198" s="11"/>
      <c r="CTT198" s="11"/>
      <c r="CTU198" s="11"/>
      <c r="CTV198" s="11"/>
      <c r="CTW198" s="11"/>
      <c r="CTX198" s="11"/>
      <c r="CTY198" s="11"/>
      <c r="CTZ198" s="11"/>
      <c r="CUA198" s="11"/>
      <c r="CUB198" s="11"/>
      <c r="CUC198" s="11"/>
      <c r="CUD198" s="11"/>
      <c r="CUE198" s="11"/>
      <c r="CUF198" s="11"/>
      <c r="CUG198" s="11"/>
      <c r="CUH198" s="11"/>
      <c r="CUI198" s="11"/>
      <c r="CUJ198" s="11"/>
      <c r="CUK198" s="11"/>
      <c r="CUL198" s="11"/>
      <c r="CUM198" s="11"/>
      <c r="CUN198" s="11"/>
      <c r="CUO198" s="11"/>
      <c r="CUP198" s="11"/>
      <c r="CUQ198" s="11"/>
      <c r="CUR198" s="11"/>
      <c r="CUS198" s="11"/>
      <c r="CUT198" s="11"/>
      <c r="CUU198" s="11"/>
      <c r="CUV198" s="11"/>
      <c r="CUW198" s="11"/>
      <c r="CUX198" s="11"/>
      <c r="CUY198" s="11"/>
      <c r="CUZ198" s="11"/>
      <c r="CVA198" s="11"/>
      <c r="CVB198" s="11"/>
      <c r="CVC198" s="11"/>
      <c r="CVD198" s="11"/>
      <c r="CVE198" s="11"/>
      <c r="CVF198" s="11"/>
      <c r="CVG198" s="11"/>
      <c r="CVH198" s="11"/>
      <c r="CVI198" s="11"/>
      <c r="CVJ198" s="11"/>
      <c r="CVK198" s="11"/>
      <c r="CVL198" s="11"/>
      <c r="CVM198" s="11"/>
      <c r="CVN198" s="11"/>
      <c r="CVO198" s="11"/>
      <c r="CVP198" s="11"/>
      <c r="CVQ198" s="11"/>
      <c r="CVR198" s="11"/>
      <c r="CVS198" s="11"/>
      <c r="CVT198" s="11"/>
      <c r="CVU198" s="11"/>
      <c r="CVV198" s="11"/>
      <c r="CVW198" s="11"/>
      <c r="CVX198" s="11"/>
      <c r="CVY198" s="11"/>
      <c r="CVZ198" s="11"/>
      <c r="CWA198" s="11"/>
      <c r="CWB198" s="11"/>
      <c r="CWC198" s="11"/>
      <c r="CWD198" s="11"/>
      <c r="CWE198" s="11"/>
      <c r="CWF198" s="11"/>
      <c r="CWG198" s="11"/>
      <c r="CWH198" s="11"/>
      <c r="CWI198" s="11"/>
      <c r="CWJ198" s="11"/>
      <c r="CWK198" s="11"/>
      <c r="CWL198" s="11"/>
      <c r="CWM198" s="11"/>
      <c r="CWN198" s="11"/>
      <c r="CWO198" s="11"/>
      <c r="CWP198" s="11"/>
      <c r="CWQ198" s="11"/>
      <c r="CWR198" s="11"/>
      <c r="CWS198" s="11"/>
      <c r="CWT198" s="11"/>
      <c r="CWU198" s="11"/>
      <c r="CWV198" s="11"/>
      <c r="CWW198" s="11"/>
      <c r="CWX198" s="11"/>
      <c r="CWY198" s="11"/>
      <c r="CWZ198" s="11"/>
      <c r="CXA198" s="11"/>
      <c r="CXB198" s="11"/>
      <c r="CXC198" s="11"/>
      <c r="CXD198" s="11"/>
      <c r="CXE198" s="11"/>
      <c r="CXF198" s="11"/>
      <c r="CXG198" s="11"/>
      <c r="CXH198" s="11"/>
      <c r="CXI198" s="11"/>
      <c r="CXJ198" s="11"/>
      <c r="CXK198" s="11"/>
      <c r="CXL198" s="11"/>
      <c r="CXM198" s="11"/>
      <c r="CXN198" s="11"/>
      <c r="CXO198" s="11"/>
      <c r="CXP198" s="11"/>
      <c r="CXQ198" s="11"/>
      <c r="CXR198" s="11"/>
      <c r="CXS198" s="11"/>
      <c r="CXT198" s="11"/>
      <c r="CXU198" s="11"/>
      <c r="CXV198" s="11"/>
      <c r="CXW198" s="11"/>
      <c r="CXX198" s="11"/>
      <c r="CXY198" s="11"/>
      <c r="CXZ198" s="11"/>
      <c r="CYA198" s="11"/>
      <c r="CYB198" s="11"/>
      <c r="CYC198" s="11"/>
      <c r="CYD198" s="11"/>
      <c r="CYE198" s="11"/>
      <c r="CYF198" s="11"/>
      <c r="CYG198" s="11"/>
      <c r="CYH198" s="11"/>
      <c r="CYI198" s="11"/>
      <c r="CYJ198" s="11"/>
      <c r="CYK198" s="11"/>
      <c r="CYL198" s="11"/>
      <c r="CYM198" s="11"/>
      <c r="CYN198" s="11"/>
      <c r="CYO198" s="11"/>
      <c r="CYP198" s="11"/>
      <c r="CYQ198" s="11"/>
      <c r="CYR198" s="11"/>
      <c r="CYS198" s="11"/>
      <c r="CYT198" s="11"/>
      <c r="CYU198" s="11"/>
      <c r="CYV198" s="11"/>
      <c r="CYW198" s="11"/>
      <c r="CYX198" s="11"/>
      <c r="CYY198" s="11"/>
      <c r="CYZ198" s="11"/>
      <c r="CZA198" s="11"/>
      <c r="CZB198" s="11"/>
      <c r="CZC198" s="11"/>
      <c r="CZD198" s="11"/>
      <c r="CZE198" s="11"/>
      <c r="CZF198" s="11"/>
      <c r="CZG198" s="11"/>
      <c r="CZH198" s="11"/>
      <c r="CZI198" s="11"/>
      <c r="CZJ198" s="11"/>
      <c r="CZK198" s="11"/>
      <c r="CZL198" s="11"/>
      <c r="CZM198" s="11"/>
      <c r="CZN198" s="11"/>
      <c r="CZO198" s="11"/>
      <c r="CZP198" s="11"/>
      <c r="CZQ198" s="11"/>
      <c r="CZR198" s="11"/>
      <c r="CZS198" s="11"/>
      <c r="CZT198" s="11"/>
      <c r="CZU198" s="11"/>
      <c r="CZV198" s="11"/>
      <c r="CZW198" s="11"/>
      <c r="CZX198" s="11"/>
      <c r="CZY198" s="11"/>
      <c r="CZZ198" s="11"/>
      <c r="DAA198" s="11"/>
      <c r="DAB198" s="11"/>
      <c r="DAC198" s="11"/>
      <c r="DAD198" s="11"/>
      <c r="DAE198" s="11"/>
      <c r="DAF198" s="11"/>
      <c r="DAG198" s="11"/>
      <c r="DAH198" s="11"/>
      <c r="DAI198" s="11"/>
      <c r="DAJ198" s="11"/>
      <c r="DAK198" s="11"/>
      <c r="DAL198" s="11"/>
      <c r="DAM198" s="11"/>
      <c r="DAN198" s="11"/>
      <c r="DAO198" s="11"/>
      <c r="DAP198" s="11"/>
      <c r="DAQ198" s="11"/>
      <c r="DAR198" s="11"/>
      <c r="DAS198" s="11"/>
      <c r="DAT198" s="11"/>
      <c r="DAU198" s="11"/>
      <c r="DAV198" s="11"/>
      <c r="DAW198" s="11"/>
      <c r="DAX198" s="11"/>
      <c r="DAY198" s="11"/>
      <c r="DAZ198" s="11"/>
      <c r="DBA198" s="11"/>
      <c r="DBB198" s="11"/>
      <c r="DBC198" s="11"/>
      <c r="DBD198" s="11"/>
      <c r="DBE198" s="11"/>
      <c r="DBF198" s="11"/>
      <c r="DBG198" s="11"/>
      <c r="DBH198" s="11"/>
      <c r="DBI198" s="11"/>
      <c r="DBJ198" s="11"/>
      <c r="DBK198" s="11"/>
      <c r="DBL198" s="11"/>
      <c r="DBM198" s="11"/>
      <c r="DBN198" s="11"/>
      <c r="DBO198" s="11"/>
      <c r="DBP198" s="11"/>
      <c r="DBQ198" s="11"/>
      <c r="DBR198" s="11"/>
      <c r="DBS198" s="11"/>
      <c r="DBT198" s="11"/>
      <c r="DBU198" s="11"/>
      <c r="DBV198" s="11"/>
      <c r="DBW198" s="11"/>
      <c r="DBX198" s="11"/>
      <c r="DBY198" s="11"/>
      <c r="DBZ198" s="11"/>
      <c r="DCA198" s="11"/>
      <c r="DCB198" s="11"/>
      <c r="DCC198" s="11"/>
      <c r="DCD198" s="11"/>
      <c r="DCE198" s="11"/>
      <c r="DCF198" s="11"/>
      <c r="DCG198" s="11"/>
      <c r="DCH198" s="11"/>
      <c r="DCI198" s="11"/>
      <c r="DCJ198" s="11"/>
      <c r="DCK198" s="11"/>
      <c r="DCL198" s="11"/>
      <c r="DCM198" s="11"/>
      <c r="DCN198" s="11"/>
      <c r="DCO198" s="11"/>
      <c r="DCP198" s="11"/>
      <c r="DCQ198" s="11"/>
      <c r="DCR198" s="11"/>
      <c r="DCS198" s="11"/>
      <c r="DCT198" s="11"/>
      <c r="DCU198" s="11"/>
      <c r="DCV198" s="11"/>
      <c r="DCW198" s="11"/>
      <c r="DCX198" s="11"/>
      <c r="DCY198" s="11"/>
      <c r="DCZ198" s="11"/>
      <c r="DDA198" s="11"/>
      <c r="DDB198" s="11"/>
      <c r="DDC198" s="11"/>
      <c r="DDD198" s="11"/>
      <c r="DDE198" s="11"/>
      <c r="DDF198" s="11"/>
      <c r="DDG198" s="11"/>
      <c r="DDH198" s="11"/>
      <c r="DDI198" s="11"/>
      <c r="DDJ198" s="11"/>
      <c r="DDK198" s="11"/>
      <c r="DDL198" s="11"/>
      <c r="DDM198" s="11"/>
      <c r="DDN198" s="11"/>
      <c r="DDO198" s="11"/>
      <c r="DDP198" s="11"/>
      <c r="DDQ198" s="11"/>
      <c r="DDR198" s="11"/>
      <c r="DDS198" s="11"/>
      <c r="DDT198" s="11"/>
      <c r="DDU198" s="11"/>
      <c r="DDV198" s="11"/>
      <c r="DDW198" s="11"/>
      <c r="DDX198" s="11"/>
      <c r="DDY198" s="11"/>
      <c r="DDZ198" s="11"/>
      <c r="DEA198" s="11"/>
      <c r="DEB198" s="11"/>
      <c r="DEC198" s="11"/>
      <c r="DED198" s="11"/>
      <c r="DEE198" s="11"/>
      <c r="DEF198" s="11"/>
      <c r="DEG198" s="11"/>
      <c r="DEH198" s="11"/>
      <c r="DEI198" s="11"/>
      <c r="DEJ198" s="11"/>
      <c r="DEK198" s="11"/>
      <c r="DEL198" s="11"/>
      <c r="DEM198" s="11"/>
      <c r="DEN198" s="11"/>
      <c r="DEO198" s="11"/>
      <c r="DEP198" s="11"/>
      <c r="DEQ198" s="11"/>
      <c r="DER198" s="11"/>
      <c r="DES198" s="11"/>
      <c r="DET198" s="11"/>
      <c r="DEU198" s="11"/>
      <c r="DEV198" s="11"/>
      <c r="DEW198" s="11"/>
      <c r="DEX198" s="11"/>
      <c r="DEY198" s="11"/>
      <c r="DEZ198" s="11"/>
      <c r="DFA198" s="11"/>
      <c r="DFB198" s="11"/>
      <c r="DFC198" s="11"/>
      <c r="DFD198" s="11"/>
      <c r="DFE198" s="11"/>
      <c r="DFF198" s="11"/>
      <c r="DFG198" s="11"/>
      <c r="DFH198" s="11"/>
      <c r="DFI198" s="11"/>
      <c r="DFJ198" s="11"/>
      <c r="DFK198" s="11"/>
      <c r="DFL198" s="11"/>
      <c r="DFM198" s="11"/>
      <c r="DFN198" s="11"/>
      <c r="DFO198" s="11"/>
      <c r="DFP198" s="11"/>
      <c r="DFQ198" s="11"/>
      <c r="DFR198" s="11"/>
      <c r="DFS198" s="11"/>
      <c r="DFT198" s="11"/>
      <c r="DFU198" s="11"/>
      <c r="DFV198" s="11"/>
      <c r="DFW198" s="11"/>
      <c r="DFX198" s="11"/>
      <c r="DFY198" s="11"/>
      <c r="DFZ198" s="11"/>
      <c r="DGA198" s="11"/>
      <c r="DGB198" s="11"/>
      <c r="DGC198" s="11"/>
      <c r="DGD198" s="11"/>
      <c r="DGE198" s="11"/>
      <c r="DGF198" s="11"/>
      <c r="DGG198" s="11"/>
      <c r="DGH198" s="11"/>
      <c r="DGI198" s="11"/>
      <c r="DGJ198" s="11"/>
      <c r="DGK198" s="11"/>
      <c r="DGL198" s="11"/>
      <c r="DGM198" s="11"/>
      <c r="DGN198" s="11"/>
      <c r="DGO198" s="11"/>
      <c r="DGP198" s="11"/>
      <c r="DGQ198" s="11"/>
      <c r="DGR198" s="11"/>
      <c r="DGS198" s="11"/>
      <c r="DGT198" s="11"/>
      <c r="DGU198" s="11"/>
      <c r="DGV198" s="11"/>
      <c r="DGW198" s="11"/>
      <c r="DGX198" s="11"/>
      <c r="DGY198" s="11"/>
      <c r="DGZ198" s="11"/>
      <c r="DHA198" s="11"/>
      <c r="DHB198" s="11"/>
      <c r="DHC198" s="11"/>
      <c r="DHD198" s="11"/>
      <c r="DHE198" s="11"/>
      <c r="DHF198" s="11"/>
      <c r="DHG198" s="11"/>
      <c r="DHH198" s="11"/>
      <c r="DHI198" s="11"/>
      <c r="DHJ198" s="11"/>
      <c r="DHK198" s="11"/>
      <c r="DHL198" s="11"/>
      <c r="DHM198" s="11"/>
      <c r="DHN198" s="11"/>
      <c r="DHO198" s="11"/>
      <c r="DHP198" s="11"/>
      <c r="DHQ198" s="11"/>
      <c r="DHR198" s="11"/>
      <c r="DHS198" s="11"/>
      <c r="DHT198" s="11"/>
      <c r="DHU198" s="11"/>
      <c r="DHV198" s="11"/>
      <c r="DHW198" s="11"/>
      <c r="DHX198" s="11"/>
      <c r="DHY198" s="11"/>
      <c r="DHZ198" s="11"/>
      <c r="DIA198" s="11"/>
      <c r="DIB198" s="11"/>
      <c r="DIC198" s="11"/>
      <c r="DID198" s="11"/>
      <c r="DIE198" s="11"/>
      <c r="DIF198" s="11"/>
      <c r="DIG198" s="11"/>
      <c r="DIH198" s="11"/>
      <c r="DII198" s="11"/>
      <c r="DIJ198" s="11"/>
      <c r="DIK198" s="11"/>
      <c r="DIL198" s="11"/>
      <c r="DIM198" s="11"/>
      <c r="DIN198" s="11"/>
      <c r="DIO198" s="11"/>
      <c r="DIP198" s="11"/>
      <c r="DIQ198" s="11"/>
      <c r="DIR198" s="11"/>
      <c r="DIS198" s="11"/>
      <c r="DIT198" s="11"/>
      <c r="DIU198" s="11"/>
      <c r="DIV198" s="11"/>
      <c r="DIW198" s="11"/>
      <c r="DIX198" s="11"/>
      <c r="DIY198" s="11"/>
      <c r="DIZ198" s="11"/>
      <c r="DJA198" s="11"/>
      <c r="DJB198" s="11"/>
      <c r="DJC198" s="11"/>
      <c r="DJD198" s="11"/>
      <c r="DJE198" s="11"/>
      <c r="DJF198" s="11"/>
      <c r="DJG198" s="11"/>
      <c r="DJH198" s="11"/>
      <c r="DJI198" s="11"/>
      <c r="DJJ198" s="11"/>
      <c r="DJK198" s="11"/>
      <c r="DJL198" s="11"/>
      <c r="DJM198" s="11"/>
      <c r="DJN198" s="11"/>
      <c r="DJO198" s="11"/>
      <c r="DJP198" s="11"/>
      <c r="DJQ198" s="11"/>
      <c r="DJR198" s="11"/>
      <c r="DJS198" s="11"/>
      <c r="DJT198" s="11"/>
      <c r="DJU198" s="11"/>
      <c r="DJV198" s="11"/>
      <c r="DJW198" s="11"/>
      <c r="DJX198" s="11"/>
      <c r="DJY198" s="11"/>
      <c r="DJZ198" s="11"/>
      <c r="DKA198" s="11"/>
      <c r="DKB198" s="11"/>
      <c r="DKC198" s="11"/>
      <c r="DKD198" s="11"/>
      <c r="DKE198" s="11"/>
      <c r="DKF198" s="11"/>
      <c r="DKG198" s="11"/>
      <c r="DKH198" s="11"/>
      <c r="DKI198" s="11"/>
      <c r="DKJ198" s="11"/>
      <c r="DKK198" s="11"/>
      <c r="DKL198" s="11"/>
      <c r="DKM198" s="11"/>
      <c r="DKN198" s="11"/>
      <c r="DKO198" s="11"/>
      <c r="DKP198" s="11"/>
      <c r="DKQ198" s="11"/>
      <c r="DKR198" s="11"/>
      <c r="DKS198" s="11"/>
      <c r="DKT198" s="11"/>
      <c r="DKU198" s="11"/>
      <c r="DKV198" s="11"/>
      <c r="DKW198" s="11"/>
      <c r="DKX198" s="11"/>
      <c r="DKY198" s="11"/>
      <c r="DKZ198" s="11"/>
      <c r="DLA198" s="11"/>
      <c r="DLB198" s="11"/>
      <c r="DLC198" s="11"/>
      <c r="DLD198" s="11"/>
      <c r="DLE198" s="11"/>
      <c r="DLF198" s="11"/>
      <c r="DLG198" s="11"/>
      <c r="DLH198" s="11"/>
      <c r="DLI198" s="11"/>
      <c r="DLJ198" s="11"/>
      <c r="DLK198" s="11"/>
      <c r="DLL198" s="11"/>
      <c r="DLM198" s="11"/>
      <c r="DLN198" s="11"/>
      <c r="DLO198" s="11"/>
      <c r="DLP198" s="11"/>
      <c r="DLQ198" s="11"/>
      <c r="DLR198" s="11"/>
      <c r="DLS198" s="11"/>
      <c r="DLT198" s="11"/>
      <c r="DLU198" s="11"/>
      <c r="DLV198" s="11"/>
      <c r="DLW198" s="11"/>
      <c r="DLX198" s="11"/>
      <c r="DLY198" s="11"/>
      <c r="DLZ198" s="11"/>
      <c r="DMA198" s="11"/>
      <c r="DMB198" s="11"/>
      <c r="DMC198" s="11"/>
      <c r="DMD198" s="11"/>
      <c r="DME198" s="11"/>
      <c r="DMF198" s="11"/>
      <c r="DMG198" s="11"/>
      <c r="DMH198" s="11"/>
      <c r="DMI198" s="11"/>
      <c r="DMJ198" s="11"/>
      <c r="DMK198" s="11"/>
      <c r="DML198" s="11"/>
      <c r="DMM198" s="11"/>
      <c r="DMN198" s="11"/>
      <c r="DMO198" s="11"/>
      <c r="DMP198" s="11"/>
      <c r="DMQ198" s="11"/>
      <c r="DMR198" s="11"/>
      <c r="DMS198" s="11"/>
      <c r="DMT198" s="11"/>
      <c r="DMU198" s="11"/>
      <c r="DMV198" s="11"/>
      <c r="DMW198" s="11"/>
      <c r="DMX198" s="11"/>
      <c r="DMY198" s="11"/>
      <c r="DMZ198" s="11"/>
      <c r="DNA198" s="11"/>
      <c r="DNB198" s="11"/>
      <c r="DNC198" s="11"/>
      <c r="DND198" s="11"/>
      <c r="DNE198" s="11"/>
      <c r="DNF198" s="11"/>
      <c r="DNG198" s="11"/>
      <c r="DNH198" s="11"/>
      <c r="DNI198" s="11"/>
      <c r="DNJ198" s="11"/>
      <c r="DNK198" s="11"/>
      <c r="DNL198" s="11"/>
      <c r="DNM198" s="11"/>
      <c r="DNN198" s="11"/>
      <c r="DNO198" s="11"/>
      <c r="DNP198" s="11"/>
      <c r="DNQ198" s="11"/>
      <c r="DNR198" s="11"/>
      <c r="DNS198" s="11"/>
      <c r="DNT198" s="11"/>
      <c r="DNU198" s="11"/>
      <c r="DNV198" s="11"/>
      <c r="DNW198" s="11"/>
      <c r="DNX198" s="11"/>
      <c r="DNY198" s="11"/>
      <c r="DNZ198" s="11"/>
      <c r="DOA198" s="11"/>
      <c r="DOB198" s="11"/>
      <c r="DOC198" s="11"/>
      <c r="DOD198" s="11"/>
      <c r="DOE198" s="11"/>
      <c r="DOF198" s="11"/>
      <c r="DOG198" s="11"/>
      <c r="DOH198" s="11"/>
      <c r="DOI198" s="11"/>
      <c r="DOJ198" s="11"/>
      <c r="DOK198" s="11"/>
      <c r="DOL198" s="11"/>
      <c r="DOM198" s="11"/>
      <c r="DON198" s="11"/>
      <c r="DOO198" s="11"/>
      <c r="DOP198" s="11"/>
      <c r="DOQ198" s="11"/>
      <c r="DOR198" s="11"/>
      <c r="DOS198" s="11"/>
      <c r="DOT198" s="11"/>
      <c r="DOU198" s="11"/>
      <c r="DOV198" s="11"/>
      <c r="DOW198" s="11"/>
      <c r="DOX198" s="11"/>
      <c r="DOY198" s="11"/>
      <c r="DOZ198" s="11"/>
      <c r="DPA198" s="11"/>
      <c r="DPB198" s="11"/>
      <c r="DPC198" s="11"/>
      <c r="DPD198" s="11"/>
      <c r="DPE198" s="11"/>
      <c r="DPF198" s="11"/>
      <c r="DPG198" s="11"/>
      <c r="DPH198" s="11"/>
      <c r="DPI198" s="11"/>
      <c r="DPJ198" s="11"/>
      <c r="DPK198" s="11"/>
      <c r="DPL198" s="11"/>
      <c r="DPM198" s="11"/>
      <c r="DPN198" s="11"/>
      <c r="DPO198" s="11"/>
      <c r="DPP198" s="11"/>
      <c r="DPQ198" s="11"/>
      <c r="DPR198" s="11"/>
      <c r="DPS198" s="11"/>
      <c r="DPT198" s="11"/>
      <c r="DPU198" s="11"/>
      <c r="DPV198" s="11"/>
      <c r="DPW198" s="11"/>
      <c r="DPX198" s="11"/>
      <c r="DPY198" s="11"/>
      <c r="DPZ198" s="11"/>
      <c r="DQA198" s="11"/>
      <c r="DQB198" s="11"/>
      <c r="DQC198" s="11"/>
      <c r="DQD198" s="11"/>
      <c r="DQE198" s="11"/>
      <c r="DQF198" s="11"/>
      <c r="DQG198" s="11"/>
      <c r="DQH198" s="11"/>
      <c r="DQI198" s="11"/>
      <c r="DQJ198" s="11"/>
      <c r="DQK198" s="11"/>
      <c r="DQL198" s="11"/>
      <c r="DQM198" s="11"/>
      <c r="DQN198" s="11"/>
      <c r="DQO198" s="11"/>
      <c r="DQP198" s="11"/>
      <c r="DQQ198" s="11"/>
      <c r="DQR198" s="11"/>
      <c r="DQS198" s="11"/>
      <c r="DQT198" s="11"/>
      <c r="DQU198" s="11"/>
      <c r="DQV198" s="11"/>
      <c r="DQW198" s="11"/>
      <c r="DQX198" s="11"/>
      <c r="DQY198" s="11"/>
      <c r="DQZ198" s="11"/>
      <c r="DRA198" s="11"/>
      <c r="DRB198" s="11"/>
      <c r="DRC198" s="11"/>
      <c r="DRD198" s="11"/>
      <c r="DRE198" s="11"/>
      <c r="DRF198" s="11"/>
      <c r="DRG198" s="11"/>
      <c r="DRH198" s="11"/>
      <c r="DRI198" s="11"/>
      <c r="DRJ198" s="11"/>
      <c r="DRK198" s="11"/>
      <c r="DRL198" s="11"/>
      <c r="DRM198" s="11"/>
      <c r="DRN198" s="11"/>
      <c r="DRO198" s="11"/>
      <c r="DRP198" s="11"/>
      <c r="DRQ198" s="11"/>
      <c r="DRR198" s="11"/>
      <c r="DRS198" s="11"/>
      <c r="DRT198" s="11"/>
      <c r="DRU198" s="11"/>
      <c r="DRV198" s="11"/>
      <c r="DRW198" s="11"/>
      <c r="DRX198" s="11"/>
      <c r="DRY198" s="11"/>
      <c r="DRZ198" s="11"/>
      <c r="DSA198" s="11"/>
      <c r="DSB198" s="11"/>
      <c r="DSC198" s="11"/>
      <c r="DSD198" s="11"/>
      <c r="DSE198" s="11"/>
      <c r="DSF198" s="11"/>
      <c r="DSG198" s="11"/>
      <c r="DSH198" s="11"/>
      <c r="DSI198" s="11"/>
      <c r="DSJ198" s="11"/>
      <c r="DSK198" s="11"/>
      <c r="DSL198" s="11"/>
      <c r="DSM198" s="11"/>
      <c r="DSN198" s="11"/>
      <c r="DSO198" s="11"/>
      <c r="DSP198" s="11"/>
      <c r="DSQ198" s="11"/>
      <c r="DSR198" s="11"/>
      <c r="DSS198" s="11"/>
      <c r="DST198" s="11"/>
      <c r="DSU198" s="11"/>
      <c r="DSV198" s="11"/>
      <c r="DSW198" s="11"/>
      <c r="DSX198" s="11"/>
      <c r="DSY198" s="11"/>
      <c r="DSZ198" s="11"/>
      <c r="DTA198" s="11"/>
      <c r="DTB198" s="11"/>
      <c r="DTC198" s="11"/>
      <c r="DTD198" s="11"/>
      <c r="DTE198" s="11"/>
      <c r="DTF198" s="11"/>
      <c r="DTG198" s="11"/>
      <c r="DTH198" s="11"/>
      <c r="DTI198" s="11"/>
      <c r="DTJ198" s="11"/>
      <c r="DTK198" s="11"/>
      <c r="DTL198" s="11"/>
      <c r="DTM198" s="11"/>
      <c r="DTN198" s="11"/>
      <c r="DTO198" s="11"/>
      <c r="DTP198" s="11"/>
      <c r="DTQ198" s="11"/>
      <c r="DTR198" s="11"/>
      <c r="DTS198" s="11"/>
      <c r="DTT198" s="11"/>
      <c r="DTU198" s="11"/>
      <c r="DTV198" s="11"/>
      <c r="DTW198" s="11"/>
      <c r="DTX198" s="11"/>
      <c r="DTY198" s="11"/>
      <c r="DTZ198" s="11"/>
      <c r="DUA198" s="11"/>
      <c r="DUB198" s="11"/>
      <c r="DUC198" s="11"/>
      <c r="DUD198" s="11"/>
      <c r="DUE198" s="11"/>
      <c r="DUF198" s="11"/>
      <c r="DUG198" s="11"/>
      <c r="DUH198" s="11"/>
      <c r="DUI198" s="11"/>
      <c r="DUJ198" s="11"/>
      <c r="DUK198" s="11"/>
      <c r="DUL198" s="11"/>
      <c r="DUM198" s="11"/>
      <c r="DUN198" s="11"/>
      <c r="DUO198" s="11"/>
      <c r="DUP198" s="11"/>
      <c r="DUQ198" s="11"/>
      <c r="DUR198" s="11"/>
      <c r="DUS198" s="11"/>
      <c r="DUT198" s="11"/>
      <c r="DUU198" s="11"/>
      <c r="DUV198" s="11"/>
      <c r="DUW198" s="11"/>
      <c r="DUX198" s="11"/>
      <c r="DUY198" s="11"/>
      <c r="DUZ198" s="11"/>
      <c r="DVA198" s="11"/>
      <c r="DVB198" s="11"/>
      <c r="DVC198" s="11"/>
      <c r="DVD198" s="11"/>
      <c r="DVE198" s="11"/>
      <c r="DVF198" s="11"/>
      <c r="DVG198" s="11"/>
      <c r="DVH198" s="11"/>
      <c r="DVI198" s="11"/>
      <c r="DVJ198" s="11"/>
      <c r="DVK198" s="11"/>
      <c r="DVL198" s="11"/>
      <c r="DVM198" s="11"/>
      <c r="DVN198" s="11"/>
      <c r="DVO198" s="11"/>
      <c r="DVP198" s="11"/>
      <c r="DVQ198" s="11"/>
      <c r="DVR198" s="11"/>
      <c r="DVS198" s="11"/>
      <c r="DVT198" s="11"/>
      <c r="DVU198" s="11"/>
      <c r="DVV198" s="11"/>
      <c r="DVW198" s="11"/>
      <c r="DVX198" s="11"/>
      <c r="DVY198" s="11"/>
      <c r="DVZ198" s="11"/>
      <c r="DWA198" s="11"/>
      <c r="DWB198" s="11"/>
      <c r="DWC198" s="11"/>
      <c r="DWD198" s="11"/>
      <c r="DWE198" s="11"/>
      <c r="DWF198" s="11"/>
      <c r="DWG198" s="11"/>
      <c r="DWH198" s="11"/>
      <c r="DWI198" s="11"/>
      <c r="DWJ198" s="11"/>
      <c r="DWK198" s="11"/>
      <c r="DWL198" s="11"/>
      <c r="DWM198" s="11"/>
      <c r="DWN198" s="11"/>
      <c r="DWO198" s="11"/>
      <c r="DWP198" s="11"/>
      <c r="DWQ198" s="11"/>
      <c r="DWR198" s="11"/>
      <c r="DWS198" s="11"/>
      <c r="DWT198" s="11"/>
      <c r="DWU198" s="11"/>
      <c r="DWV198" s="11"/>
      <c r="DWW198" s="11"/>
      <c r="DWX198" s="11"/>
      <c r="DWY198" s="11"/>
      <c r="DWZ198" s="11"/>
      <c r="DXA198" s="11"/>
      <c r="DXB198" s="11"/>
      <c r="DXC198" s="11"/>
      <c r="DXD198" s="11"/>
      <c r="DXE198" s="11"/>
      <c r="DXF198" s="11"/>
      <c r="DXG198" s="11"/>
      <c r="DXH198" s="11"/>
      <c r="DXI198" s="11"/>
      <c r="DXJ198" s="11"/>
      <c r="DXK198" s="11"/>
      <c r="DXL198" s="11"/>
      <c r="DXM198" s="11"/>
      <c r="DXN198" s="11"/>
      <c r="DXO198" s="11"/>
      <c r="DXP198" s="11"/>
      <c r="DXQ198" s="11"/>
      <c r="DXR198" s="11"/>
      <c r="DXS198" s="11"/>
      <c r="DXT198" s="11"/>
      <c r="DXU198" s="11"/>
      <c r="DXV198" s="11"/>
      <c r="DXW198" s="11"/>
      <c r="DXX198" s="11"/>
      <c r="DXY198" s="11"/>
      <c r="DXZ198" s="11"/>
      <c r="DYA198" s="11"/>
      <c r="DYB198" s="11"/>
      <c r="DYC198" s="11"/>
      <c r="DYD198" s="11"/>
      <c r="DYE198" s="11"/>
      <c r="DYF198" s="11"/>
      <c r="DYG198" s="11"/>
      <c r="DYH198" s="11"/>
      <c r="DYI198" s="11"/>
      <c r="DYJ198" s="11"/>
      <c r="DYK198" s="11"/>
      <c r="DYL198" s="11"/>
      <c r="DYM198" s="11"/>
      <c r="DYN198" s="11"/>
      <c r="DYO198" s="11"/>
      <c r="DYP198" s="11"/>
      <c r="DYQ198" s="11"/>
      <c r="DYR198" s="11"/>
      <c r="DYS198" s="11"/>
      <c r="DYT198" s="11"/>
      <c r="DYU198" s="11"/>
      <c r="DYV198" s="11"/>
      <c r="DYW198" s="11"/>
      <c r="DYX198" s="11"/>
      <c r="DYY198" s="11"/>
      <c r="DYZ198" s="11"/>
      <c r="DZA198" s="11"/>
      <c r="DZB198" s="11"/>
      <c r="DZC198" s="11"/>
      <c r="DZD198" s="11"/>
      <c r="DZE198" s="11"/>
      <c r="DZF198" s="11"/>
      <c r="DZG198" s="11"/>
      <c r="DZH198" s="11"/>
      <c r="DZI198" s="11"/>
      <c r="DZJ198" s="11"/>
      <c r="DZK198" s="11"/>
      <c r="DZL198" s="11"/>
      <c r="DZM198" s="11"/>
      <c r="DZN198" s="11"/>
      <c r="DZO198" s="11"/>
      <c r="DZP198" s="11"/>
      <c r="DZQ198" s="11"/>
      <c r="DZR198" s="11"/>
      <c r="DZS198" s="11"/>
      <c r="DZT198" s="11"/>
      <c r="DZU198" s="11"/>
      <c r="DZV198" s="11"/>
      <c r="DZW198" s="11"/>
      <c r="DZX198" s="11"/>
      <c r="DZY198" s="11"/>
      <c r="DZZ198" s="11"/>
      <c r="EAA198" s="11"/>
      <c r="EAB198" s="11"/>
      <c r="EAC198" s="11"/>
      <c r="EAD198" s="11"/>
      <c r="EAE198" s="11"/>
      <c r="EAF198" s="11"/>
      <c r="EAG198" s="11"/>
      <c r="EAH198" s="11"/>
      <c r="EAI198" s="11"/>
      <c r="EAJ198" s="11"/>
      <c r="EAK198" s="11"/>
      <c r="EAL198" s="11"/>
      <c r="EAM198" s="11"/>
      <c r="EAN198" s="11"/>
      <c r="EAO198" s="11"/>
      <c r="EAP198" s="11"/>
      <c r="EAQ198" s="11"/>
      <c r="EAR198" s="11"/>
      <c r="EAS198" s="11"/>
      <c r="EAT198" s="11"/>
      <c r="EAU198" s="11"/>
      <c r="EAV198" s="11"/>
      <c r="EAW198" s="11"/>
      <c r="EAX198" s="11"/>
      <c r="EAY198" s="11"/>
      <c r="EAZ198" s="11"/>
      <c r="EBA198" s="11"/>
      <c r="EBB198" s="11"/>
      <c r="EBC198" s="11"/>
      <c r="EBD198" s="11"/>
      <c r="EBE198" s="11"/>
      <c r="EBF198" s="11"/>
      <c r="EBG198" s="11"/>
      <c r="EBH198" s="11"/>
      <c r="EBI198" s="11"/>
      <c r="EBJ198" s="11"/>
      <c r="EBK198" s="11"/>
      <c r="EBL198" s="11"/>
      <c r="EBM198" s="11"/>
      <c r="EBN198" s="11"/>
      <c r="EBO198" s="11"/>
      <c r="EBP198" s="11"/>
      <c r="EBQ198" s="11"/>
      <c r="EBR198" s="11"/>
      <c r="EBS198" s="11"/>
      <c r="EBT198" s="11"/>
      <c r="EBU198" s="11"/>
      <c r="EBV198" s="11"/>
      <c r="EBW198" s="11"/>
      <c r="EBX198" s="11"/>
      <c r="EBY198" s="11"/>
      <c r="EBZ198" s="11"/>
      <c r="ECA198" s="11"/>
      <c r="ECB198" s="11"/>
      <c r="ECC198" s="11"/>
      <c r="ECD198" s="11"/>
      <c r="ECE198" s="11"/>
      <c r="ECF198" s="11"/>
      <c r="ECG198" s="11"/>
      <c r="ECH198" s="11"/>
      <c r="ECI198" s="11"/>
      <c r="ECJ198" s="11"/>
      <c r="ECK198" s="11"/>
      <c r="ECL198" s="11"/>
      <c r="ECM198" s="11"/>
      <c r="ECN198" s="11"/>
      <c r="ECO198" s="11"/>
      <c r="ECP198" s="11"/>
      <c r="ECQ198" s="11"/>
      <c r="ECR198" s="11"/>
      <c r="ECS198" s="11"/>
      <c r="ECT198" s="11"/>
      <c r="ECU198" s="11"/>
      <c r="ECV198" s="11"/>
      <c r="ECW198" s="11"/>
      <c r="ECX198" s="11"/>
      <c r="ECY198" s="11"/>
      <c r="ECZ198" s="11"/>
      <c r="EDA198" s="11"/>
      <c r="EDB198" s="11"/>
      <c r="EDC198" s="11"/>
      <c r="EDD198" s="11"/>
      <c r="EDE198" s="11"/>
      <c r="EDF198" s="11"/>
      <c r="EDG198" s="11"/>
      <c r="EDH198" s="11"/>
      <c r="EDI198" s="11"/>
      <c r="EDJ198" s="11"/>
      <c r="EDK198" s="11"/>
      <c r="EDL198" s="11"/>
      <c r="EDM198" s="11"/>
      <c r="EDN198" s="11"/>
      <c r="EDO198" s="11"/>
      <c r="EDP198" s="11"/>
      <c r="EDQ198" s="11"/>
      <c r="EDR198" s="11"/>
      <c r="EDS198" s="11"/>
      <c r="EDT198" s="11"/>
      <c r="EDU198" s="11"/>
      <c r="EDV198" s="11"/>
      <c r="EDW198" s="11"/>
      <c r="EDX198" s="11"/>
      <c r="EDY198" s="11"/>
      <c r="EDZ198" s="11"/>
      <c r="EEA198" s="11"/>
      <c r="EEB198" s="11"/>
      <c r="EEC198" s="11"/>
      <c r="EED198" s="11"/>
      <c r="EEE198" s="11"/>
      <c r="EEF198" s="11"/>
      <c r="EEG198" s="11"/>
      <c r="EEH198" s="11"/>
      <c r="EEI198" s="11"/>
      <c r="EEJ198" s="11"/>
      <c r="EEK198" s="11"/>
      <c r="EEL198" s="11"/>
      <c r="EEM198" s="11"/>
      <c r="EEN198" s="11"/>
      <c r="EEO198" s="11"/>
      <c r="EEP198" s="11"/>
      <c r="EEQ198" s="11"/>
      <c r="EER198" s="11"/>
      <c r="EES198" s="11"/>
      <c r="EET198" s="11"/>
      <c r="EEU198" s="11"/>
      <c r="EEV198" s="11"/>
      <c r="EEW198" s="11"/>
      <c r="EEX198" s="11"/>
      <c r="EEY198" s="11"/>
      <c r="EEZ198" s="11"/>
      <c r="EFA198" s="11"/>
      <c r="EFB198" s="11"/>
      <c r="EFC198" s="11"/>
      <c r="EFD198" s="11"/>
      <c r="EFE198" s="11"/>
      <c r="EFF198" s="11"/>
      <c r="EFG198" s="11"/>
      <c r="EFH198" s="11"/>
      <c r="EFI198" s="11"/>
      <c r="EFJ198" s="11"/>
      <c r="EFK198" s="11"/>
      <c r="EFL198" s="11"/>
      <c r="EFM198" s="11"/>
      <c r="EFN198" s="11"/>
      <c r="EFO198" s="11"/>
      <c r="EFP198" s="11"/>
      <c r="EFQ198" s="11"/>
      <c r="EFR198" s="11"/>
      <c r="EFS198" s="11"/>
      <c r="EFT198" s="11"/>
      <c r="EFU198" s="11"/>
      <c r="EFV198" s="11"/>
      <c r="EFW198" s="11"/>
      <c r="EFX198" s="11"/>
      <c r="EFY198" s="11"/>
      <c r="EFZ198" s="11"/>
      <c r="EGA198" s="11"/>
      <c r="EGB198" s="11"/>
      <c r="EGC198" s="11"/>
      <c r="EGD198" s="11"/>
      <c r="EGE198" s="11"/>
      <c r="EGF198" s="11"/>
      <c r="EGG198" s="11"/>
      <c r="EGH198" s="11"/>
      <c r="EGI198" s="11"/>
      <c r="EGJ198" s="11"/>
      <c r="EGK198" s="11"/>
      <c r="EGL198" s="11"/>
      <c r="EGM198" s="11"/>
      <c r="EGN198" s="11"/>
      <c r="EGO198" s="11"/>
      <c r="EGP198" s="11"/>
      <c r="EGQ198" s="11"/>
      <c r="EGR198" s="11"/>
      <c r="EGS198" s="11"/>
      <c r="EGT198" s="11"/>
      <c r="EGU198" s="11"/>
      <c r="EGV198" s="11"/>
      <c r="EGW198" s="11"/>
      <c r="EGX198" s="11"/>
      <c r="EGY198" s="11"/>
      <c r="EGZ198" s="11"/>
      <c r="EHA198" s="11"/>
      <c r="EHB198" s="11"/>
      <c r="EHC198" s="11"/>
      <c r="EHD198" s="11"/>
      <c r="EHE198" s="11"/>
      <c r="EHF198" s="11"/>
      <c r="EHG198" s="11"/>
      <c r="EHH198" s="11"/>
      <c r="EHI198" s="11"/>
      <c r="EHJ198" s="11"/>
      <c r="EHK198" s="11"/>
      <c r="EHL198" s="11"/>
      <c r="EHM198" s="11"/>
      <c r="EHN198" s="11"/>
      <c r="EHO198" s="11"/>
      <c r="EHP198" s="11"/>
      <c r="EHQ198" s="11"/>
      <c r="EHR198" s="11"/>
      <c r="EHS198" s="11"/>
      <c r="EHT198" s="11"/>
      <c r="EHU198" s="11"/>
      <c r="EHV198" s="11"/>
      <c r="EHW198" s="11"/>
      <c r="EHX198" s="11"/>
      <c r="EHY198" s="11"/>
      <c r="EHZ198" s="11"/>
      <c r="EIA198" s="11"/>
      <c r="EIB198" s="11"/>
      <c r="EIC198" s="11"/>
      <c r="EID198" s="11"/>
      <c r="EIE198" s="11"/>
      <c r="EIF198" s="11"/>
      <c r="EIG198" s="11"/>
      <c r="EIH198" s="11"/>
      <c r="EII198" s="11"/>
      <c r="EIJ198" s="11"/>
      <c r="EIK198" s="11"/>
      <c r="EIL198" s="11"/>
      <c r="EIM198" s="11"/>
      <c r="EIN198" s="11"/>
      <c r="EIO198" s="11"/>
      <c r="EIP198" s="11"/>
      <c r="EIQ198" s="11"/>
      <c r="EIR198" s="11"/>
      <c r="EIS198" s="11"/>
      <c r="EIT198" s="11"/>
      <c r="EIU198" s="11"/>
      <c r="EIV198" s="11"/>
      <c r="EIW198" s="11"/>
      <c r="EIX198" s="11"/>
      <c r="EIY198" s="11"/>
      <c r="EIZ198" s="11"/>
      <c r="EJA198" s="11"/>
      <c r="EJB198" s="11"/>
      <c r="EJC198" s="11"/>
      <c r="EJD198" s="11"/>
      <c r="EJE198" s="11"/>
      <c r="EJF198" s="11"/>
      <c r="EJG198" s="11"/>
      <c r="EJH198" s="11"/>
      <c r="EJI198" s="11"/>
      <c r="EJJ198" s="11"/>
      <c r="EJK198" s="11"/>
      <c r="EJL198" s="11"/>
      <c r="EJM198" s="11"/>
      <c r="EJN198" s="11"/>
      <c r="EJO198" s="11"/>
      <c r="EJP198" s="11"/>
      <c r="EJQ198" s="11"/>
      <c r="EJR198" s="11"/>
      <c r="EJS198" s="11"/>
      <c r="EJT198" s="11"/>
      <c r="EJU198" s="11"/>
      <c r="EJV198" s="11"/>
      <c r="EJW198" s="11"/>
      <c r="EJX198" s="11"/>
      <c r="EJY198" s="11"/>
      <c r="EJZ198" s="11"/>
      <c r="EKA198" s="11"/>
      <c r="EKB198" s="11"/>
      <c r="EKC198" s="11"/>
      <c r="EKD198" s="11"/>
      <c r="EKE198" s="11"/>
      <c r="EKF198" s="11"/>
      <c r="EKG198" s="11"/>
      <c r="EKH198" s="11"/>
      <c r="EKI198" s="11"/>
      <c r="EKJ198" s="11"/>
      <c r="EKK198" s="11"/>
      <c r="EKL198" s="11"/>
      <c r="EKM198" s="11"/>
      <c r="EKN198" s="11"/>
      <c r="EKO198" s="11"/>
      <c r="EKP198" s="11"/>
      <c r="EKQ198" s="11"/>
      <c r="EKR198" s="11"/>
      <c r="EKS198" s="11"/>
      <c r="EKT198" s="11"/>
      <c r="EKU198" s="11"/>
      <c r="EKV198" s="11"/>
      <c r="EKW198" s="11"/>
      <c r="EKX198" s="11"/>
      <c r="EKY198" s="11"/>
      <c r="EKZ198" s="11"/>
      <c r="ELA198" s="11"/>
      <c r="ELB198" s="11"/>
      <c r="ELC198" s="11"/>
      <c r="ELD198" s="11"/>
      <c r="ELE198" s="11"/>
      <c r="ELF198" s="11"/>
      <c r="ELG198" s="11"/>
      <c r="ELH198" s="11"/>
      <c r="ELI198" s="11"/>
      <c r="ELJ198" s="11"/>
      <c r="ELK198" s="11"/>
      <c r="ELL198" s="11"/>
      <c r="ELM198" s="11"/>
      <c r="ELN198" s="11"/>
      <c r="ELO198" s="11"/>
      <c r="ELP198" s="11"/>
      <c r="ELQ198" s="11"/>
      <c r="ELR198" s="11"/>
      <c r="ELS198" s="11"/>
      <c r="ELT198" s="11"/>
      <c r="ELU198" s="11"/>
      <c r="ELV198" s="11"/>
      <c r="ELW198" s="11"/>
      <c r="ELX198" s="11"/>
      <c r="ELY198" s="11"/>
      <c r="ELZ198" s="11"/>
      <c r="EMA198" s="11"/>
      <c r="EMB198" s="11"/>
      <c r="EMC198" s="11"/>
      <c r="EMD198" s="11"/>
      <c r="EME198" s="11"/>
      <c r="EMF198" s="11"/>
      <c r="EMG198" s="11"/>
      <c r="EMH198" s="11"/>
      <c r="EMI198" s="11"/>
      <c r="EMJ198" s="11"/>
      <c r="EMK198" s="11"/>
      <c r="EML198" s="11"/>
      <c r="EMM198" s="11"/>
      <c r="EMN198" s="11"/>
      <c r="EMO198" s="11"/>
      <c r="EMP198" s="11"/>
      <c r="EMQ198" s="11"/>
      <c r="EMR198" s="11"/>
      <c r="EMS198" s="11"/>
      <c r="EMT198" s="11"/>
      <c r="EMU198" s="11"/>
      <c r="EMV198" s="11"/>
      <c r="EMW198" s="11"/>
      <c r="EMX198" s="11"/>
      <c r="EMY198" s="11"/>
      <c r="EMZ198" s="11"/>
      <c r="ENA198" s="11"/>
      <c r="ENB198" s="11"/>
      <c r="ENC198" s="11"/>
      <c r="END198" s="11"/>
      <c r="ENE198" s="11"/>
      <c r="ENF198" s="11"/>
      <c r="ENG198" s="11"/>
      <c r="ENH198" s="11"/>
      <c r="ENI198" s="11"/>
      <c r="ENJ198" s="11"/>
      <c r="ENK198" s="11"/>
      <c r="ENL198" s="11"/>
      <c r="ENM198" s="11"/>
      <c r="ENN198" s="11"/>
      <c r="ENO198" s="11"/>
      <c r="ENP198" s="11"/>
      <c r="ENQ198" s="11"/>
      <c r="ENR198" s="11"/>
      <c r="ENS198" s="11"/>
      <c r="ENT198" s="11"/>
      <c r="ENU198" s="11"/>
      <c r="ENV198" s="11"/>
      <c r="ENW198" s="11"/>
      <c r="ENX198" s="11"/>
      <c r="ENY198" s="11"/>
      <c r="ENZ198" s="11"/>
      <c r="EOA198" s="11"/>
      <c r="EOB198" s="11"/>
      <c r="EOC198" s="11"/>
      <c r="EOD198" s="11"/>
      <c r="EOE198" s="11"/>
      <c r="EOF198" s="11"/>
      <c r="EOG198" s="11"/>
      <c r="EOH198" s="11"/>
      <c r="EOI198" s="11"/>
      <c r="EOJ198" s="11"/>
      <c r="EOK198" s="11"/>
      <c r="EOL198" s="11"/>
      <c r="EOM198" s="11"/>
      <c r="EON198" s="11"/>
      <c r="EOO198" s="11"/>
      <c r="EOP198" s="11"/>
      <c r="EOQ198" s="11"/>
      <c r="EOR198" s="11"/>
      <c r="EOS198" s="11"/>
      <c r="EOT198" s="11"/>
      <c r="EOU198" s="11"/>
      <c r="EOV198" s="11"/>
      <c r="EOW198" s="11"/>
      <c r="EOX198" s="11"/>
      <c r="EOY198" s="11"/>
      <c r="EOZ198" s="11"/>
      <c r="EPA198" s="11"/>
      <c r="EPB198" s="11"/>
      <c r="EPC198" s="11"/>
      <c r="EPD198" s="11"/>
      <c r="EPE198" s="11"/>
      <c r="EPF198" s="11"/>
      <c r="EPG198" s="11"/>
      <c r="EPH198" s="11"/>
      <c r="EPI198" s="11"/>
      <c r="EPJ198" s="11"/>
      <c r="EPK198" s="11"/>
      <c r="EPL198" s="11"/>
      <c r="EPM198" s="11"/>
      <c r="EPN198" s="11"/>
      <c r="EPO198" s="11"/>
      <c r="EPP198" s="11"/>
      <c r="EPQ198" s="11"/>
      <c r="EPR198" s="11"/>
      <c r="EPS198" s="11"/>
      <c r="EPT198" s="11"/>
      <c r="EPU198" s="11"/>
      <c r="EPV198" s="11"/>
      <c r="EPW198" s="11"/>
      <c r="EPX198" s="11"/>
      <c r="EPY198" s="11"/>
      <c r="EPZ198" s="11"/>
      <c r="EQA198" s="11"/>
      <c r="EQB198" s="11"/>
      <c r="EQC198" s="11"/>
      <c r="EQD198" s="11"/>
      <c r="EQE198" s="11"/>
      <c r="EQF198" s="11"/>
      <c r="EQG198" s="11"/>
      <c r="EQH198" s="11"/>
      <c r="EQI198" s="11"/>
      <c r="EQJ198" s="11"/>
      <c r="EQK198" s="11"/>
      <c r="EQL198" s="11"/>
      <c r="EQM198" s="11"/>
      <c r="EQN198" s="11"/>
      <c r="EQO198" s="11"/>
      <c r="EQP198" s="11"/>
      <c r="EQQ198" s="11"/>
      <c r="EQR198" s="11"/>
      <c r="EQS198" s="11"/>
      <c r="EQT198" s="11"/>
      <c r="EQU198" s="11"/>
      <c r="EQV198" s="11"/>
      <c r="EQW198" s="11"/>
      <c r="EQX198" s="11"/>
      <c r="EQY198" s="11"/>
      <c r="EQZ198" s="11"/>
      <c r="ERA198" s="11"/>
      <c r="ERB198" s="11"/>
      <c r="ERC198" s="11"/>
      <c r="ERD198" s="11"/>
      <c r="ERE198" s="11"/>
      <c r="ERF198" s="11"/>
      <c r="ERG198" s="11"/>
      <c r="ERH198" s="11"/>
      <c r="ERI198" s="11"/>
      <c r="ERJ198" s="11"/>
      <c r="ERK198" s="11"/>
      <c r="ERL198" s="11"/>
      <c r="ERM198" s="11"/>
      <c r="ERN198" s="11"/>
      <c r="ERO198" s="11"/>
      <c r="ERP198" s="11"/>
      <c r="ERQ198" s="11"/>
      <c r="ERR198" s="11"/>
      <c r="ERS198" s="11"/>
      <c r="ERT198" s="11"/>
      <c r="ERU198" s="11"/>
      <c r="ERV198" s="11"/>
      <c r="ERW198" s="11"/>
      <c r="ERX198" s="11"/>
      <c r="ERY198" s="11"/>
      <c r="ERZ198" s="11"/>
      <c r="ESA198" s="11"/>
      <c r="ESB198" s="11"/>
      <c r="ESC198" s="11"/>
      <c r="ESD198" s="11"/>
      <c r="ESE198" s="11"/>
      <c r="ESF198" s="11"/>
      <c r="ESG198" s="11"/>
      <c r="ESH198" s="11"/>
      <c r="ESI198" s="11"/>
      <c r="ESJ198" s="11"/>
      <c r="ESK198" s="11"/>
      <c r="ESL198" s="11"/>
      <c r="ESM198" s="11"/>
      <c r="ESN198" s="11"/>
      <c r="ESO198" s="11"/>
      <c r="ESP198" s="11"/>
      <c r="ESQ198" s="11"/>
      <c r="ESR198" s="11"/>
      <c r="ESS198" s="11"/>
      <c r="EST198" s="11"/>
      <c r="ESU198" s="11"/>
      <c r="ESV198" s="11"/>
      <c r="ESW198" s="11"/>
      <c r="ESX198" s="11"/>
      <c r="ESY198" s="11"/>
      <c r="ESZ198" s="11"/>
      <c r="ETA198" s="11"/>
      <c r="ETB198" s="11"/>
      <c r="ETC198" s="11"/>
      <c r="ETD198" s="11"/>
      <c r="ETE198" s="11"/>
      <c r="ETF198" s="11"/>
      <c r="ETG198" s="11"/>
      <c r="ETH198" s="11"/>
      <c r="ETI198" s="11"/>
      <c r="ETJ198" s="11"/>
      <c r="ETK198" s="11"/>
      <c r="ETL198" s="11"/>
      <c r="ETM198" s="11"/>
      <c r="ETN198" s="11"/>
      <c r="ETO198" s="11"/>
      <c r="ETP198" s="11"/>
      <c r="ETQ198" s="11"/>
      <c r="ETR198" s="11"/>
      <c r="ETS198" s="11"/>
      <c r="ETT198" s="11"/>
      <c r="ETU198" s="11"/>
      <c r="ETV198" s="11"/>
      <c r="ETW198" s="11"/>
      <c r="ETX198" s="11"/>
      <c r="ETY198" s="11"/>
      <c r="ETZ198" s="11"/>
      <c r="EUA198" s="11"/>
      <c r="EUB198" s="11"/>
      <c r="EUC198" s="11"/>
      <c r="EUD198" s="11"/>
      <c r="EUE198" s="11"/>
      <c r="EUF198" s="11"/>
      <c r="EUG198" s="11"/>
      <c r="EUH198" s="11"/>
      <c r="EUI198" s="11"/>
      <c r="EUJ198" s="11"/>
      <c r="EUK198" s="11"/>
      <c r="EUL198" s="11"/>
      <c r="EUM198" s="11"/>
      <c r="EUN198" s="11"/>
      <c r="EUO198" s="11"/>
      <c r="EUP198" s="11"/>
      <c r="EUQ198" s="11"/>
      <c r="EUR198" s="11"/>
      <c r="EUS198" s="11"/>
      <c r="EUT198" s="11"/>
      <c r="EUU198" s="11"/>
      <c r="EUV198" s="11"/>
      <c r="EUW198" s="11"/>
      <c r="EUX198" s="11"/>
      <c r="EUY198" s="11"/>
      <c r="EUZ198" s="11"/>
      <c r="EVA198" s="11"/>
      <c r="EVB198" s="11"/>
      <c r="EVC198" s="11"/>
      <c r="EVD198" s="11"/>
      <c r="EVE198" s="11"/>
      <c r="EVF198" s="11"/>
      <c r="EVG198" s="11"/>
      <c r="EVH198" s="11"/>
      <c r="EVI198" s="11"/>
      <c r="EVJ198" s="11"/>
      <c r="EVK198" s="11"/>
      <c r="EVL198" s="11"/>
      <c r="EVM198" s="11"/>
      <c r="EVN198" s="11"/>
      <c r="EVO198" s="11"/>
      <c r="EVP198" s="11"/>
      <c r="EVQ198" s="11"/>
      <c r="EVR198" s="11"/>
      <c r="EVS198" s="11"/>
      <c r="EVT198" s="11"/>
      <c r="EVU198" s="11"/>
      <c r="EVV198" s="11"/>
      <c r="EVW198" s="11"/>
      <c r="EVX198" s="11"/>
      <c r="EVY198" s="11"/>
      <c r="EVZ198" s="11"/>
      <c r="EWA198" s="11"/>
      <c r="EWB198" s="11"/>
      <c r="EWC198" s="11"/>
      <c r="EWD198" s="11"/>
      <c r="EWE198" s="11"/>
      <c r="EWF198" s="11"/>
      <c r="EWG198" s="11"/>
      <c r="EWH198" s="11"/>
      <c r="EWI198" s="11"/>
      <c r="EWJ198" s="11"/>
      <c r="EWK198" s="11"/>
      <c r="EWL198" s="11"/>
      <c r="EWM198" s="11"/>
      <c r="EWN198" s="11"/>
      <c r="EWO198" s="11"/>
      <c r="EWP198" s="11"/>
      <c r="EWQ198" s="11"/>
      <c r="EWR198" s="11"/>
      <c r="EWS198" s="11"/>
      <c r="EWT198" s="11"/>
      <c r="EWU198" s="11"/>
      <c r="EWV198" s="11"/>
      <c r="EWW198" s="11"/>
      <c r="EWX198" s="11"/>
      <c r="EWY198" s="11"/>
      <c r="EWZ198" s="11"/>
      <c r="EXA198" s="11"/>
      <c r="EXB198" s="11"/>
      <c r="EXC198" s="11"/>
      <c r="EXD198" s="11"/>
      <c r="EXE198" s="11"/>
      <c r="EXF198" s="11"/>
      <c r="EXG198" s="11"/>
      <c r="EXH198" s="11"/>
      <c r="EXI198" s="11"/>
      <c r="EXJ198" s="11"/>
      <c r="EXK198" s="11"/>
      <c r="EXL198" s="11"/>
      <c r="EXM198" s="11"/>
      <c r="EXN198" s="11"/>
      <c r="EXO198" s="11"/>
      <c r="EXP198" s="11"/>
      <c r="EXQ198" s="11"/>
      <c r="EXR198" s="11"/>
      <c r="EXS198" s="11"/>
      <c r="EXT198" s="11"/>
      <c r="EXU198" s="11"/>
      <c r="EXV198" s="11"/>
      <c r="EXW198" s="11"/>
      <c r="EXX198" s="11"/>
      <c r="EXY198" s="11"/>
      <c r="EXZ198" s="11"/>
      <c r="EYA198" s="11"/>
      <c r="EYB198" s="11"/>
      <c r="EYC198" s="11"/>
      <c r="EYD198" s="11"/>
      <c r="EYE198" s="11"/>
      <c r="EYF198" s="11"/>
      <c r="EYG198" s="11"/>
      <c r="EYH198" s="11"/>
      <c r="EYI198" s="11"/>
      <c r="EYJ198" s="11"/>
      <c r="EYK198" s="11"/>
      <c r="EYL198" s="11"/>
      <c r="EYM198" s="11"/>
      <c r="EYN198" s="11"/>
      <c r="EYO198" s="11"/>
      <c r="EYP198" s="11"/>
      <c r="EYQ198" s="11"/>
      <c r="EYR198" s="11"/>
      <c r="EYS198" s="11"/>
      <c r="EYT198" s="11"/>
      <c r="EYU198" s="11"/>
      <c r="EYV198" s="11"/>
      <c r="EYW198" s="11"/>
      <c r="EYX198" s="11"/>
      <c r="EYY198" s="11"/>
      <c r="EYZ198" s="11"/>
      <c r="EZA198" s="11"/>
      <c r="EZB198" s="11"/>
      <c r="EZC198" s="11"/>
      <c r="EZD198" s="11"/>
      <c r="EZE198" s="11"/>
      <c r="EZF198" s="11"/>
      <c r="EZG198" s="11"/>
      <c r="EZH198" s="11"/>
      <c r="EZI198" s="11"/>
      <c r="EZJ198" s="11"/>
      <c r="EZK198" s="11"/>
      <c r="EZL198" s="11"/>
      <c r="EZM198" s="11"/>
      <c r="EZN198" s="11"/>
      <c r="EZO198" s="11"/>
      <c r="EZP198" s="11"/>
      <c r="EZQ198" s="11"/>
      <c r="EZR198" s="11"/>
      <c r="EZS198" s="11"/>
      <c r="EZT198" s="11"/>
      <c r="EZU198" s="11"/>
      <c r="EZV198" s="11"/>
      <c r="EZW198" s="11"/>
      <c r="EZX198" s="11"/>
      <c r="EZY198" s="11"/>
      <c r="EZZ198" s="11"/>
      <c r="FAA198" s="11"/>
      <c r="FAB198" s="11"/>
      <c r="FAC198" s="11"/>
      <c r="FAD198" s="11"/>
      <c r="FAE198" s="11"/>
      <c r="FAF198" s="11"/>
      <c r="FAG198" s="11"/>
      <c r="FAH198" s="11"/>
      <c r="FAI198" s="11"/>
      <c r="FAJ198" s="11"/>
      <c r="FAK198" s="11"/>
      <c r="FAL198" s="11"/>
      <c r="FAM198" s="11"/>
      <c r="FAN198" s="11"/>
      <c r="FAO198" s="11"/>
      <c r="FAP198" s="11"/>
      <c r="FAQ198" s="11"/>
      <c r="FAR198" s="11"/>
      <c r="FAS198" s="11"/>
      <c r="FAT198" s="11"/>
      <c r="FAU198" s="11"/>
      <c r="FAV198" s="11"/>
      <c r="FAW198" s="11"/>
      <c r="FAX198" s="11"/>
      <c r="FAY198" s="11"/>
      <c r="FAZ198" s="11"/>
      <c r="FBA198" s="11"/>
      <c r="FBB198" s="11"/>
      <c r="FBC198" s="11"/>
      <c r="FBD198" s="11"/>
      <c r="FBE198" s="11"/>
      <c r="FBF198" s="11"/>
      <c r="FBG198" s="11"/>
      <c r="FBH198" s="11"/>
      <c r="FBI198" s="11"/>
      <c r="FBJ198" s="11"/>
      <c r="FBK198" s="11"/>
      <c r="FBL198" s="11"/>
      <c r="FBM198" s="11"/>
      <c r="FBN198" s="11"/>
      <c r="FBO198" s="11"/>
      <c r="FBP198" s="11"/>
      <c r="FBQ198" s="11"/>
      <c r="FBR198" s="11"/>
      <c r="FBS198" s="11"/>
      <c r="FBT198" s="11"/>
      <c r="FBU198" s="11"/>
      <c r="FBV198" s="11"/>
      <c r="FBW198" s="11"/>
      <c r="FBX198" s="11"/>
      <c r="FBY198" s="11"/>
      <c r="FBZ198" s="11"/>
      <c r="FCA198" s="11"/>
      <c r="FCB198" s="11"/>
      <c r="FCC198" s="11"/>
      <c r="FCD198" s="11"/>
      <c r="FCE198" s="11"/>
      <c r="FCF198" s="11"/>
      <c r="FCG198" s="11"/>
      <c r="FCH198" s="11"/>
      <c r="FCI198" s="11"/>
      <c r="FCJ198" s="11"/>
      <c r="FCK198" s="11"/>
      <c r="FCL198" s="11"/>
      <c r="FCM198" s="11"/>
      <c r="FCN198" s="11"/>
      <c r="FCO198" s="11"/>
      <c r="FCP198" s="11"/>
      <c r="FCQ198" s="11"/>
      <c r="FCR198" s="11"/>
      <c r="FCS198" s="11"/>
      <c r="FCT198" s="11"/>
      <c r="FCU198" s="11"/>
      <c r="FCV198" s="11"/>
      <c r="FCW198" s="11"/>
      <c r="FCX198" s="11"/>
      <c r="FCY198" s="11"/>
      <c r="FCZ198" s="11"/>
      <c r="FDA198" s="11"/>
      <c r="FDB198" s="11"/>
      <c r="FDC198" s="11"/>
      <c r="FDD198" s="11"/>
      <c r="FDE198" s="11"/>
      <c r="FDF198" s="11"/>
      <c r="FDG198" s="11"/>
      <c r="FDH198" s="11"/>
      <c r="FDI198" s="11"/>
      <c r="FDJ198" s="11"/>
      <c r="FDK198" s="11"/>
      <c r="FDL198" s="11"/>
      <c r="FDM198" s="11"/>
      <c r="FDN198" s="11"/>
      <c r="FDO198" s="11"/>
      <c r="FDP198" s="11"/>
      <c r="FDQ198" s="11"/>
      <c r="FDR198" s="11"/>
      <c r="FDS198" s="11"/>
      <c r="FDT198" s="11"/>
      <c r="FDU198" s="11"/>
      <c r="FDV198" s="11"/>
      <c r="FDW198" s="11"/>
      <c r="FDX198" s="11"/>
      <c r="FDY198" s="11"/>
      <c r="FDZ198" s="11"/>
      <c r="FEA198" s="11"/>
      <c r="FEB198" s="11"/>
      <c r="FEC198" s="11"/>
      <c r="FED198" s="11"/>
      <c r="FEE198" s="11"/>
      <c r="FEF198" s="11"/>
      <c r="FEG198" s="11"/>
      <c r="FEH198" s="11"/>
      <c r="FEI198" s="11"/>
      <c r="FEJ198" s="11"/>
      <c r="FEK198" s="11"/>
      <c r="FEL198" s="11"/>
      <c r="FEM198" s="11"/>
      <c r="FEN198" s="11"/>
      <c r="FEO198" s="11"/>
      <c r="FEP198" s="11"/>
      <c r="FEQ198" s="11"/>
      <c r="FER198" s="11"/>
      <c r="FES198" s="11"/>
      <c r="FET198" s="11"/>
      <c r="FEU198" s="11"/>
      <c r="FEV198" s="11"/>
      <c r="FEW198" s="11"/>
      <c r="FEX198" s="11"/>
      <c r="FEY198" s="11"/>
      <c r="FEZ198" s="11"/>
      <c r="FFA198" s="11"/>
      <c r="FFB198" s="11"/>
      <c r="FFC198" s="11"/>
      <c r="FFD198" s="11"/>
      <c r="FFE198" s="11"/>
      <c r="FFF198" s="11"/>
      <c r="FFG198" s="11"/>
      <c r="FFH198" s="11"/>
      <c r="FFI198" s="11"/>
      <c r="FFJ198" s="11"/>
      <c r="FFK198" s="11"/>
      <c r="FFL198" s="11"/>
      <c r="FFM198" s="11"/>
      <c r="FFN198" s="11"/>
      <c r="FFO198" s="11"/>
      <c r="FFP198" s="11"/>
      <c r="FFQ198" s="11"/>
      <c r="FFR198" s="11"/>
      <c r="FFS198" s="11"/>
      <c r="FFT198" s="11"/>
      <c r="FFU198" s="11"/>
      <c r="FFV198" s="11"/>
      <c r="FFW198" s="11"/>
      <c r="FFX198" s="11"/>
      <c r="FFY198" s="11"/>
      <c r="FFZ198" s="11"/>
      <c r="FGA198" s="11"/>
      <c r="FGB198" s="11"/>
      <c r="FGC198" s="11"/>
      <c r="FGD198" s="11"/>
      <c r="FGE198" s="11"/>
      <c r="FGF198" s="11"/>
      <c r="FGG198" s="11"/>
      <c r="FGH198" s="11"/>
      <c r="FGI198" s="11"/>
      <c r="FGJ198" s="11"/>
      <c r="FGK198" s="11"/>
      <c r="FGL198" s="11"/>
      <c r="FGM198" s="11"/>
      <c r="FGN198" s="11"/>
      <c r="FGO198" s="11"/>
      <c r="FGP198" s="11"/>
      <c r="FGQ198" s="11"/>
      <c r="FGR198" s="11"/>
      <c r="FGS198" s="11"/>
      <c r="FGT198" s="11"/>
      <c r="FGU198" s="11"/>
      <c r="FGV198" s="11"/>
      <c r="FGW198" s="11"/>
      <c r="FGX198" s="11"/>
      <c r="FGY198" s="11"/>
      <c r="FGZ198" s="11"/>
      <c r="FHA198" s="11"/>
      <c r="FHB198" s="11"/>
      <c r="FHC198" s="11"/>
      <c r="FHD198" s="11"/>
      <c r="FHE198" s="11"/>
      <c r="FHF198" s="11"/>
      <c r="FHG198" s="11"/>
      <c r="FHH198" s="11"/>
      <c r="FHI198" s="11"/>
      <c r="FHJ198" s="11"/>
      <c r="FHK198" s="11"/>
      <c r="FHL198" s="11"/>
      <c r="FHM198" s="11"/>
      <c r="FHN198" s="11"/>
      <c r="FHO198" s="11"/>
      <c r="FHP198" s="11"/>
      <c r="FHQ198" s="11"/>
      <c r="FHR198" s="11"/>
      <c r="FHS198" s="11"/>
      <c r="FHT198" s="11"/>
      <c r="FHU198" s="11"/>
      <c r="FHV198" s="11"/>
      <c r="FHW198" s="11"/>
      <c r="FHX198" s="11"/>
      <c r="FHY198" s="11"/>
      <c r="FHZ198" s="11"/>
      <c r="FIA198" s="11"/>
      <c r="FIB198" s="11"/>
      <c r="FIC198" s="11"/>
      <c r="FID198" s="11"/>
      <c r="FIE198" s="11"/>
      <c r="FIF198" s="11"/>
      <c r="FIG198" s="11"/>
      <c r="FIH198" s="11"/>
      <c r="FII198" s="11"/>
      <c r="FIJ198" s="11"/>
      <c r="FIK198" s="11"/>
      <c r="FIL198" s="11"/>
      <c r="FIM198" s="11"/>
      <c r="FIN198" s="11"/>
      <c r="FIO198" s="11"/>
      <c r="FIP198" s="11"/>
      <c r="FIQ198" s="11"/>
      <c r="FIR198" s="11"/>
      <c r="FIS198" s="11"/>
      <c r="FIT198" s="11"/>
      <c r="FIU198" s="11"/>
      <c r="FIV198" s="11"/>
      <c r="FIW198" s="11"/>
      <c r="FIX198" s="11"/>
      <c r="FIY198" s="11"/>
      <c r="FIZ198" s="11"/>
      <c r="FJA198" s="11"/>
      <c r="FJB198" s="11"/>
      <c r="FJC198" s="11"/>
      <c r="FJD198" s="11"/>
      <c r="FJE198" s="11"/>
      <c r="FJF198" s="11"/>
      <c r="FJG198" s="11"/>
      <c r="FJH198" s="11"/>
      <c r="FJI198" s="11"/>
      <c r="FJJ198" s="11"/>
      <c r="FJK198" s="11"/>
      <c r="FJL198" s="11"/>
      <c r="FJM198" s="11"/>
      <c r="FJN198" s="11"/>
      <c r="FJO198" s="11"/>
      <c r="FJP198" s="11"/>
      <c r="FJQ198" s="11"/>
      <c r="FJR198" s="11"/>
      <c r="FJS198" s="11"/>
      <c r="FJT198" s="11"/>
      <c r="FJU198" s="11"/>
      <c r="FJV198" s="11"/>
      <c r="FJW198" s="11"/>
      <c r="FJX198" s="11"/>
      <c r="FJY198" s="11"/>
      <c r="FJZ198" s="11"/>
      <c r="FKA198" s="11"/>
      <c r="FKB198" s="11"/>
      <c r="FKC198" s="11"/>
      <c r="FKD198" s="11"/>
      <c r="FKE198" s="11"/>
      <c r="FKF198" s="11"/>
      <c r="FKG198" s="11"/>
      <c r="FKH198" s="11"/>
      <c r="FKI198" s="11"/>
      <c r="FKJ198" s="11"/>
      <c r="FKK198" s="11"/>
      <c r="FKL198" s="11"/>
      <c r="FKM198" s="11"/>
      <c r="FKN198" s="11"/>
      <c r="FKO198" s="11"/>
      <c r="FKP198" s="11"/>
      <c r="FKQ198" s="11"/>
      <c r="FKR198" s="11"/>
      <c r="FKS198" s="11"/>
      <c r="FKT198" s="11"/>
      <c r="FKU198" s="11"/>
      <c r="FKV198" s="11"/>
      <c r="FKW198" s="11"/>
      <c r="FKX198" s="11"/>
      <c r="FKY198" s="11"/>
      <c r="FKZ198" s="11"/>
      <c r="FLA198" s="11"/>
      <c r="FLB198" s="11"/>
      <c r="FLC198" s="11"/>
      <c r="FLD198" s="11"/>
      <c r="FLE198" s="11"/>
      <c r="FLF198" s="11"/>
      <c r="FLG198" s="11"/>
      <c r="FLH198" s="11"/>
      <c r="FLI198" s="11"/>
      <c r="FLJ198" s="11"/>
      <c r="FLK198" s="11"/>
      <c r="FLL198" s="11"/>
      <c r="FLM198" s="11"/>
      <c r="FLN198" s="11"/>
      <c r="FLO198" s="11"/>
      <c r="FLP198" s="11"/>
      <c r="FLQ198" s="11"/>
      <c r="FLR198" s="11"/>
      <c r="FLS198" s="11"/>
      <c r="FLT198" s="11"/>
      <c r="FLU198" s="11"/>
      <c r="FLV198" s="11"/>
      <c r="FLW198" s="11"/>
      <c r="FLX198" s="11"/>
      <c r="FLY198" s="11"/>
      <c r="FLZ198" s="11"/>
      <c r="FMA198" s="11"/>
      <c r="FMB198" s="11"/>
      <c r="FMC198" s="11"/>
      <c r="FMD198" s="11"/>
      <c r="FME198" s="11"/>
      <c r="FMF198" s="11"/>
      <c r="FMG198" s="11"/>
      <c r="FMH198" s="11"/>
      <c r="FMI198" s="11"/>
      <c r="FMJ198" s="11"/>
      <c r="FMK198" s="11"/>
      <c r="FML198" s="11"/>
      <c r="FMM198" s="11"/>
      <c r="FMN198" s="11"/>
      <c r="FMO198" s="11"/>
      <c r="FMP198" s="11"/>
      <c r="FMQ198" s="11"/>
      <c r="FMR198" s="11"/>
      <c r="FMS198" s="11"/>
      <c r="FMT198" s="11"/>
      <c r="FMU198" s="11"/>
      <c r="FMV198" s="11"/>
      <c r="FMW198" s="11"/>
      <c r="FMX198" s="11"/>
      <c r="FMY198" s="11"/>
      <c r="FMZ198" s="11"/>
      <c r="FNA198" s="11"/>
      <c r="FNB198" s="11"/>
      <c r="FNC198" s="11"/>
      <c r="FND198" s="11"/>
      <c r="FNE198" s="11"/>
      <c r="FNF198" s="11"/>
      <c r="FNG198" s="11"/>
      <c r="FNH198" s="11"/>
      <c r="FNI198" s="11"/>
      <c r="FNJ198" s="11"/>
      <c r="FNK198" s="11"/>
      <c r="FNL198" s="11"/>
      <c r="FNM198" s="11"/>
      <c r="FNN198" s="11"/>
      <c r="FNO198" s="11"/>
      <c r="FNP198" s="11"/>
      <c r="FNQ198" s="11"/>
      <c r="FNR198" s="11"/>
      <c r="FNS198" s="11"/>
      <c r="FNT198" s="11"/>
      <c r="FNU198" s="11"/>
      <c r="FNV198" s="11"/>
      <c r="FNW198" s="11"/>
      <c r="FNX198" s="11"/>
      <c r="FNY198" s="11"/>
      <c r="FNZ198" s="11"/>
      <c r="FOA198" s="11"/>
      <c r="FOB198" s="11"/>
      <c r="FOC198" s="11"/>
      <c r="FOD198" s="11"/>
      <c r="FOE198" s="11"/>
      <c r="FOF198" s="11"/>
      <c r="FOG198" s="11"/>
      <c r="FOH198" s="11"/>
      <c r="FOI198" s="11"/>
      <c r="FOJ198" s="11"/>
      <c r="FOK198" s="11"/>
      <c r="FOL198" s="11"/>
      <c r="FOM198" s="11"/>
      <c r="FON198" s="11"/>
      <c r="FOO198" s="11"/>
      <c r="FOP198" s="11"/>
      <c r="FOQ198" s="11"/>
      <c r="FOR198" s="11"/>
      <c r="FOS198" s="11"/>
      <c r="FOT198" s="11"/>
      <c r="FOU198" s="11"/>
      <c r="FOV198" s="11"/>
      <c r="FOW198" s="11"/>
      <c r="FOX198" s="11"/>
      <c r="FOY198" s="11"/>
      <c r="FOZ198" s="11"/>
      <c r="FPA198" s="11"/>
      <c r="FPB198" s="11"/>
      <c r="FPC198" s="11"/>
      <c r="FPD198" s="11"/>
      <c r="FPE198" s="11"/>
      <c r="FPF198" s="11"/>
      <c r="FPG198" s="11"/>
      <c r="FPH198" s="11"/>
      <c r="FPI198" s="11"/>
      <c r="FPJ198" s="11"/>
      <c r="FPK198" s="11"/>
      <c r="FPL198" s="11"/>
      <c r="FPM198" s="11"/>
      <c r="FPN198" s="11"/>
      <c r="FPO198" s="11"/>
      <c r="FPP198" s="11"/>
      <c r="FPQ198" s="11"/>
      <c r="FPR198" s="11"/>
      <c r="FPS198" s="11"/>
      <c r="FPT198" s="11"/>
      <c r="FPU198" s="11"/>
      <c r="FPV198" s="11"/>
      <c r="FPW198" s="11"/>
      <c r="FPX198" s="11"/>
      <c r="FPY198" s="11"/>
      <c r="FPZ198" s="11"/>
      <c r="FQA198" s="11"/>
      <c r="FQB198" s="11"/>
      <c r="FQC198" s="11"/>
      <c r="FQD198" s="11"/>
      <c r="FQE198" s="11"/>
      <c r="FQF198" s="11"/>
      <c r="FQG198" s="11"/>
      <c r="FQH198" s="11"/>
      <c r="FQI198" s="11"/>
      <c r="FQJ198" s="11"/>
      <c r="FQK198" s="11"/>
      <c r="FQL198" s="11"/>
      <c r="FQM198" s="11"/>
      <c r="FQN198" s="11"/>
      <c r="FQO198" s="11"/>
      <c r="FQP198" s="11"/>
      <c r="FQQ198" s="11"/>
      <c r="FQR198" s="11"/>
      <c r="FQS198" s="11"/>
      <c r="FQT198" s="11"/>
      <c r="FQU198" s="11"/>
      <c r="FQV198" s="11"/>
      <c r="FQW198" s="11"/>
      <c r="FQX198" s="11"/>
      <c r="FQY198" s="11"/>
      <c r="FQZ198" s="11"/>
      <c r="FRA198" s="11"/>
      <c r="FRB198" s="11"/>
      <c r="FRC198" s="11"/>
      <c r="FRD198" s="11"/>
      <c r="FRE198" s="11"/>
      <c r="FRF198" s="11"/>
      <c r="FRG198" s="11"/>
      <c r="FRH198" s="11"/>
      <c r="FRI198" s="11"/>
      <c r="FRJ198" s="11"/>
      <c r="FRK198" s="11"/>
      <c r="FRL198" s="11"/>
      <c r="FRM198" s="11"/>
      <c r="FRN198" s="11"/>
      <c r="FRO198" s="11"/>
      <c r="FRP198" s="11"/>
      <c r="FRQ198" s="11"/>
      <c r="FRR198" s="11"/>
      <c r="FRS198" s="11"/>
      <c r="FRT198" s="11"/>
      <c r="FRU198" s="11"/>
      <c r="FRV198" s="11"/>
      <c r="FRW198" s="11"/>
      <c r="FRX198" s="11"/>
      <c r="FRY198" s="11"/>
      <c r="FRZ198" s="11"/>
      <c r="FSA198" s="11"/>
      <c r="FSB198" s="11"/>
      <c r="FSC198" s="11"/>
      <c r="FSD198" s="11"/>
      <c r="FSE198" s="11"/>
      <c r="FSF198" s="11"/>
      <c r="FSG198" s="11"/>
      <c r="FSH198" s="11"/>
      <c r="FSI198" s="11"/>
      <c r="FSJ198" s="11"/>
      <c r="FSK198" s="11"/>
      <c r="FSL198" s="11"/>
      <c r="FSM198" s="11"/>
      <c r="FSN198" s="11"/>
      <c r="FSO198" s="11"/>
      <c r="FSP198" s="11"/>
      <c r="FSQ198" s="11"/>
      <c r="FSR198" s="11"/>
      <c r="FSS198" s="11"/>
      <c r="FST198" s="11"/>
      <c r="FSU198" s="11"/>
      <c r="FSV198" s="11"/>
      <c r="FSW198" s="11"/>
      <c r="FSX198" s="11"/>
      <c r="FSY198" s="11"/>
      <c r="FSZ198" s="11"/>
      <c r="FTA198" s="11"/>
      <c r="FTB198" s="11"/>
      <c r="FTC198" s="11"/>
      <c r="FTD198" s="11"/>
      <c r="FTE198" s="11"/>
      <c r="FTF198" s="11"/>
      <c r="FTG198" s="11"/>
      <c r="FTH198" s="11"/>
      <c r="FTI198" s="11"/>
      <c r="FTJ198" s="11"/>
      <c r="FTK198" s="11"/>
      <c r="FTL198" s="11"/>
      <c r="FTM198" s="11"/>
      <c r="FTN198" s="11"/>
      <c r="FTO198" s="11"/>
      <c r="FTP198" s="11"/>
      <c r="FTQ198" s="11"/>
      <c r="FTR198" s="11"/>
      <c r="FTS198" s="11"/>
      <c r="FTT198" s="11"/>
      <c r="FTU198" s="11"/>
      <c r="FTV198" s="11"/>
      <c r="FTW198" s="11"/>
      <c r="FTX198" s="11"/>
      <c r="FTY198" s="11"/>
      <c r="FTZ198" s="11"/>
      <c r="FUA198" s="11"/>
      <c r="FUB198" s="11"/>
      <c r="FUC198" s="11"/>
      <c r="FUD198" s="11"/>
      <c r="FUE198" s="11"/>
      <c r="FUF198" s="11"/>
      <c r="FUG198" s="11"/>
      <c r="FUH198" s="11"/>
      <c r="FUI198" s="11"/>
      <c r="FUJ198" s="11"/>
      <c r="FUK198" s="11"/>
      <c r="FUL198" s="11"/>
      <c r="FUM198" s="11"/>
      <c r="FUN198" s="11"/>
      <c r="FUO198" s="11"/>
      <c r="FUP198" s="11"/>
      <c r="FUQ198" s="11"/>
      <c r="FUR198" s="11"/>
      <c r="FUS198" s="11"/>
      <c r="FUT198" s="11"/>
      <c r="FUU198" s="11"/>
      <c r="FUV198" s="11"/>
      <c r="FUW198" s="11"/>
      <c r="FUX198" s="11"/>
      <c r="FUY198" s="11"/>
      <c r="FUZ198" s="11"/>
      <c r="FVA198" s="11"/>
      <c r="FVB198" s="11"/>
      <c r="FVC198" s="11"/>
      <c r="FVD198" s="11"/>
      <c r="FVE198" s="11"/>
      <c r="FVF198" s="11"/>
      <c r="FVG198" s="11"/>
      <c r="FVH198" s="11"/>
      <c r="FVI198" s="11"/>
      <c r="FVJ198" s="11"/>
      <c r="FVK198" s="11"/>
      <c r="FVL198" s="11"/>
      <c r="FVM198" s="11"/>
      <c r="FVN198" s="11"/>
      <c r="FVO198" s="11"/>
      <c r="FVP198" s="11"/>
      <c r="FVQ198" s="11"/>
      <c r="FVR198" s="11"/>
      <c r="FVS198" s="11"/>
      <c r="FVT198" s="11"/>
      <c r="FVU198" s="11"/>
      <c r="FVV198" s="11"/>
      <c r="FVW198" s="11"/>
      <c r="FVX198" s="11"/>
      <c r="FVY198" s="11"/>
      <c r="FVZ198" s="11"/>
      <c r="FWA198" s="11"/>
      <c r="FWB198" s="11"/>
      <c r="FWC198" s="11"/>
      <c r="FWD198" s="11"/>
      <c r="FWE198" s="11"/>
      <c r="FWF198" s="11"/>
      <c r="FWG198" s="11"/>
      <c r="FWH198" s="11"/>
      <c r="FWI198" s="11"/>
      <c r="FWJ198" s="11"/>
      <c r="FWK198" s="11"/>
      <c r="FWL198" s="11"/>
      <c r="FWM198" s="11"/>
      <c r="FWN198" s="11"/>
      <c r="FWO198" s="11"/>
      <c r="FWP198" s="11"/>
      <c r="FWQ198" s="11"/>
      <c r="FWR198" s="11"/>
      <c r="FWS198" s="11"/>
      <c r="FWT198" s="11"/>
      <c r="FWU198" s="11"/>
      <c r="FWV198" s="11"/>
      <c r="FWW198" s="11"/>
      <c r="FWX198" s="11"/>
      <c r="FWY198" s="11"/>
      <c r="FWZ198" s="11"/>
      <c r="FXA198" s="11"/>
      <c r="FXB198" s="11"/>
      <c r="FXC198" s="11"/>
      <c r="FXD198" s="11"/>
      <c r="FXE198" s="11"/>
      <c r="FXF198" s="11"/>
      <c r="FXG198" s="11"/>
      <c r="FXH198" s="11"/>
      <c r="FXI198" s="11"/>
      <c r="FXJ198" s="11"/>
      <c r="FXK198" s="11"/>
      <c r="FXL198" s="11"/>
      <c r="FXM198" s="11"/>
      <c r="FXN198" s="11"/>
      <c r="FXO198" s="11"/>
      <c r="FXP198" s="11"/>
      <c r="FXQ198" s="11"/>
      <c r="FXR198" s="11"/>
      <c r="FXS198" s="11"/>
      <c r="FXT198" s="11"/>
      <c r="FXU198" s="11"/>
      <c r="FXV198" s="11"/>
      <c r="FXW198" s="11"/>
      <c r="FXX198" s="11"/>
      <c r="FXY198" s="11"/>
      <c r="FXZ198" s="11"/>
      <c r="FYA198" s="11"/>
      <c r="FYB198" s="11"/>
      <c r="FYC198" s="11"/>
      <c r="FYD198" s="11"/>
      <c r="FYE198" s="11"/>
      <c r="FYF198" s="11"/>
      <c r="FYG198" s="11"/>
      <c r="FYH198" s="11"/>
      <c r="FYI198" s="11"/>
      <c r="FYJ198" s="11"/>
      <c r="FYK198" s="11"/>
      <c r="FYL198" s="11"/>
      <c r="FYM198" s="11"/>
      <c r="FYN198" s="11"/>
      <c r="FYO198" s="11"/>
      <c r="FYP198" s="11"/>
      <c r="FYQ198" s="11"/>
      <c r="FYR198" s="11"/>
      <c r="FYS198" s="11"/>
      <c r="FYT198" s="11"/>
      <c r="FYU198" s="11"/>
      <c r="FYV198" s="11"/>
      <c r="FYW198" s="11"/>
      <c r="FYX198" s="11"/>
      <c r="FYY198" s="11"/>
      <c r="FYZ198" s="11"/>
      <c r="FZA198" s="11"/>
      <c r="FZB198" s="11"/>
      <c r="FZC198" s="11"/>
      <c r="FZD198" s="11"/>
      <c r="FZE198" s="11"/>
      <c r="FZF198" s="11"/>
      <c r="FZG198" s="11"/>
      <c r="FZH198" s="11"/>
      <c r="FZI198" s="11"/>
      <c r="FZJ198" s="11"/>
      <c r="FZK198" s="11"/>
      <c r="FZL198" s="11"/>
      <c r="FZM198" s="11"/>
      <c r="FZN198" s="11"/>
      <c r="FZO198" s="11"/>
      <c r="FZP198" s="11"/>
      <c r="FZQ198" s="11"/>
      <c r="FZR198" s="11"/>
      <c r="FZS198" s="11"/>
      <c r="FZT198" s="11"/>
      <c r="FZU198" s="11"/>
      <c r="FZV198" s="11"/>
      <c r="FZW198" s="11"/>
      <c r="FZX198" s="11"/>
      <c r="FZY198" s="11"/>
      <c r="FZZ198" s="11"/>
      <c r="GAA198" s="11"/>
      <c r="GAB198" s="11"/>
      <c r="GAC198" s="11"/>
      <c r="GAD198" s="11"/>
      <c r="GAE198" s="11"/>
      <c r="GAF198" s="11"/>
      <c r="GAG198" s="11"/>
      <c r="GAH198" s="11"/>
      <c r="GAI198" s="11"/>
      <c r="GAJ198" s="11"/>
      <c r="GAK198" s="11"/>
      <c r="GAL198" s="11"/>
      <c r="GAM198" s="11"/>
      <c r="GAN198" s="11"/>
      <c r="GAO198" s="11"/>
      <c r="GAP198" s="11"/>
      <c r="GAQ198" s="11"/>
      <c r="GAR198" s="11"/>
      <c r="GAS198" s="11"/>
      <c r="GAT198" s="11"/>
      <c r="GAU198" s="11"/>
      <c r="GAV198" s="11"/>
      <c r="GAW198" s="11"/>
      <c r="GAX198" s="11"/>
      <c r="GAY198" s="11"/>
      <c r="GAZ198" s="11"/>
      <c r="GBA198" s="11"/>
      <c r="GBB198" s="11"/>
      <c r="GBC198" s="11"/>
      <c r="GBD198" s="11"/>
      <c r="GBE198" s="11"/>
      <c r="GBF198" s="11"/>
      <c r="GBG198" s="11"/>
      <c r="GBH198" s="11"/>
      <c r="GBI198" s="11"/>
      <c r="GBJ198" s="11"/>
      <c r="GBK198" s="11"/>
      <c r="GBL198" s="11"/>
      <c r="GBM198" s="11"/>
      <c r="GBN198" s="11"/>
      <c r="GBO198" s="11"/>
      <c r="GBP198" s="11"/>
      <c r="GBQ198" s="11"/>
      <c r="GBR198" s="11"/>
      <c r="GBS198" s="11"/>
      <c r="GBT198" s="11"/>
      <c r="GBU198" s="11"/>
      <c r="GBV198" s="11"/>
      <c r="GBW198" s="11"/>
      <c r="GBX198" s="11"/>
      <c r="GBY198" s="11"/>
      <c r="GBZ198" s="11"/>
      <c r="GCA198" s="11"/>
      <c r="GCB198" s="11"/>
      <c r="GCC198" s="11"/>
      <c r="GCD198" s="11"/>
      <c r="GCE198" s="11"/>
      <c r="GCF198" s="11"/>
      <c r="GCG198" s="11"/>
      <c r="GCH198" s="11"/>
      <c r="GCI198" s="11"/>
      <c r="GCJ198" s="11"/>
      <c r="GCK198" s="11"/>
      <c r="GCL198" s="11"/>
      <c r="GCM198" s="11"/>
      <c r="GCN198" s="11"/>
      <c r="GCO198" s="11"/>
      <c r="GCP198" s="11"/>
      <c r="GCQ198" s="11"/>
      <c r="GCR198" s="11"/>
      <c r="GCS198" s="11"/>
      <c r="GCT198" s="11"/>
      <c r="GCU198" s="11"/>
      <c r="GCV198" s="11"/>
      <c r="GCW198" s="11"/>
      <c r="GCX198" s="11"/>
      <c r="GCY198" s="11"/>
      <c r="GCZ198" s="11"/>
      <c r="GDA198" s="11"/>
      <c r="GDB198" s="11"/>
      <c r="GDC198" s="11"/>
      <c r="GDD198" s="11"/>
      <c r="GDE198" s="11"/>
      <c r="GDF198" s="11"/>
      <c r="GDG198" s="11"/>
      <c r="GDH198" s="11"/>
      <c r="GDI198" s="11"/>
      <c r="GDJ198" s="11"/>
      <c r="GDK198" s="11"/>
      <c r="GDL198" s="11"/>
      <c r="GDM198" s="11"/>
      <c r="GDN198" s="11"/>
      <c r="GDO198" s="11"/>
      <c r="GDP198" s="11"/>
      <c r="GDQ198" s="11"/>
      <c r="GDR198" s="11"/>
      <c r="GDS198" s="11"/>
      <c r="GDT198" s="11"/>
      <c r="GDU198" s="11"/>
      <c r="GDV198" s="11"/>
      <c r="GDW198" s="11"/>
      <c r="GDX198" s="11"/>
      <c r="GDY198" s="11"/>
      <c r="GDZ198" s="11"/>
      <c r="GEA198" s="11"/>
      <c r="GEB198" s="11"/>
      <c r="GEC198" s="11"/>
      <c r="GED198" s="11"/>
      <c r="GEE198" s="11"/>
      <c r="GEF198" s="11"/>
      <c r="GEG198" s="11"/>
      <c r="GEH198" s="11"/>
      <c r="GEI198" s="11"/>
      <c r="GEJ198" s="11"/>
      <c r="GEK198" s="11"/>
      <c r="GEL198" s="11"/>
      <c r="GEM198" s="11"/>
      <c r="GEN198" s="11"/>
      <c r="GEO198" s="11"/>
      <c r="GEP198" s="11"/>
      <c r="GEQ198" s="11"/>
      <c r="GER198" s="11"/>
      <c r="GES198" s="11"/>
      <c r="GET198" s="11"/>
      <c r="GEU198" s="11"/>
      <c r="GEV198" s="11"/>
      <c r="GEW198" s="11"/>
      <c r="GEX198" s="11"/>
      <c r="GEY198" s="11"/>
      <c r="GEZ198" s="11"/>
      <c r="GFA198" s="11"/>
      <c r="GFB198" s="11"/>
      <c r="GFC198" s="11"/>
      <c r="GFD198" s="11"/>
      <c r="GFE198" s="11"/>
      <c r="GFF198" s="11"/>
      <c r="GFG198" s="11"/>
      <c r="GFH198" s="11"/>
      <c r="GFI198" s="11"/>
      <c r="GFJ198" s="11"/>
      <c r="GFK198" s="11"/>
      <c r="GFL198" s="11"/>
      <c r="GFM198" s="11"/>
      <c r="GFN198" s="11"/>
      <c r="GFO198" s="11"/>
      <c r="GFP198" s="11"/>
      <c r="GFQ198" s="11"/>
      <c r="GFR198" s="11"/>
      <c r="GFS198" s="11"/>
      <c r="GFT198" s="11"/>
      <c r="GFU198" s="11"/>
      <c r="GFV198" s="11"/>
      <c r="GFW198" s="11"/>
      <c r="GFX198" s="11"/>
      <c r="GFY198" s="11"/>
      <c r="GFZ198" s="11"/>
      <c r="GGA198" s="11"/>
      <c r="GGB198" s="11"/>
      <c r="GGC198" s="11"/>
      <c r="GGD198" s="11"/>
      <c r="GGE198" s="11"/>
      <c r="GGF198" s="11"/>
      <c r="GGG198" s="11"/>
      <c r="GGH198" s="11"/>
      <c r="GGI198" s="11"/>
      <c r="GGJ198" s="11"/>
      <c r="GGK198" s="11"/>
      <c r="GGL198" s="11"/>
      <c r="GGM198" s="11"/>
      <c r="GGN198" s="11"/>
      <c r="GGO198" s="11"/>
      <c r="GGP198" s="11"/>
      <c r="GGQ198" s="11"/>
      <c r="GGR198" s="11"/>
      <c r="GGS198" s="11"/>
      <c r="GGT198" s="11"/>
      <c r="GGU198" s="11"/>
      <c r="GGV198" s="11"/>
      <c r="GGW198" s="11"/>
      <c r="GGX198" s="11"/>
      <c r="GGY198" s="11"/>
      <c r="GGZ198" s="11"/>
      <c r="GHA198" s="11"/>
      <c r="GHB198" s="11"/>
      <c r="GHC198" s="11"/>
      <c r="GHD198" s="11"/>
      <c r="GHE198" s="11"/>
      <c r="GHF198" s="11"/>
      <c r="GHG198" s="11"/>
      <c r="GHH198" s="11"/>
      <c r="GHI198" s="11"/>
      <c r="GHJ198" s="11"/>
      <c r="GHK198" s="11"/>
      <c r="GHL198" s="11"/>
      <c r="GHM198" s="11"/>
      <c r="GHN198" s="11"/>
      <c r="GHO198" s="11"/>
      <c r="GHP198" s="11"/>
      <c r="GHQ198" s="11"/>
      <c r="GHR198" s="11"/>
      <c r="GHS198" s="11"/>
      <c r="GHT198" s="11"/>
      <c r="GHU198" s="11"/>
      <c r="GHV198" s="11"/>
      <c r="GHW198" s="11"/>
      <c r="GHX198" s="11"/>
      <c r="GHY198" s="11"/>
      <c r="GHZ198" s="11"/>
      <c r="GIA198" s="11"/>
      <c r="GIB198" s="11"/>
      <c r="GIC198" s="11"/>
      <c r="GID198" s="11"/>
      <c r="GIE198" s="11"/>
      <c r="GIF198" s="11"/>
      <c r="GIG198" s="11"/>
      <c r="GIH198" s="11"/>
      <c r="GII198" s="11"/>
      <c r="GIJ198" s="11"/>
      <c r="GIK198" s="11"/>
      <c r="GIL198" s="11"/>
      <c r="GIM198" s="11"/>
      <c r="GIN198" s="11"/>
      <c r="GIO198" s="11"/>
      <c r="GIP198" s="11"/>
      <c r="GIQ198" s="11"/>
      <c r="GIR198" s="11"/>
      <c r="GIS198" s="11"/>
      <c r="GIT198" s="11"/>
      <c r="GIU198" s="11"/>
      <c r="GIV198" s="11"/>
      <c r="GIW198" s="11"/>
      <c r="GIX198" s="11"/>
      <c r="GIY198" s="11"/>
      <c r="GIZ198" s="11"/>
      <c r="GJA198" s="11"/>
      <c r="GJB198" s="11"/>
      <c r="GJC198" s="11"/>
      <c r="GJD198" s="11"/>
      <c r="GJE198" s="11"/>
      <c r="GJF198" s="11"/>
      <c r="GJG198" s="11"/>
      <c r="GJH198" s="11"/>
      <c r="GJI198" s="11"/>
      <c r="GJJ198" s="11"/>
      <c r="GJK198" s="11"/>
      <c r="GJL198" s="11"/>
      <c r="GJM198" s="11"/>
      <c r="GJN198" s="11"/>
      <c r="GJO198" s="11"/>
      <c r="GJP198" s="11"/>
      <c r="GJQ198" s="11"/>
      <c r="GJR198" s="11"/>
      <c r="GJS198" s="11"/>
      <c r="GJT198" s="11"/>
      <c r="GJU198" s="11"/>
      <c r="GJV198" s="11"/>
      <c r="GJW198" s="11"/>
      <c r="GJX198" s="11"/>
      <c r="GJY198" s="11"/>
      <c r="GJZ198" s="11"/>
      <c r="GKA198" s="11"/>
      <c r="GKB198" s="11"/>
      <c r="GKC198" s="11"/>
      <c r="GKD198" s="11"/>
      <c r="GKE198" s="11"/>
      <c r="GKF198" s="11"/>
      <c r="GKG198" s="11"/>
      <c r="GKH198" s="11"/>
      <c r="GKI198" s="11"/>
      <c r="GKJ198" s="11"/>
      <c r="GKK198" s="11"/>
      <c r="GKL198" s="11"/>
      <c r="GKM198" s="11"/>
      <c r="GKN198" s="11"/>
      <c r="GKO198" s="11"/>
      <c r="GKP198" s="11"/>
      <c r="GKQ198" s="11"/>
      <c r="GKR198" s="11"/>
      <c r="GKS198" s="11"/>
      <c r="GKT198" s="11"/>
      <c r="GKU198" s="11"/>
      <c r="GKV198" s="11"/>
      <c r="GKW198" s="11"/>
      <c r="GKX198" s="11"/>
      <c r="GKY198" s="11"/>
      <c r="GKZ198" s="11"/>
      <c r="GLA198" s="11"/>
      <c r="GLB198" s="11"/>
      <c r="GLC198" s="11"/>
      <c r="GLD198" s="11"/>
      <c r="GLE198" s="11"/>
      <c r="GLF198" s="11"/>
      <c r="GLG198" s="11"/>
      <c r="GLH198" s="11"/>
      <c r="GLI198" s="11"/>
      <c r="GLJ198" s="11"/>
      <c r="GLK198" s="11"/>
      <c r="GLL198" s="11"/>
      <c r="GLM198" s="11"/>
      <c r="GLN198" s="11"/>
      <c r="GLO198" s="11"/>
      <c r="GLP198" s="11"/>
      <c r="GLQ198" s="11"/>
      <c r="GLR198" s="11"/>
      <c r="GLS198" s="11"/>
      <c r="GLT198" s="11"/>
      <c r="GLU198" s="11"/>
      <c r="GLV198" s="11"/>
      <c r="GLW198" s="11"/>
      <c r="GLX198" s="11"/>
      <c r="GLY198" s="11"/>
      <c r="GLZ198" s="11"/>
      <c r="GMA198" s="11"/>
      <c r="GMB198" s="11"/>
      <c r="GMC198" s="11"/>
      <c r="GMD198" s="11"/>
      <c r="GME198" s="11"/>
      <c r="GMF198" s="11"/>
      <c r="GMG198" s="11"/>
      <c r="GMH198" s="11"/>
      <c r="GMI198" s="11"/>
      <c r="GMJ198" s="11"/>
      <c r="GMK198" s="11"/>
      <c r="GML198" s="11"/>
      <c r="GMM198" s="11"/>
      <c r="GMN198" s="11"/>
      <c r="GMO198" s="11"/>
      <c r="GMP198" s="11"/>
      <c r="GMQ198" s="11"/>
      <c r="GMR198" s="11"/>
      <c r="GMS198" s="11"/>
      <c r="GMT198" s="11"/>
      <c r="GMU198" s="11"/>
      <c r="GMV198" s="11"/>
      <c r="GMW198" s="11"/>
      <c r="GMX198" s="11"/>
      <c r="GMY198" s="11"/>
      <c r="GMZ198" s="11"/>
      <c r="GNA198" s="11"/>
      <c r="GNB198" s="11"/>
      <c r="GNC198" s="11"/>
      <c r="GND198" s="11"/>
      <c r="GNE198" s="11"/>
      <c r="GNF198" s="11"/>
      <c r="GNG198" s="11"/>
      <c r="GNH198" s="11"/>
      <c r="GNI198" s="11"/>
      <c r="GNJ198" s="11"/>
      <c r="GNK198" s="11"/>
      <c r="GNL198" s="11"/>
      <c r="GNM198" s="11"/>
      <c r="GNN198" s="11"/>
      <c r="GNO198" s="11"/>
      <c r="GNP198" s="11"/>
      <c r="GNQ198" s="11"/>
      <c r="GNR198" s="11"/>
      <c r="GNS198" s="11"/>
      <c r="GNT198" s="11"/>
      <c r="GNU198" s="11"/>
      <c r="GNV198" s="11"/>
      <c r="GNW198" s="11"/>
      <c r="GNX198" s="11"/>
      <c r="GNY198" s="11"/>
      <c r="GNZ198" s="11"/>
      <c r="GOA198" s="11"/>
      <c r="GOB198" s="11"/>
      <c r="GOC198" s="11"/>
      <c r="GOD198" s="11"/>
      <c r="GOE198" s="11"/>
      <c r="GOF198" s="11"/>
      <c r="GOG198" s="11"/>
      <c r="GOH198" s="11"/>
      <c r="GOI198" s="11"/>
      <c r="GOJ198" s="11"/>
      <c r="GOK198" s="11"/>
      <c r="GOL198" s="11"/>
      <c r="GOM198" s="11"/>
      <c r="GON198" s="11"/>
      <c r="GOO198" s="11"/>
      <c r="GOP198" s="11"/>
      <c r="GOQ198" s="11"/>
      <c r="GOR198" s="11"/>
      <c r="GOS198" s="11"/>
      <c r="GOT198" s="11"/>
      <c r="GOU198" s="11"/>
      <c r="GOV198" s="11"/>
      <c r="GOW198" s="11"/>
      <c r="GOX198" s="11"/>
      <c r="GOY198" s="11"/>
      <c r="GOZ198" s="11"/>
      <c r="GPA198" s="11"/>
      <c r="GPB198" s="11"/>
      <c r="GPC198" s="11"/>
      <c r="GPD198" s="11"/>
      <c r="GPE198" s="11"/>
      <c r="GPF198" s="11"/>
      <c r="GPG198" s="11"/>
      <c r="GPH198" s="11"/>
      <c r="GPI198" s="11"/>
      <c r="GPJ198" s="11"/>
      <c r="GPK198" s="11"/>
      <c r="GPL198" s="11"/>
      <c r="GPM198" s="11"/>
      <c r="GPN198" s="11"/>
      <c r="GPO198" s="11"/>
      <c r="GPP198" s="11"/>
      <c r="GPQ198" s="11"/>
      <c r="GPR198" s="11"/>
      <c r="GPS198" s="11"/>
      <c r="GPT198" s="11"/>
      <c r="GPU198" s="11"/>
      <c r="GPV198" s="11"/>
      <c r="GPW198" s="11"/>
      <c r="GPX198" s="11"/>
      <c r="GPY198" s="11"/>
      <c r="GPZ198" s="11"/>
      <c r="GQA198" s="11"/>
      <c r="GQB198" s="11"/>
      <c r="GQC198" s="11"/>
      <c r="GQD198" s="11"/>
      <c r="GQE198" s="11"/>
      <c r="GQF198" s="11"/>
      <c r="GQG198" s="11"/>
      <c r="GQH198" s="11"/>
      <c r="GQI198" s="11"/>
      <c r="GQJ198" s="11"/>
      <c r="GQK198" s="11"/>
      <c r="GQL198" s="11"/>
      <c r="GQM198" s="11"/>
      <c r="GQN198" s="11"/>
      <c r="GQO198" s="11"/>
      <c r="GQP198" s="11"/>
      <c r="GQQ198" s="11"/>
      <c r="GQR198" s="11"/>
      <c r="GQS198" s="11"/>
      <c r="GQT198" s="11"/>
      <c r="GQU198" s="11"/>
      <c r="GQV198" s="11"/>
      <c r="GQW198" s="11"/>
      <c r="GQX198" s="11"/>
      <c r="GQY198" s="11"/>
      <c r="GQZ198" s="11"/>
      <c r="GRA198" s="11"/>
      <c r="GRB198" s="11"/>
      <c r="GRC198" s="11"/>
      <c r="GRD198" s="11"/>
      <c r="GRE198" s="11"/>
      <c r="GRF198" s="11"/>
      <c r="GRG198" s="11"/>
      <c r="GRH198" s="11"/>
      <c r="GRI198" s="11"/>
      <c r="GRJ198" s="11"/>
      <c r="GRK198" s="11"/>
      <c r="GRL198" s="11"/>
      <c r="GRM198" s="11"/>
      <c r="GRN198" s="11"/>
      <c r="GRO198" s="11"/>
      <c r="GRP198" s="11"/>
      <c r="GRQ198" s="11"/>
      <c r="GRR198" s="11"/>
      <c r="GRS198" s="11"/>
      <c r="GRT198" s="11"/>
      <c r="GRU198" s="11"/>
      <c r="GRV198" s="11"/>
      <c r="GRW198" s="11"/>
      <c r="GRX198" s="11"/>
      <c r="GRY198" s="11"/>
      <c r="GRZ198" s="11"/>
      <c r="GSA198" s="11"/>
      <c r="GSB198" s="11"/>
      <c r="GSC198" s="11"/>
      <c r="GSD198" s="11"/>
      <c r="GSE198" s="11"/>
      <c r="GSF198" s="11"/>
      <c r="GSG198" s="11"/>
      <c r="GSH198" s="11"/>
      <c r="GSI198" s="11"/>
      <c r="GSJ198" s="11"/>
      <c r="GSK198" s="11"/>
      <c r="GSL198" s="11"/>
      <c r="GSM198" s="11"/>
      <c r="GSN198" s="11"/>
      <c r="GSO198" s="11"/>
      <c r="GSP198" s="11"/>
      <c r="GSQ198" s="11"/>
      <c r="GSR198" s="11"/>
      <c r="GSS198" s="11"/>
      <c r="GST198" s="11"/>
      <c r="GSU198" s="11"/>
      <c r="GSV198" s="11"/>
      <c r="GSW198" s="11"/>
      <c r="GSX198" s="11"/>
      <c r="GSY198" s="11"/>
      <c r="GSZ198" s="11"/>
      <c r="GTA198" s="11"/>
      <c r="GTB198" s="11"/>
      <c r="GTC198" s="11"/>
      <c r="GTD198" s="11"/>
      <c r="GTE198" s="11"/>
      <c r="GTF198" s="11"/>
      <c r="GTG198" s="11"/>
      <c r="GTH198" s="11"/>
      <c r="GTI198" s="11"/>
      <c r="GTJ198" s="11"/>
      <c r="GTK198" s="11"/>
      <c r="GTL198" s="11"/>
      <c r="GTM198" s="11"/>
      <c r="GTN198" s="11"/>
      <c r="GTO198" s="11"/>
      <c r="GTP198" s="11"/>
      <c r="GTQ198" s="11"/>
      <c r="GTR198" s="11"/>
      <c r="GTS198" s="11"/>
      <c r="GTT198" s="11"/>
      <c r="GTU198" s="11"/>
      <c r="GTV198" s="11"/>
      <c r="GTW198" s="11"/>
      <c r="GTX198" s="11"/>
      <c r="GTY198" s="11"/>
      <c r="GTZ198" s="11"/>
      <c r="GUA198" s="11"/>
      <c r="GUB198" s="11"/>
      <c r="GUC198" s="11"/>
      <c r="GUD198" s="11"/>
      <c r="GUE198" s="11"/>
      <c r="GUF198" s="11"/>
      <c r="GUG198" s="11"/>
      <c r="GUH198" s="11"/>
      <c r="GUI198" s="11"/>
      <c r="GUJ198" s="11"/>
      <c r="GUK198" s="11"/>
      <c r="GUL198" s="11"/>
      <c r="GUM198" s="11"/>
      <c r="GUN198" s="11"/>
      <c r="GUO198" s="11"/>
      <c r="GUP198" s="11"/>
      <c r="GUQ198" s="11"/>
      <c r="GUR198" s="11"/>
      <c r="GUS198" s="11"/>
      <c r="GUT198" s="11"/>
      <c r="GUU198" s="11"/>
      <c r="GUV198" s="11"/>
      <c r="GUW198" s="11"/>
      <c r="GUX198" s="11"/>
      <c r="GUY198" s="11"/>
      <c r="GUZ198" s="11"/>
      <c r="GVA198" s="11"/>
      <c r="GVB198" s="11"/>
      <c r="GVC198" s="11"/>
      <c r="GVD198" s="11"/>
      <c r="GVE198" s="11"/>
      <c r="GVF198" s="11"/>
      <c r="GVG198" s="11"/>
      <c r="GVH198" s="11"/>
      <c r="GVI198" s="11"/>
      <c r="GVJ198" s="11"/>
      <c r="GVK198" s="11"/>
      <c r="GVL198" s="11"/>
      <c r="GVM198" s="11"/>
      <c r="GVN198" s="11"/>
      <c r="GVO198" s="11"/>
      <c r="GVP198" s="11"/>
      <c r="GVQ198" s="11"/>
      <c r="GVR198" s="11"/>
      <c r="GVS198" s="11"/>
      <c r="GVT198" s="11"/>
      <c r="GVU198" s="11"/>
      <c r="GVV198" s="11"/>
      <c r="GVW198" s="11"/>
      <c r="GVX198" s="11"/>
      <c r="GVY198" s="11"/>
      <c r="GVZ198" s="11"/>
      <c r="GWA198" s="11"/>
      <c r="GWB198" s="11"/>
      <c r="GWC198" s="11"/>
      <c r="GWD198" s="11"/>
      <c r="GWE198" s="11"/>
      <c r="GWF198" s="11"/>
      <c r="GWG198" s="11"/>
      <c r="GWH198" s="11"/>
      <c r="GWI198" s="11"/>
      <c r="GWJ198" s="11"/>
      <c r="GWK198" s="11"/>
      <c r="GWL198" s="11"/>
      <c r="GWM198" s="11"/>
      <c r="GWN198" s="11"/>
      <c r="GWO198" s="11"/>
      <c r="GWP198" s="11"/>
      <c r="GWQ198" s="11"/>
      <c r="GWR198" s="11"/>
      <c r="GWS198" s="11"/>
      <c r="GWT198" s="11"/>
      <c r="GWU198" s="11"/>
      <c r="GWV198" s="11"/>
      <c r="GWW198" s="11"/>
      <c r="GWX198" s="11"/>
      <c r="GWY198" s="11"/>
      <c r="GWZ198" s="11"/>
      <c r="GXA198" s="11"/>
      <c r="GXB198" s="11"/>
      <c r="GXC198" s="11"/>
      <c r="GXD198" s="11"/>
      <c r="GXE198" s="11"/>
      <c r="GXF198" s="11"/>
      <c r="GXG198" s="11"/>
      <c r="GXH198" s="11"/>
      <c r="GXI198" s="11"/>
      <c r="GXJ198" s="11"/>
      <c r="GXK198" s="11"/>
      <c r="GXL198" s="11"/>
      <c r="GXM198" s="11"/>
      <c r="GXN198" s="11"/>
      <c r="GXO198" s="11"/>
      <c r="GXP198" s="11"/>
      <c r="GXQ198" s="11"/>
      <c r="GXR198" s="11"/>
      <c r="GXS198" s="11"/>
      <c r="GXT198" s="11"/>
      <c r="GXU198" s="11"/>
      <c r="GXV198" s="11"/>
      <c r="GXW198" s="11"/>
      <c r="GXX198" s="11"/>
      <c r="GXY198" s="11"/>
      <c r="GXZ198" s="11"/>
      <c r="GYA198" s="11"/>
      <c r="GYB198" s="11"/>
      <c r="GYC198" s="11"/>
      <c r="GYD198" s="11"/>
      <c r="GYE198" s="11"/>
      <c r="GYF198" s="11"/>
      <c r="GYG198" s="11"/>
      <c r="GYH198" s="11"/>
      <c r="GYI198" s="11"/>
      <c r="GYJ198" s="11"/>
      <c r="GYK198" s="11"/>
      <c r="GYL198" s="11"/>
      <c r="GYM198" s="11"/>
      <c r="GYN198" s="11"/>
      <c r="GYO198" s="11"/>
      <c r="GYP198" s="11"/>
      <c r="GYQ198" s="11"/>
      <c r="GYR198" s="11"/>
      <c r="GYS198" s="11"/>
      <c r="GYT198" s="11"/>
      <c r="GYU198" s="11"/>
      <c r="GYV198" s="11"/>
      <c r="GYW198" s="11"/>
      <c r="GYX198" s="11"/>
      <c r="GYY198" s="11"/>
      <c r="GYZ198" s="11"/>
      <c r="GZA198" s="11"/>
      <c r="GZB198" s="11"/>
      <c r="GZC198" s="11"/>
      <c r="GZD198" s="11"/>
      <c r="GZE198" s="11"/>
      <c r="GZF198" s="11"/>
      <c r="GZG198" s="11"/>
      <c r="GZH198" s="11"/>
      <c r="GZI198" s="11"/>
      <c r="GZJ198" s="11"/>
      <c r="GZK198" s="11"/>
      <c r="GZL198" s="11"/>
      <c r="GZM198" s="11"/>
      <c r="GZN198" s="11"/>
      <c r="GZO198" s="11"/>
      <c r="GZP198" s="11"/>
      <c r="GZQ198" s="11"/>
      <c r="GZR198" s="11"/>
      <c r="GZS198" s="11"/>
      <c r="GZT198" s="11"/>
      <c r="GZU198" s="11"/>
      <c r="GZV198" s="11"/>
      <c r="GZW198" s="11"/>
      <c r="GZX198" s="11"/>
      <c r="GZY198" s="11"/>
      <c r="GZZ198" s="11"/>
      <c r="HAA198" s="11"/>
      <c r="HAB198" s="11"/>
      <c r="HAC198" s="11"/>
      <c r="HAD198" s="11"/>
      <c r="HAE198" s="11"/>
      <c r="HAF198" s="11"/>
      <c r="HAG198" s="11"/>
      <c r="HAH198" s="11"/>
      <c r="HAI198" s="11"/>
      <c r="HAJ198" s="11"/>
      <c r="HAK198" s="11"/>
      <c r="HAL198" s="11"/>
      <c r="HAM198" s="11"/>
      <c r="HAN198" s="11"/>
      <c r="HAO198" s="11"/>
      <c r="HAP198" s="11"/>
      <c r="HAQ198" s="11"/>
      <c r="HAR198" s="11"/>
      <c r="HAS198" s="11"/>
      <c r="HAT198" s="11"/>
      <c r="HAU198" s="11"/>
      <c r="HAV198" s="11"/>
      <c r="HAW198" s="11"/>
      <c r="HAX198" s="11"/>
      <c r="HAY198" s="11"/>
      <c r="HAZ198" s="11"/>
      <c r="HBA198" s="11"/>
      <c r="HBB198" s="11"/>
      <c r="HBC198" s="11"/>
      <c r="HBD198" s="11"/>
      <c r="HBE198" s="11"/>
      <c r="HBF198" s="11"/>
      <c r="HBG198" s="11"/>
      <c r="HBH198" s="11"/>
      <c r="HBI198" s="11"/>
      <c r="HBJ198" s="11"/>
      <c r="HBK198" s="11"/>
      <c r="HBL198" s="11"/>
      <c r="HBM198" s="11"/>
      <c r="HBN198" s="11"/>
      <c r="HBO198" s="11"/>
      <c r="HBP198" s="11"/>
      <c r="HBQ198" s="11"/>
      <c r="HBR198" s="11"/>
      <c r="HBS198" s="11"/>
      <c r="HBT198" s="11"/>
      <c r="HBU198" s="11"/>
      <c r="HBV198" s="11"/>
      <c r="HBW198" s="11"/>
      <c r="HBX198" s="11"/>
      <c r="HBY198" s="11"/>
      <c r="HBZ198" s="11"/>
      <c r="HCA198" s="11"/>
      <c r="HCB198" s="11"/>
      <c r="HCC198" s="11"/>
      <c r="HCD198" s="11"/>
      <c r="HCE198" s="11"/>
      <c r="HCF198" s="11"/>
      <c r="HCG198" s="11"/>
      <c r="HCH198" s="11"/>
      <c r="HCI198" s="11"/>
      <c r="HCJ198" s="11"/>
      <c r="HCK198" s="11"/>
      <c r="HCL198" s="11"/>
      <c r="HCM198" s="11"/>
      <c r="HCN198" s="11"/>
      <c r="HCO198" s="11"/>
      <c r="HCP198" s="11"/>
      <c r="HCQ198" s="11"/>
      <c r="HCR198" s="11"/>
      <c r="HCS198" s="11"/>
      <c r="HCT198" s="11"/>
      <c r="HCU198" s="11"/>
      <c r="HCV198" s="11"/>
      <c r="HCW198" s="11"/>
      <c r="HCX198" s="11"/>
      <c r="HCY198" s="11"/>
      <c r="HCZ198" s="11"/>
      <c r="HDA198" s="11"/>
      <c r="HDB198" s="11"/>
      <c r="HDC198" s="11"/>
      <c r="HDD198" s="11"/>
      <c r="HDE198" s="11"/>
      <c r="HDF198" s="11"/>
      <c r="HDG198" s="11"/>
      <c r="HDH198" s="11"/>
      <c r="HDI198" s="11"/>
      <c r="HDJ198" s="11"/>
      <c r="HDK198" s="11"/>
      <c r="HDL198" s="11"/>
      <c r="HDM198" s="11"/>
      <c r="HDN198" s="11"/>
      <c r="HDO198" s="11"/>
      <c r="HDP198" s="11"/>
      <c r="HDQ198" s="11"/>
      <c r="HDR198" s="11"/>
      <c r="HDS198" s="11"/>
      <c r="HDT198" s="11"/>
      <c r="HDU198" s="11"/>
      <c r="HDV198" s="11"/>
      <c r="HDW198" s="11"/>
      <c r="HDX198" s="11"/>
      <c r="HDY198" s="11"/>
      <c r="HDZ198" s="11"/>
      <c r="HEA198" s="11"/>
      <c r="HEB198" s="11"/>
      <c r="HEC198" s="11"/>
      <c r="HED198" s="11"/>
      <c r="HEE198" s="11"/>
      <c r="HEF198" s="11"/>
      <c r="HEG198" s="11"/>
      <c r="HEH198" s="11"/>
      <c r="HEI198" s="11"/>
      <c r="HEJ198" s="11"/>
      <c r="HEK198" s="11"/>
      <c r="HEL198" s="11"/>
      <c r="HEM198" s="11"/>
      <c r="HEN198" s="11"/>
      <c r="HEO198" s="11"/>
      <c r="HEP198" s="11"/>
      <c r="HEQ198" s="11"/>
      <c r="HER198" s="11"/>
      <c r="HES198" s="11"/>
      <c r="HET198" s="11"/>
      <c r="HEU198" s="11"/>
      <c r="HEV198" s="11"/>
      <c r="HEW198" s="11"/>
      <c r="HEX198" s="11"/>
      <c r="HEY198" s="11"/>
      <c r="HEZ198" s="11"/>
      <c r="HFA198" s="11"/>
      <c r="HFB198" s="11"/>
      <c r="HFC198" s="11"/>
      <c r="HFD198" s="11"/>
      <c r="HFE198" s="11"/>
      <c r="HFF198" s="11"/>
      <c r="HFG198" s="11"/>
      <c r="HFH198" s="11"/>
      <c r="HFI198" s="11"/>
      <c r="HFJ198" s="11"/>
      <c r="HFK198" s="11"/>
      <c r="HFL198" s="11"/>
      <c r="HFM198" s="11"/>
      <c r="HFN198" s="11"/>
      <c r="HFO198" s="11"/>
      <c r="HFP198" s="11"/>
      <c r="HFQ198" s="11"/>
      <c r="HFR198" s="11"/>
      <c r="HFS198" s="11"/>
      <c r="HFT198" s="11"/>
      <c r="HFU198" s="11"/>
      <c r="HFV198" s="11"/>
      <c r="HFW198" s="11"/>
      <c r="HFX198" s="11"/>
      <c r="HFY198" s="11"/>
      <c r="HFZ198" s="11"/>
      <c r="HGA198" s="11"/>
      <c r="HGB198" s="11"/>
      <c r="HGC198" s="11"/>
      <c r="HGD198" s="11"/>
      <c r="HGE198" s="11"/>
      <c r="HGF198" s="11"/>
      <c r="HGG198" s="11"/>
      <c r="HGH198" s="11"/>
      <c r="HGI198" s="11"/>
      <c r="HGJ198" s="11"/>
      <c r="HGK198" s="11"/>
      <c r="HGL198" s="11"/>
      <c r="HGM198" s="11"/>
      <c r="HGN198" s="11"/>
      <c r="HGO198" s="11"/>
      <c r="HGP198" s="11"/>
      <c r="HGQ198" s="11"/>
      <c r="HGR198" s="11"/>
      <c r="HGS198" s="11"/>
      <c r="HGT198" s="11"/>
      <c r="HGU198" s="11"/>
      <c r="HGV198" s="11"/>
      <c r="HGW198" s="11"/>
      <c r="HGX198" s="11"/>
      <c r="HGY198" s="11"/>
      <c r="HGZ198" s="11"/>
      <c r="HHA198" s="11"/>
      <c r="HHB198" s="11"/>
      <c r="HHC198" s="11"/>
      <c r="HHD198" s="11"/>
      <c r="HHE198" s="11"/>
      <c r="HHF198" s="11"/>
      <c r="HHG198" s="11"/>
      <c r="HHH198" s="11"/>
      <c r="HHI198" s="11"/>
      <c r="HHJ198" s="11"/>
      <c r="HHK198" s="11"/>
      <c r="HHL198" s="11"/>
      <c r="HHM198" s="11"/>
      <c r="HHN198" s="11"/>
      <c r="HHO198" s="11"/>
      <c r="HHP198" s="11"/>
      <c r="HHQ198" s="11"/>
      <c r="HHR198" s="11"/>
      <c r="HHS198" s="11"/>
      <c r="HHT198" s="11"/>
      <c r="HHU198" s="11"/>
      <c r="HHV198" s="11"/>
      <c r="HHW198" s="11"/>
      <c r="HHX198" s="11"/>
      <c r="HHY198" s="11"/>
      <c r="HHZ198" s="11"/>
      <c r="HIA198" s="11"/>
      <c r="HIB198" s="11"/>
      <c r="HIC198" s="11"/>
      <c r="HID198" s="11"/>
      <c r="HIE198" s="11"/>
      <c r="HIF198" s="11"/>
      <c r="HIG198" s="11"/>
      <c r="HIH198" s="11"/>
      <c r="HII198" s="11"/>
      <c r="HIJ198" s="11"/>
      <c r="HIK198" s="11"/>
      <c r="HIL198" s="11"/>
      <c r="HIM198" s="11"/>
      <c r="HIN198" s="11"/>
      <c r="HIO198" s="11"/>
      <c r="HIP198" s="11"/>
      <c r="HIQ198" s="11"/>
      <c r="HIR198" s="11"/>
      <c r="HIS198" s="11"/>
      <c r="HIT198" s="11"/>
      <c r="HIU198" s="11"/>
      <c r="HIV198" s="11"/>
      <c r="HIW198" s="11"/>
      <c r="HIX198" s="11"/>
      <c r="HIY198" s="11"/>
      <c r="HIZ198" s="11"/>
      <c r="HJA198" s="11"/>
      <c r="HJB198" s="11"/>
      <c r="HJC198" s="11"/>
      <c r="HJD198" s="11"/>
      <c r="HJE198" s="11"/>
      <c r="HJF198" s="11"/>
      <c r="HJG198" s="11"/>
      <c r="HJH198" s="11"/>
      <c r="HJI198" s="11"/>
      <c r="HJJ198" s="11"/>
      <c r="HJK198" s="11"/>
      <c r="HJL198" s="11"/>
      <c r="HJM198" s="11"/>
      <c r="HJN198" s="11"/>
      <c r="HJO198" s="11"/>
      <c r="HJP198" s="11"/>
      <c r="HJQ198" s="11"/>
      <c r="HJR198" s="11"/>
      <c r="HJS198" s="11"/>
      <c r="HJT198" s="11"/>
      <c r="HJU198" s="11"/>
      <c r="HJV198" s="11"/>
      <c r="HJW198" s="11"/>
      <c r="HJX198" s="11"/>
      <c r="HJY198" s="11"/>
      <c r="HJZ198" s="11"/>
      <c r="HKA198" s="11"/>
      <c r="HKB198" s="11"/>
      <c r="HKC198" s="11"/>
      <c r="HKD198" s="11"/>
      <c r="HKE198" s="11"/>
      <c r="HKF198" s="11"/>
      <c r="HKG198" s="11"/>
      <c r="HKH198" s="11"/>
      <c r="HKI198" s="11"/>
      <c r="HKJ198" s="11"/>
      <c r="HKK198" s="11"/>
      <c r="HKL198" s="11"/>
      <c r="HKM198" s="11"/>
      <c r="HKN198" s="11"/>
      <c r="HKO198" s="11"/>
      <c r="HKP198" s="11"/>
      <c r="HKQ198" s="11"/>
      <c r="HKR198" s="11"/>
      <c r="HKS198" s="11"/>
      <c r="HKT198" s="11"/>
      <c r="HKU198" s="11"/>
      <c r="HKV198" s="11"/>
      <c r="HKW198" s="11"/>
      <c r="HKX198" s="11"/>
      <c r="HKY198" s="11"/>
      <c r="HKZ198" s="11"/>
      <c r="HLA198" s="11"/>
      <c r="HLB198" s="11"/>
      <c r="HLC198" s="11"/>
      <c r="HLD198" s="11"/>
      <c r="HLE198" s="11"/>
      <c r="HLF198" s="11"/>
      <c r="HLG198" s="11"/>
      <c r="HLH198" s="11"/>
      <c r="HLI198" s="11"/>
      <c r="HLJ198" s="11"/>
      <c r="HLK198" s="11"/>
      <c r="HLL198" s="11"/>
      <c r="HLM198" s="11"/>
      <c r="HLN198" s="11"/>
      <c r="HLO198" s="11"/>
      <c r="HLP198" s="11"/>
      <c r="HLQ198" s="11"/>
      <c r="HLR198" s="11"/>
      <c r="HLS198" s="11"/>
      <c r="HLT198" s="11"/>
      <c r="HLU198" s="11"/>
      <c r="HLV198" s="11"/>
      <c r="HLW198" s="11"/>
      <c r="HLX198" s="11"/>
      <c r="HLY198" s="11"/>
      <c r="HLZ198" s="11"/>
      <c r="HMA198" s="11"/>
      <c r="HMB198" s="11"/>
      <c r="HMC198" s="11"/>
      <c r="HMD198" s="11"/>
      <c r="HME198" s="11"/>
      <c r="HMF198" s="11"/>
      <c r="HMG198" s="11"/>
      <c r="HMH198" s="11"/>
      <c r="HMI198" s="11"/>
      <c r="HMJ198" s="11"/>
      <c r="HMK198" s="11"/>
      <c r="HML198" s="11"/>
      <c r="HMM198" s="11"/>
      <c r="HMN198" s="11"/>
      <c r="HMO198" s="11"/>
      <c r="HMP198" s="11"/>
      <c r="HMQ198" s="11"/>
      <c r="HMR198" s="11"/>
      <c r="HMS198" s="11"/>
      <c r="HMT198" s="11"/>
      <c r="HMU198" s="11"/>
      <c r="HMV198" s="11"/>
      <c r="HMW198" s="11"/>
      <c r="HMX198" s="11"/>
      <c r="HMY198" s="11"/>
      <c r="HMZ198" s="11"/>
      <c r="HNA198" s="11"/>
      <c r="HNB198" s="11"/>
      <c r="HNC198" s="11"/>
      <c r="HND198" s="11"/>
      <c r="HNE198" s="11"/>
      <c r="HNF198" s="11"/>
      <c r="HNG198" s="11"/>
      <c r="HNH198" s="11"/>
      <c r="HNI198" s="11"/>
      <c r="HNJ198" s="11"/>
      <c r="HNK198" s="11"/>
      <c r="HNL198" s="11"/>
      <c r="HNM198" s="11"/>
      <c r="HNN198" s="11"/>
      <c r="HNO198" s="11"/>
      <c r="HNP198" s="11"/>
      <c r="HNQ198" s="11"/>
      <c r="HNR198" s="11"/>
      <c r="HNS198" s="11"/>
      <c r="HNT198" s="11"/>
      <c r="HNU198" s="11"/>
      <c r="HNV198" s="11"/>
      <c r="HNW198" s="11"/>
      <c r="HNX198" s="11"/>
      <c r="HNY198" s="11"/>
      <c r="HNZ198" s="11"/>
      <c r="HOA198" s="11"/>
      <c r="HOB198" s="11"/>
      <c r="HOC198" s="11"/>
      <c r="HOD198" s="11"/>
      <c r="HOE198" s="11"/>
      <c r="HOF198" s="11"/>
      <c r="HOG198" s="11"/>
      <c r="HOH198" s="11"/>
      <c r="HOI198" s="11"/>
      <c r="HOJ198" s="11"/>
      <c r="HOK198" s="11"/>
      <c r="HOL198" s="11"/>
      <c r="HOM198" s="11"/>
      <c r="HON198" s="11"/>
      <c r="HOO198" s="11"/>
      <c r="HOP198" s="11"/>
      <c r="HOQ198" s="11"/>
      <c r="HOR198" s="11"/>
      <c r="HOS198" s="11"/>
      <c r="HOT198" s="11"/>
      <c r="HOU198" s="11"/>
      <c r="HOV198" s="11"/>
      <c r="HOW198" s="11"/>
      <c r="HOX198" s="11"/>
      <c r="HOY198" s="11"/>
      <c r="HOZ198" s="11"/>
      <c r="HPA198" s="11"/>
      <c r="HPB198" s="11"/>
      <c r="HPC198" s="11"/>
      <c r="HPD198" s="11"/>
      <c r="HPE198" s="11"/>
      <c r="HPF198" s="11"/>
      <c r="HPG198" s="11"/>
      <c r="HPH198" s="11"/>
      <c r="HPI198" s="11"/>
      <c r="HPJ198" s="11"/>
      <c r="HPK198" s="11"/>
      <c r="HPL198" s="11"/>
      <c r="HPM198" s="11"/>
      <c r="HPN198" s="11"/>
      <c r="HPO198" s="11"/>
      <c r="HPP198" s="11"/>
      <c r="HPQ198" s="11"/>
      <c r="HPR198" s="11"/>
      <c r="HPS198" s="11"/>
      <c r="HPT198" s="11"/>
      <c r="HPU198" s="11"/>
      <c r="HPV198" s="11"/>
      <c r="HPW198" s="11"/>
      <c r="HPX198" s="11"/>
      <c r="HPY198" s="11"/>
      <c r="HPZ198" s="11"/>
      <c r="HQA198" s="11"/>
      <c r="HQB198" s="11"/>
      <c r="HQC198" s="11"/>
      <c r="HQD198" s="11"/>
      <c r="HQE198" s="11"/>
      <c r="HQF198" s="11"/>
      <c r="HQG198" s="11"/>
      <c r="HQH198" s="11"/>
      <c r="HQI198" s="11"/>
      <c r="HQJ198" s="11"/>
      <c r="HQK198" s="11"/>
      <c r="HQL198" s="11"/>
      <c r="HQM198" s="11"/>
      <c r="HQN198" s="11"/>
      <c r="HQO198" s="11"/>
      <c r="HQP198" s="11"/>
      <c r="HQQ198" s="11"/>
      <c r="HQR198" s="11"/>
      <c r="HQS198" s="11"/>
      <c r="HQT198" s="11"/>
      <c r="HQU198" s="11"/>
      <c r="HQV198" s="11"/>
      <c r="HQW198" s="11"/>
      <c r="HQX198" s="11"/>
      <c r="HQY198" s="11"/>
      <c r="HQZ198" s="11"/>
      <c r="HRA198" s="11"/>
      <c r="HRB198" s="11"/>
      <c r="HRC198" s="11"/>
      <c r="HRD198" s="11"/>
      <c r="HRE198" s="11"/>
      <c r="HRF198" s="11"/>
      <c r="HRG198" s="11"/>
      <c r="HRH198" s="11"/>
      <c r="HRI198" s="11"/>
      <c r="HRJ198" s="11"/>
      <c r="HRK198" s="11"/>
      <c r="HRL198" s="11"/>
      <c r="HRM198" s="11"/>
      <c r="HRN198" s="11"/>
      <c r="HRO198" s="11"/>
      <c r="HRP198" s="11"/>
      <c r="HRQ198" s="11"/>
      <c r="HRR198" s="11"/>
      <c r="HRS198" s="11"/>
      <c r="HRT198" s="11"/>
      <c r="HRU198" s="11"/>
      <c r="HRV198" s="11"/>
      <c r="HRW198" s="11"/>
      <c r="HRX198" s="11"/>
      <c r="HRY198" s="11"/>
      <c r="HRZ198" s="11"/>
      <c r="HSA198" s="11"/>
      <c r="HSB198" s="11"/>
      <c r="HSC198" s="11"/>
      <c r="HSD198" s="11"/>
      <c r="HSE198" s="11"/>
      <c r="HSF198" s="11"/>
      <c r="HSG198" s="11"/>
      <c r="HSH198" s="11"/>
      <c r="HSI198" s="11"/>
      <c r="HSJ198" s="11"/>
      <c r="HSK198" s="11"/>
      <c r="HSL198" s="11"/>
      <c r="HSM198" s="11"/>
      <c r="HSN198" s="11"/>
      <c r="HSO198" s="11"/>
      <c r="HSP198" s="11"/>
      <c r="HSQ198" s="11"/>
      <c r="HSR198" s="11"/>
      <c r="HSS198" s="11"/>
      <c r="HST198" s="11"/>
      <c r="HSU198" s="11"/>
      <c r="HSV198" s="11"/>
      <c r="HSW198" s="11"/>
      <c r="HSX198" s="11"/>
      <c r="HSY198" s="11"/>
      <c r="HSZ198" s="11"/>
      <c r="HTA198" s="11"/>
      <c r="HTB198" s="11"/>
      <c r="HTC198" s="11"/>
      <c r="HTD198" s="11"/>
      <c r="HTE198" s="11"/>
      <c r="HTF198" s="11"/>
      <c r="HTG198" s="11"/>
      <c r="HTH198" s="11"/>
      <c r="HTI198" s="11"/>
      <c r="HTJ198" s="11"/>
      <c r="HTK198" s="11"/>
      <c r="HTL198" s="11"/>
      <c r="HTM198" s="11"/>
      <c r="HTN198" s="11"/>
      <c r="HTO198" s="11"/>
      <c r="HTP198" s="11"/>
      <c r="HTQ198" s="11"/>
      <c r="HTR198" s="11"/>
      <c r="HTS198" s="11"/>
      <c r="HTT198" s="11"/>
      <c r="HTU198" s="11"/>
      <c r="HTV198" s="11"/>
      <c r="HTW198" s="11"/>
      <c r="HTX198" s="11"/>
      <c r="HTY198" s="11"/>
      <c r="HTZ198" s="11"/>
      <c r="HUA198" s="11"/>
      <c r="HUB198" s="11"/>
      <c r="HUC198" s="11"/>
      <c r="HUD198" s="11"/>
      <c r="HUE198" s="11"/>
      <c r="HUF198" s="11"/>
      <c r="HUG198" s="11"/>
      <c r="HUH198" s="11"/>
      <c r="HUI198" s="11"/>
      <c r="HUJ198" s="11"/>
      <c r="HUK198" s="11"/>
      <c r="HUL198" s="11"/>
      <c r="HUM198" s="11"/>
      <c r="HUN198" s="11"/>
      <c r="HUO198" s="11"/>
      <c r="HUP198" s="11"/>
      <c r="HUQ198" s="11"/>
      <c r="HUR198" s="11"/>
      <c r="HUS198" s="11"/>
      <c r="HUT198" s="11"/>
      <c r="HUU198" s="11"/>
      <c r="HUV198" s="11"/>
      <c r="HUW198" s="11"/>
      <c r="HUX198" s="11"/>
      <c r="HUY198" s="11"/>
      <c r="HUZ198" s="11"/>
      <c r="HVA198" s="11"/>
      <c r="HVB198" s="11"/>
      <c r="HVC198" s="11"/>
      <c r="HVD198" s="11"/>
      <c r="HVE198" s="11"/>
      <c r="HVF198" s="11"/>
      <c r="HVG198" s="11"/>
      <c r="HVH198" s="11"/>
      <c r="HVI198" s="11"/>
      <c r="HVJ198" s="11"/>
      <c r="HVK198" s="11"/>
      <c r="HVL198" s="11"/>
      <c r="HVM198" s="11"/>
      <c r="HVN198" s="11"/>
      <c r="HVO198" s="11"/>
      <c r="HVP198" s="11"/>
      <c r="HVQ198" s="11"/>
      <c r="HVR198" s="11"/>
      <c r="HVS198" s="11"/>
      <c r="HVT198" s="11"/>
      <c r="HVU198" s="11"/>
      <c r="HVV198" s="11"/>
      <c r="HVW198" s="11"/>
      <c r="HVX198" s="11"/>
      <c r="HVY198" s="11"/>
      <c r="HVZ198" s="11"/>
      <c r="HWA198" s="11"/>
      <c r="HWB198" s="11"/>
      <c r="HWC198" s="11"/>
      <c r="HWD198" s="11"/>
      <c r="HWE198" s="11"/>
      <c r="HWF198" s="11"/>
      <c r="HWG198" s="11"/>
      <c r="HWH198" s="11"/>
      <c r="HWI198" s="11"/>
      <c r="HWJ198" s="11"/>
      <c r="HWK198" s="11"/>
      <c r="HWL198" s="11"/>
      <c r="HWM198" s="11"/>
      <c r="HWN198" s="11"/>
      <c r="HWO198" s="11"/>
      <c r="HWP198" s="11"/>
      <c r="HWQ198" s="11"/>
      <c r="HWR198" s="11"/>
      <c r="HWS198" s="11"/>
      <c r="HWT198" s="11"/>
      <c r="HWU198" s="11"/>
      <c r="HWV198" s="11"/>
      <c r="HWW198" s="11"/>
      <c r="HWX198" s="11"/>
      <c r="HWY198" s="11"/>
      <c r="HWZ198" s="11"/>
      <c r="HXA198" s="11"/>
      <c r="HXB198" s="11"/>
      <c r="HXC198" s="11"/>
      <c r="HXD198" s="11"/>
      <c r="HXE198" s="11"/>
      <c r="HXF198" s="11"/>
      <c r="HXG198" s="11"/>
      <c r="HXH198" s="11"/>
      <c r="HXI198" s="11"/>
      <c r="HXJ198" s="11"/>
      <c r="HXK198" s="11"/>
      <c r="HXL198" s="11"/>
      <c r="HXM198" s="11"/>
      <c r="HXN198" s="11"/>
      <c r="HXO198" s="11"/>
      <c r="HXP198" s="11"/>
      <c r="HXQ198" s="11"/>
      <c r="HXR198" s="11"/>
      <c r="HXS198" s="11"/>
      <c r="HXT198" s="11"/>
      <c r="HXU198" s="11"/>
      <c r="HXV198" s="11"/>
      <c r="HXW198" s="11"/>
      <c r="HXX198" s="11"/>
      <c r="HXY198" s="11"/>
      <c r="HXZ198" s="11"/>
      <c r="HYA198" s="11"/>
      <c r="HYB198" s="11"/>
      <c r="HYC198" s="11"/>
      <c r="HYD198" s="11"/>
      <c r="HYE198" s="11"/>
      <c r="HYF198" s="11"/>
      <c r="HYG198" s="11"/>
      <c r="HYH198" s="11"/>
      <c r="HYI198" s="11"/>
      <c r="HYJ198" s="11"/>
      <c r="HYK198" s="11"/>
      <c r="HYL198" s="11"/>
      <c r="HYM198" s="11"/>
      <c r="HYN198" s="11"/>
      <c r="HYO198" s="11"/>
      <c r="HYP198" s="11"/>
      <c r="HYQ198" s="11"/>
      <c r="HYR198" s="11"/>
      <c r="HYS198" s="11"/>
      <c r="HYT198" s="11"/>
      <c r="HYU198" s="11"/>
      <c r="HYV198" s="11"/>
      <c r="HYW198" s="11"/>
      <c r="HYX198" s="11"/>
      <c r="HYY198" s="11"/>
      <c r="HYZ198" s="11"/>
      <c r="HZA198" s="11"/>
      <c r="HZB198" s="11"/>
      <c r="HZC198" s="11"/>
      <c r="HZD198" s="11"/>
      <c r="HZE198" s="11"/>
      <c r="HZF198" s="11"/>
      <c r="HZG198" s="11"/>
      <c r="HZH198" s="11"/>
      <c r="HZI198" s="11"/>
      <c r="HZJ198" s="11"/>
      <c r="HZK198" s="11"/>
      <c r="HZL198" s="11"/>
      <c r="HZM198" s="11"/>
      <c r="HZN198" s="11"/>
      <c r="HZO198" s="11"/>
      <c r="HZP198" s="11"/>
      <c r="HZQ198" s="11"/>
      <c r="HZR198" s="11"/>
      <c r="HZS198" s="11"/>
      <c r="HZT198" s="11"/>
      <c r="HZU198" s="11"/>
      <c r="HZV198" s="11"/>
      <c r="HZW198" s="11"/>
      <c r="HZX198" s="11"/>
      <c r="HZY198" s="11"/>
      <c r="HZZ198" s="11"/>
      <c r="IAA198" s="11"/>
      <c r="IAB198" s="11"/>
      <c r="IAC198" s="11"/>
      <c r="IAD198" s="11"/>
      <c r="IAE198" s="11"/>
      <c r="IAF198" s="11"/>
      <c r="IAG198" s="11"/>
      <c r="IAH198" s="11"/>
      <c r="IAI198" s="11"/>
      <c r="IAJ198" s="11"/>
      <c r="IAK198" s="11"/>
      <c r="IAL198" s="11"/>
      <c r="IAM198" s="11"/>
      <c r="IAN198" s="11"/>
      <c r="IAO198" s="11"/>
      <c r="IAP198" s="11"/>
      <c r="IAQ198" s="11"/>
      <c r="IAR198" s="11"/>
      <c r="IAS198" s="11"/>
      <c r="IAT198" s="11"/>
      <c r="IAU198" s="11"/>
      <c r="IAV198" s="11"/>
      <c r="IAW198" s="11"/>
      <c r="IAX198" s="11"/>
      <c r="IAY198" s="11"/>
      <c r="IAZ198" s="11"/>
      <c r="IBA198" s="11"/>
      <c r="IBB198" s="11"/>
      <c r="IBC198" s="11"/>
      <c r="IBD198" s="11"/>
      <c r="IBE198" s="11"/>
      <c r="IBF198" s="11"/>
      <c r="IBG198" s="11"/>
      <c r="IBH198" s="11"/>
      <c r="IBI198" s="11"/>
      <c r="IBJ198" s="11"/>
      <c r="IBK198" s="11"/>
      <c r="IBL198" s="11"/>
      <c r="IBM198" s="11"/>
      <c r="IBN198" s="11"/>
      <c r="IBO198" s="11"/>
      <c r="IBP198" s="11"/>
      <c r="IBQ198" s="11"/>
      <c r="IBR198" s="11"/>
      <c r="IBS198" s="11"/>
      <c r="IBT198" s="11"/>
      <c r="IBU198" s="11"/>
      <c r="IBV198" s="11"/>
      <c r="IBW198" s="11"/>
      <c r="IBX198" s="11"/>
      <c r="IBY198" s="11"/>
      <c r="IBZ198" s="11"/>
      <c r="ICA198" s="11"/>
      <c r="ICB198" s="11"/>
      <c r="ICC198" s="11"/>
      <c r="ICD198" s="11"/>
      <c r="ICE198" s="11"/>
      <c r="ICF198" s="11"/>
      <c r="ICG198" s="11"/>
      <c r="ICH198" s="11"/>
      <c r="ICI198" s="11"/>
      <c r="ICJ198" s="11"/>
      <c r="ICK198" s="11"/>
      <c r="ICL198" s="11"/>
      <c r="ICM198" s="11"/>
      <c r="ICN198" s="11"/>
      <c r="ICO198" s="11"/>
      <c r="ICP198" s="11"/>
      <c r="ICQ198" s="11"/>
      <c r="ICR198" s="11"/>
      <c r="ICS198" s="11"/>
      <c r="ICT198" s="11"/>
      <c r="ICU198" s="11"/>
      <c r="ICV198" s="11"/>
      <c r="ICW198" s="11"/>
      <c r="ICX198" s="11"/>
      <c r="ICY198" s="11"/>
      <c r="ICZ198" s="11"/>
      <c r="IDA198" s="11"/>
      <c r="IDB198" s="11"/>
      <c r="IDC198" s="11"/>
      <c r="IDD198" s="11"/>
      <c r="IDE198" s="11"/>
      <c r="IDF198" s="11"/>
      <c r="IDG198" s="11"/>
      <c r="IDH198" s="11"/>
      <c r="IDI198" s="11"/>
      <c r="IDJ198" s="11"/>
      <c r="IDK198" s="11"/>
      <c r="IDL198" s="11"/>
      <c r="IDM198" s="11"/>
      <c r="IDN198" s="11"/>
      <c r="IDO198" s="11"/>
      <c r="IDP198" s="11"/>
      <c r="IDQ198" s="11"/>
      <c r="IDR198" s="11"/>
      <c r="IDS198" s="11"/>
      <c r="IDT198" s="11"/>
      <c r="IDU198" s="11"/>
      <c r="IDV198" s="11"/>
      <c r="IDW198" s="11"/>
      <c r="IDX198" s="11"/>
      <c r="IDY198" s="11"/>
      <c r="IDZ198" s="11"/>
      <c r="IEA198" s="11"/>
      <c r="IEB198" s="11"/>
      <c r="IEC198" s="11"/>
      <c r="IED198" s="11"/>
      <c r="IEE198" s="11"/>
      <c r="IEF198" s="11"/>
      <c r="IEG198" s="11"/>
      <c r="IEH198" s="11"/>
      <c r="IEI198" s="11"/>
      <c r="IEJ198" s="11"/>
      <c r="IEK198" s="11"/>
      <c r="IEL198" s="11"/>
      <c r="IEM198" s="11"/>
      <c r="IEN198" s="11"/>
      <c r="IEO198" s="11"/>
      <c r="IEP198" s="11"/>
      <c r="IEQ198" s="11"/>
      <c r="IER198" s="11"/>
      <c r="IES198" s="11"/>
      <c r="IET198" s="11"/>
      <c r="IEU198" s="11"/>
      <c r="IEV198" s="11"/>
      <c r="IEW198" s="11"/>
      <c r="IEX198" s="11"/>
      <c r="IEY198" s="11"/>
      <c r="IEZ198" s="11"/>
      <c r="IFA198" s="11"/>
      <c r="IFB198" s="11"/>
      <c r="IFC198" s="11"/>
      <c r="IFD198" s="11"/>
      <c r="IFE198" s="11"/>
      <c r="IFF198" s="11"/>
      <c r="IFG198" s="11"/>
      <c r="IFH198" s="11"/>
      <c r="IFI198" s="11"/>
      <c r="IFJ198" s="11"/>
      <c r="IFK198" s="11"/>
      <c r="IFL198" s="11"/>
      <c r="IFM198" s="11"/>
      <c r="IFN198" s="11"/>
      <c r="IFO198" s="11"/>
      <c r="IFP198" s="11"/>
      <c r="IFQ198" s="11"/>
      <c r="IFR198" s="11"/>
      <c r="IFS198" s="11"/>
      <c r="IFT198" s="11"/>
      <c r="IFU198" s="11"/>
      <c r="IFV198" s="11"/>
      <c r="IFW198" s="11"/>
      <c r="IFX198" s="11"/>
      <c r="IFY198" s="11"/>
      <c r="IFZ198" s="11"/>
      <c r="IGA198" s="11"/>
      <c r="IGB198" s="11"/>
      <c r="IGC198" s="11"/>
      <c r="IGD198" s="11"/>
      <c r="IGE198" s="11"/>
      <c r="IGF198" s="11"/>
      <c r="IGG198" s="11"/>
      <c r="IGH198" s="11"/>
      <c r="IGI198" s="11"/>
      <c r="IGJ198" s="11"/>
      <c r="IGK198" s="11"/>
      <c r="IGL198" s="11"/>
      <c r="IGM198" s="11"/>
      <c r="IGN198" s="11"/>
      <c r="IGO198" s="11"/>
      <c r="IGP198" s="11"/>
      <c r="IGQ198" s="11"/>
      <c r="IGR198" s="11"/>
      <c r="IGS198" s="11"/>
      <c r="IGT198" s="11"/>
      <c r="IGU198" s="11"/>
      <c r="IGV198" s="11"/>
      <c r="IGW198" s="11"/>
      <c r="IGX198" s="11"/>
      <c r="IGY198" s="11"/>
      <c r="IGZ198" s="11"/>
      <c r="IHA198" s="11"/>
      <c r="IHB198" s="11"/>
      <c r="IHC198" s="11"/>
      <c r="IHD198" s="11"/>
      <c r="IHE198" s="11"/>
      <c r="IHF198" s="11"/>
      <c r="IHG198" s="11"/>
      <c r="IHH198" s="11"/>
      <c r="IHI198" s="11"/>
      <c r="IHJ198" s="11"/>
      <c r="IHK198" s="11"/>
      <c r="IHL198" s="11"/>
      <c r="IHM198" s="11"/>
      <c r="IHN198" s="11"/>
      <c r="IHO198" s="11"/>
      <c r="IHP198" s="11"/>
      <c r="IHQ198" s="11"/>
      <c r="IHR198" s="11"/>
      <c r="IHS198" s="11"/>
      <c r="IHT198" s="11"/>
      <c r="IHU198" s="11"/>
      <c r="IHV198" s="11"/>
      <c r="IHW198" s="11"/>
      <c r="IHX198" s="11"/>
      <c r="IHY198" s="11"/>
      <c r="IHZ198" s="11"/>
      <c r="IIA198" s="11"/>
      <c r="IIB198" s="11"/>
      <c r="IIC198" s="11"/>
      <c r="IID198" s="11"/>
      <c r="IIE198" s="11"/>
      <c r="IIF198" s="11"/>
      <c r="IIG198" s="11"/>
      <c r="IIH198" s="11"/>
      <c r="III198" s="11"/>
      <c r="IIJ198" s="11"/>
      <c r="IIK198" s="11"/>
      <c r="IIL198" s="11"/>
      <c r="IIM198" s="11"/>
      <c r="IIN198" s="11"/>
      <c r="IIO198" s="11"/>
      <c r="IIP198" s="11"/>
      <c r="IIQ198" s="11"/>
      <c r="IIR198" s="11"/>
      <c r="IIS198" s="11"/>
      <c r="IIT198" s="11"/>
      <c r="IIU198" s="11"/>
      <c r="IIV198" s="11"/>
      <c r="IIW198" s="11"/>
      <c r="IIX198" s="11"/>
      <c r="IIY198" s="11"/>
      <c r="IIZ198" s="11"/>
      <c r="IJA198" s="11"/>
      <c r="IJB198" s="11"/>
      <c r="IJC198" s="11"/>
      <c r="IJD198" s="11"/>
      <c r="IJE198" s="11"/>
      <c r="IJF198" s="11"/>
      <c r="IJG198" s="11"/>
      <c r="IJH198" s="11"/>
      <c r="IJI198" s="11"/>
      <c r="IJJ198" s="11"/>
      <c r="IJK198" s="11"/>
      <c r="IJL198" s="11"/>
      <c r="IJM198" s="11"/>
      <c r="IJN198" s="11"/>
      <c r="IJO198" s="11"/>
      <c r="IJP198" s="11"/>
      <c r="IJQ198" s="11"/>
      <c r="IJR198" s="11"/>
      <c r="IJS198" s="11"/>
      <c r="IJT198" s="11"/>
      <c r="IJU198" s="11"/>
      <c r="IJV198" s="11"/>
      <c r="IJW198" s="11"/>
      <c r="IJX198" s="11"/>
      <c r="IJY198" s="11"/>
      <c r="IJZ198" s="11"/>
      <c r="IKA198" s="11"/>
      <c r="IKB198" s="11"/>
      <c r="IKC198" s="11"/>
      <c r="IKD198" s="11"/>
      <c r="IKE198" s="11"/>
      <c r="IKF198" s="11"/>
      <c r="IKG198" s="11"/>
      <c r="IKH198" s="11"/>
      <c r="IKI198" s="11"/>
      <c r="IKJ198" s="11"/>
      <c r="IKK198" s="11"/>
      <c r="IKL198" s="11"/>
      <c r="IKM198" s="11"/>
      <c r="IKN198" s="11"/>
      <c r="IKO198" s="11"/>
      <c r="IKP198" s="11"/>
      <c r="IKQ198" s="11"/>
      <c r="IKR198" s="11"/>
      <c r="IKS198" s="11"/>
      <c r="IKT198" s="11"/>
      <c r="IKU198" s="11"/>
      <c r="IKV198" s="11"/>
      <c r="IKW198" s="11"/>
      <c r="IKX198" s="11"/>
      <c r="IKY198" s="11"/>
      <c r="IKZ198" s="11"/>
      <c r="ILA198" s="11"/>
      <c r="ILB198" s="11"/>
      <c r="ILC198" s="11"/>
      <c r="ILD198" s="11"/>
      <c r="ILE198" s="11"/>
      <c r="ILF198" s="11"/>
      <c r="ILG198" s="11"/>
      <c r="ILH198" s="11"/>
      <c r="ILI198" s="11"/>
      <c r="ILJ198" s="11"/>
      <c r="ILK198" s="11"/>
      <c r="ILL198" s="11"/>
      <c r="ILM198" s="11"/>
      <c r="ILN198" s="11"/>
      <c r="ILO198" s="11"/>
      <c r="ILP198" s="11"/>
      <c r="ILQ198" s="11"/>
      <c r="ILR198" s="11"/>
      <c r="ILS198" s="11"/>
      <c r="ILT198" s="11"/>
      <c r="ILU198" s="11"/>
      <c r="ILV198" s="11"/>
      <c r="ILW198" s="11"/>
      <c r="ILX198" s="11"/>
      <c r="ILY198" s="11"/>
      <c r="ILZ198" s="11"/>
      <c r="IMA198" s="11"/>
      <c r="IMB198" s="11"/>
      <c r="IMC198" s="11"/>
      <c r="IMD198" s="11"/>
      <c r="IME198" s="11"/>
      <c r="IMF198" s="11"/>
      <c r="IMG198" s="11"/>
      <c r="IMH198" s="11"/>
      <c r="IMI198" s="11"/>
      <c r="IMJ198" s="11"/>
      <c r="IMK198" s="11"/>
      <c r="IML198" s="11"/>
      <c r="IMM198" s="11"/>
      <c r="IMN198" s="11"/>
      <c r="IMO198" s="11"/>
      <c r="IMP198" s="11"/>
      <c r="IMQ198" s="11"/>
      <c r="IMR198" s="11"/>
      <c r="IMS198" s="11"/>
      <c r="IMT198" s="11"/>
      <c r="IMU198" s="11"/>
      <c r="IMV198" s="11"/>
      <c r="IMW198" s="11"/>
      <c r="IMX198" s="11"/>
      <c r="IMY198" s="11"/>
      <c r="IMZ198" s="11"/>
      <c r="INA198" s="11"/>
      <c r="INB198" s="11"/>
      <c r="INC198" s="11"/>
      <c r="IND198" s="11"/>
      <c r="INE198" s="11"/>
      <c r="INF198" s="11"/>
      <c r="ING198" s="11"/>
      <c r="INH198" s="11"/>
      <c r="INI198" s="11"/>
      <c r="INJ198" s="11"/>
      <c r="INK198" s="11"/>
      <c r="INL198" s="11"/>
      <c r="INM198" s="11"/>
      <c r="INN198" s="11"/>
      <c r="INO198" s="11"/>
      <c r="INP198" s="11"/>
      <c r="INQ198" s="11"/>
      <c r="INR198" s="11"/>
      <c r="INS198" s="11"/>
      <c r="INT198" s="11"/>
      <c r="INU198" s="11"/>
      <c r="INV198" s="11"/>
      <c r="INW198" s="11"/>
      <c r="INX198" s="11"/>
      <c r="INY198" s="11"/>
      <c r="INZ198" s="11"/>
      <c r="IOA198" s="11"/>
      <c r="IOB198" s="11"/>
      <c r="IOC198" s="11"/>
      <c r="IOD198" s="11"/>
      <c r="IOE198" s="11"/>
      <c r="IOF198" s="11"/>
      <c r="IOG198" s="11"/>
      <c r="IOH198" s="11"/>
      <c r="IOI198" s="11"/>
      <c r="IOJ198" s="11"/>
      <c r="IOK198" s="11"/>
      <c r="IOL198" s="11"/>
      <c r="IOM198" s="11"/>
      <c r="ION198" s="11"/>
      <c r="IOO198" s="11"/>
      <c r="IOP198" s="11"/>
      <c r="IOQ198" s="11"/>
      <c r="IOR198" s="11"/>
      <c r="IOS198" s="11"/>
      <c r="IOT198" s="11"/>
      <c r="IOU198" s="11"/>
      <c r="IOV198" s="11"/>
      <c r="IOW198" s="11"/>
      <c r="IOX198" s="11"/>
      <c r="IOY198" s="11"/>
      <c r="IOZ198" s="11"/>
      <c r="IPA198" s="11"/>
      <c r="IPB198" s="11"/>
      <c r="IPC198" s="11"/>
      <c r="IPD198" s="11"/>
      <c r="IPE198" s="11"/>
      <c r="IPF198" s="11"/>
      <c r="IPG198" s="11"/>
      <c r="IPH198" s="11"/>
      <c r="IPI198" s="11"/>
      <c r="IPJ198" s="11"/>
      <c r="IPK198" s="11"/>
      <c r="IPL198" s="11"/>
      <c r="IPM198" s="11"/>
      <c r="IPN198" s="11"/>
      <c r="IPO198" s="11"/>
      <c r="IPP198" s="11"/>
      <c r="IPQ198" s="11"/>
      <c r="IPR198" s="11"/>
      <c r="IPS198" s="11"/>
      <c r="IPT198" s="11"/>
      <c r="IPU198" s="11"/>
      <c r="IPV198" s="11"/>
      <c r="IPW198" s="11"/>
      <c r="IPX198" s="11"/>
      <c r="IPY198" s="11"/>
      <c r="IPZ198" s="11"/>
      <c r="IQA198" s="11"/>
      <c r="IQB198" s="11"/>
      <c r="IQC198" s="11"/>
      <c r="IQD198" s="11"/>
      <c r="IQE198" s="11"/>
      <c r="IQF198" s="11"/>
      <c r="IQG198" s="11"/>
      <c r="IQH198" s="11"/>
      <c r="IQI198" s="11"/>
      <c r="IQJ198" s="11"/>
      <c r="IQK198" s="11"/>
      <c r="IQL198" s="11"/>
      <c r="IQM198" s="11"/>
      <c r="IQN198" s="11"/>
      <c r="IQO198" s="11"/>
      <c r="IQP198" s="11"/>
      <c r="IQQ198" s="11"/>
      <c r="IQR198" s="11"/>
      <c r="IQS198" s="11"/>
      <c r="IQT198" s="11"/>
      <c r="IQU198" s="11"/>
      <c r="IQV198" s="11"/>
      <c r="IQW198" s="11"/>
      <c r="IQX198" s="11"/>
      <c r="IQY198" s="11"/>
      <c r="IQZ198" s="11"/>
      <c r="IRA198" s="11"/>
      <c r="IRB198" s="11"/>
      <c r="IRC198" s="11"/>
      <c r="IRD198" s="11"/>
      <c r="IRE198" s="11"/>
      <c r="IRF198" s="11"/>
      <c r="IRG198" s="11"/>
      <c r="IRH198" s="11"/>
      <c r="IRI198" s="11"/>
      <c r="IRJ198" s="11"/>
      <c r="IRK198" s="11"/>
      <c r="IRL198" s="11"/>
      <c r="IRM198" s="11"/>
      <c r="IRN198" s="11"/>
      <c r="IRO198" s="11"/>
      <c r="IRP198" s="11"/>
      <c r="IRQ198" s="11"/>
      <c r="IRR198" s="11"/>
      <c r="IRS198" s="11"/>
      <c r="IRT198" s="11"/>
      <c r="IRU198" s="11"/>
      <c r="IRV198" s="11"/>
      <c r="IRW198" s="11"/>
      <c r="IRX198" s="11"/>
      <c r="IRY198" s="11"/>
      <c r="IRZ198" s="11"/>
      <c r="ISA198" s="11"/>
      <c r="ISB198" s="11"/>
      <c r="ISC198" s="11"/>
      <c r="ISD198" s="11"/>
      <c r="ISE198" s="11"/>
      <c r="ISF198" s="11"/>
      <c r="ISG198" s="11"/>
      <c r="ISH198" s="11"/>
      <c r="ISI198" s="11"/>
      <c r="ISJ198" s="11"/>
      <c r="ISK198" s="11"/>
      <c r="ISL198" s="11"/>
      <c r="ISM198" s="11"/>
      <c r="ISN198" s="11"/>
      <c r="ISO198" s="11"/>
      <c r="ISP198" s="11"/>
      <c r="ISQ198" s="11"/>
      <c r="ISR198" s="11"/>
      <c r="ISS198" s="11"/>
      <c r="IST198" s="11"/>
      <c r="ISU198" s="11"/>
      <c r="ISV198" s="11"/>
      <c r="ISW198" s="11"/>
      <c r="ISX198" s="11"/>
      <c r="ISY198" s="11"/>
      <c r="ISZ198" s="11"/>
      <c r="ITA198" s="11"/>
      <c r="ITB198" s="11"/>
      <c r="ITC198" s="11"/>
      <c r="ITD198" s="11"/>
      <c r="ITE198" s="11"/>
      <c r="ITF198" s="11"/>
      <c r="ITG198" s="11"/>
      <c r="ITH198" s="11"/>
      <c r="ITI198" s="11"/>
      <c r="ITJ198" s="11"/>
      <c r="ITK198" s="11"/>
      <c r="ITL198" s="11"/>
      <c r="ITM198" s="11"/>
      <c r="ITN198" s="11"/>
      <c r="ITO198" s="11"/>
      <c r="ITP198" s="11"/>
      <c r="ITQ198" s="11"/>
      <c r="ITR198" s="11"/>
      <c r="ITS198" s="11"/>
      <c r="ITT198" s="11"/>
      <c r="ITU198" s="11"/>
      <c r="ITV198" s="11"/>
      <c r="ITW198" s="11"/>
      <c r="ITX198" s="11"/>
      <c r="ITY198" s="11"/>
      <c r="ITZ198" s="11"/>
      <c r="IUA198" s="11"/>
      <c r="IUB198" s="11"/>
      <c r="IUC198" s="11"/>
      <c r="IUD198" s="11"/>
      <c r="IUE198" s="11"/>
      <c r="IUF198" s="11"/>
      <c r="IUG198" s="11"/>
      <c r="IUH198" s="11"/>
      <c r="IUI198" s="11"/>
      <c r="IUJ198" s="11"/>
      <c r="IUK198" s="11"/>
      <c r="IUL198" s="11"/>
      <c r="IUM198" s="11"/>
      <c r="IUN198" s="11"/>
      <c r="IUO198" s="11"/>
      <c r="IUP198" s="11"/>
      <c r="IUQ198" s="11"/>
      <c r="IUR198" s="11"/>
      <c r="IUS198" s="11"/>
      <c r="IUT198" s="11"/>
      <c r="IUU198" s="11"/>
      <c r="IUV198" s="11"/>
      <c r="IUW198" s="11"/>
      <c r="IUX198" s="11"/>
      <c r="IUY198" s="11"/>
      <c r="IUZ198" s="11"/>
      <c r="IVA198" s="11"/>
      <c r="IVB198" s="11"/>
      <c r="IVC198" s="11"/>
      <c r="IVD198" s="11"/>
      <c r="IVE198" s="11"/>
      <c r="IVF198" s="11"/>
      <c r="IVG198" s="11"/>
      <c r="IVH198" s="11"/>
      <c r="IVI198" s="11"/>
      <c r="IVJ198" s="11"/>
      <c r="IVK198" s="11"/>
      <c r="IVL198" s="11"/>
      <c r="IVM198" s="11"/>
      <c r="IVN198" s="11"/>
      <c r="IVO198" s="11"/>
      <c r="IVP198" s="11"/>
      <c r="IVQ198" s="11"/>
      <c r="IVR198" s="11"/>
      <c r="IVS198" s="11"/>
      <c r="IVT198" s="11"/>
      <c r="IVU198" s="11"/>
      <c r="IVV198" s="11"/>
      <c r="IVW198" s="11"/>
      <c r="IVX198" s="11"/>
      <c r="IVY198" s="11"/>
      <c r="IVZ198" s="11"/>
      <c r="IWA198" s="11"/>
      <c r="IWB198" s="11"/>
      <c r="IWC198" s="11"/>
      <c r="IWD198" s="11"/>
      <c r="IWE198" s="11"/>
      <c r="IWF198" s="11"/>
      <c r="IWG198" s="11"/>
      <c r="IWH198" s="11"/>
      <c r="IWI198" s="11"/>
      <c r="IWJ198" s="11"/>
      <c r="IWK198" s="11"/>
      <c r="IWL198" s="11"/>
      <c r="IWM198" s="11"/>
      <c r="IWN198" s="11"/>
      <c r="IWO198" s="11"/>
      <c r="IWP198" s="11"/>
      <c r="IWQ198" s="11"/>
      <c r="IWR198" s="11"/>
      <c r="IWS198" s="11"/>
      <c r="IWT198" s="11"/>
      <c r="IWU198" s="11"/>
      <c r="IWV198" s="11"/>
      <c r="IWW198" s="11"/>
      <c r="IWX198" s="11"/>
      <c r="IWY198" s="11"/>
      <c r="IWZ198" s="11"/>
      <c r="IXA198" s="11"/>
      <c r="IXB198" s="11"/>
      <c r="IXC198" s="11"/>
      <c r="IXD198" s="11"/>
      <c r="IXE198" s="11"/>
      <c r="IXF198" s="11"/>
      <c r="IXG198" s="11"/>
      <c r="IXH198" s="11"/>
      <c r="IXI198" s="11"/>
      <c r="IXJ198" s="11"/>
      <c r="IXK198" s="11"/>
      <c r="IXL198" s="11"/>
      <c r="IXM198" s="11"/>
      <c r="IXN198" s="11"/>
      <c r="IXO198" s="11"/>
      <c r="IXP198" s="11"/>
      <c r="IXQ198" s="11"/>
      <c r="IXR198" s="11"/>
      <c r="IXS198" s="11"/>
      <c r="IXT198" s="11"/>
      <c r="IXU198" s="11"/>
      <c r="IXV198" s="11"/>
      <c r="IXW198" s="11"/>
      <c r="IXX198" s="11"/>
      <c r="IXY198" s="11"/>
      <c r="IXZ198" s="11"/>
      <c r="IYA198" s="11"/>
      <c r="IYB198" s="11"/>
      <c r="IYC198" s="11"/>
      <c r="IYD198" s="11"/>
      <c r="IYE198" s="11"/>
      <c r="IYF198" s="11"/>
      <c r="IYG198" s="11"/>
      <c r="IYH198" s="11"/>
      <c r="IYI198" s="11"/>
      <c r="IYJ198" s="11"/>
      <c r="IYK198" s="11"/>
      <c r="IYL198" s="11"/>
      <c r="IYM198" s="11"/>
      <c r="IYN198" s="11"/>
      <c r="IYO198" s="11"/>
      <c r="IYP198" s="11"/>
      <c r="IYQ198" s="11"/>
      <c r="IYR198" s="11"/>
      <c r="IYS198" s="11"/>
      <c r="IYT198" s="11"/>
      <c r="IYU198" s="11"/>
      <c r="IYV198" s="11"/>
      <c r="IYW198" s="11"/>
      <c r="IYX198" s="11"/>
      <c r="IYY198" s="11"/>
      <c r="IYZ198" s="11"/>
      <c r="IZA198" s="11"/>
      <c r="IZB198" s="11"/>
      <c r="IZC198" s="11"/>
      <c r="IZD198" s="11"/>
      <c r="IZE198" s="11"/>
      <c r="IZF198" s="11"/>
      <c r="IZG198" s="11"/>
      <c r="IZH198" s="11"/>
      <c r="IZI198" s="11"/>
      <c r="IZJ198" s="11"/>
      <c r="IZK198" s="11"/>
      <c r="IZL198" s="11"/>
      <c r="IZM198" s="11"/>
      <c r="IZN198" s="11"/>
      <c r="IZO198" s="11"/>
      <c r="IZP198" s="11"/>
      <c r="IZQ198" s="11"/>
      <c r="IZR198" s="11"/>
      <c r="IZS198" s="11"/>
      <c r="IZT198" s="11"/>
      <c r="IZU198" s="11"/>
      <c r="IZV198" s="11"/>
      <c r="IZW198" s="11"/>
      <c r="IZX198" s="11"/>
      <c r="IZY198" s="11"/>
      <c r="IZZ198" s="11"/>
      <c r="JAA198" s="11"/>
      <c r="JAB198" s="11"/>
      <c r="JAC198" s="11"/>
      <c r="JAD198" s="11"/>
      <c r="JAE198" s="11"/>
      <c r="JAF198" s="11"/>
      <c r="JAG198" s="11"/>
      <c r="JAH198" s="11"/>
      <c r="JAI198" s="11"/>
      <c r="JAJ198" s="11"/>
      <c r="JAK198" s="11"/>
      <c r="JAL198" s="11"/>
      <c r="JAM198" s="11"/>
      <c r="JAN198" s="11"/>
      <c r="JAO198" s="11"/>
      <c r="JAP198" s="11"/>
      <c r="JAQ198" s="11"/>
      <c r="JAR198" s="11"/>
      <c r="JAS198" s="11"/>
      <c r="JAT198" s="11"/>
      <c r="JAU198" s="11"/>
      <c r="JAV198" s="11"/>
      <c r="JAW198" s="11"/>
      <c r="JAX198" s="11"/>
      <c r="JAY198" s="11"/>
      <c r="JAZ198" s="11"/>
      <c r="JBA198" s="11"/>
      <c r="JBB198" s="11"/>
      <c r="JBC198" s="11"/>
      <c r="JBD198" s="11"/>
      <c r="JBE198" s="11"/>
      <c r="JBF198" s="11"/>
      <c r="JBG198" s="11"/>
      <c r="JBH198" s="11"/>
      <c r="JBI198" s="11"/>
      <c r="JBJ198" s="11"/>
      <c r="JBK198" s="11"/>
      <c r="JBL198" s="11"/>
      <c r="JBM198" s="11"/>
      <c r="JBN198" s="11"/>
      <c r="JBO198" s="11"/>
      <c r="JBP198" s="11"/>
      <c r="JBQ198" s="11"/>
      <c r="JBR198" s="11"/>
      <c r="JBS198" s="11"/>
      <c r="JBT198" s="11"/>
      <c r="JBU198" s="11"/>
      <c r="JBV198" s="11"/>
      <c r="JBW198" s="11"/>
      <c r="JBX198" s="11"/>
      <c r="JBY198" s="11"/>
      <c r="JBZ198" s="11"/>
      <c r="JCA198" s="11"/>
      <c r="JCB198" s="11"/>
      <c r="JCC198" s="11"/>
      <c r="JCD198" s="11"/>
      <c r="JCE198" s="11"/>
      <c r="JCF198" s="11"/>
      <c r="JCG198" s="11"/>
      <c r="JCH198" s="11"/>
      <c r="JCI198" s="11"/>
      <c r="JCJ198" s="11"/>
      <c r="JCK198" s="11"/>
      <c r="JCL198" s="11"/>
      <c r="JCM198" s="11"/>
      <c r="JCN198" s="11"/>
      <c r="JCO198" s="11"/>
      <c r="JCP198" s="11"/>
      <c r="JCQ198" s="11"/>
      <c r="JCR198" s="11"/>
      <c r="JCS198" s="11"/>
      <c r="JCT198" s="11"/>
      <c r="JCU198" s="11"/>
      <c r="JCV198" s="11"/>
      <c r="JCW198" s="11"/>
      <c r="JCX198" s="11"/>
      <c r="JCY198" s="11"/>
      <c r="JCZ198" s="11"/>
      <c r="JDA198" s="11"/>
      <c r="JDB198" s="11"/>
      <c r="JDC198" s="11"/>
      <c r="JDD198" s="11"/>
      <c r="JDE198" s="11"/>
      <c r="JDF198" s="11"/>
      <c r="JDG198" s="11"/>
      <c r="JDH198" s="11"/>
      <c r="JDI198" s="11"/>
      <c r="JDJ198" s="11"/>
      <c r="JDK198" s="11"/>
      <c r="JDL198" s="11"/>
      <c r="JDM198" s="11"/>
      <c r="JDN198" s="11"/>
      <c r="JDO198" s="11"/>
      <c r="JDP198" s="11"/>
      <c r="JDQ198" s="11"/>
      <c r="JDR198" s="11"/>
      <c r="JDS198" s="11"/>
      <c r="JDT198" s="11"/>
      <c r="JDU198" s="11"/>
      <c r="JDV198" s="11"/>
      <c r="JDW198" s="11"/>
      <c r="JDX198" s="11"/>
      <c r="JDY198" s="11"/>
      <c r="JDZ198" s="11"/>
      <c r="JEA198" s="11"/>
      <c r="JEB198" s="11"/>
      <c r="JEC198" s="11"/>
      <c r="JED198" s="11"/>
      <c r="JEE198" s="11"/>
      <c r="JEF198" s="11"/>
      <c r="JEG198" s="11"/>
      <c r="JEH198" s="11"/>
      <c r="JEI198" s="11"/>
      <c r="JEJ198" s="11"/>
      <c r="JEK198" s="11"/>
      <c r="JEL198" s="11"/>
      <c r="JEM198" s="11"/>
      <c r="JEN198" s="11"/>
      <c r="JEO198" s="11"/>
      <c r="JEP198" s="11"/>
      <c r="JEQ198" s="11"/>
      <c r="JER198" s="11"/>
      <c r="JES198" s="11"/>
      <c r="JET198" s="11"/>
      <c r="JEU198" s="11"/>
      <c r="JEV198" s="11"/>
      <c r="JEW198" s="11"/>
      <c r="JEX198" s="11"/>
      <c r="JEY198" s="11"/>
      <c r="JEZ198" s="11"/>
      <c r="JFA198" s="11"/>
      <c r="JFB198" s="11"/>
      <c r="JFC198" s="11"/>
      <c r="JFD198" s="11"/>
      <c r="JFE198" s="11"/>
      <c r="JFF198" s="11"/>
      <c r="JFG198" s="11"/>
      <c r="JFH198" s="11"/>
      <c r="JFI198" s="11"/>
      <c r="JFJ198" s="11"/>
      <c r="JFK198" s="11"/>
      <c r="JFL198" s="11"/>
      <c r="JFM198" s="11"/>
      <c r="JFN198" s="11"/>
      <c r="JFO198" s="11"/>
      <c r="JFP198" s="11"/>
      <c r="JFQ198" s="11"/>
      <c r="JFR198" s="11"/>
      <c r="JFS198" s="11"/>
      <c r="JFT198" s="11"/>
      <c r="JFU198" s="11"/>
      <c r="JFV198" s="11"/>
      <c r="JFW198" s="11"/>
      <c r="JFX198" s="11"/>
      <c r="JFY198" s="11"/>
      <c r="JFZ198" s="11"/>
      <c r="JGA198" s="11"/>
      <c r="JGB198" s="11"/>
      <c r="JGC198" s="11"/>
      <c r="JGD198" s="11"/>
      <c r="JGE198" s="11"/>
      <c r="JGF198" s="11"/>
      <c r="JGG198" s="11"/>
      <c r="JGH198" s="11"/>
      <c r="JGI198" s="11"/>
      <c r="JGJ198" s="11"/>
      <c r="JGK198" s="11"/>
      <c r="JGL198" s="11"/>
      <c r="JGM198" s="11"/>
      <c r="JGN198" s="11"/>
      <c r="JGO198" s="11"/>
      <c r="JGP198" s="11"/>
      <c r="JGQ198" s="11"/>
      <c r="JGR198" s="11"/>
      <c r="JGS198" s="11"/>
      <c r="JGT198" s="11"/>
      <c r="JGU198" s="11"/>
      <c r="JGV198" s="11"/>
      <c r="JGW198" s="11"/>
      <c r="JGX198" s="11"/>
      <c r="JGY198" s="11"/>
      <c r="JGZ198" s="11"/>
      <c r="JHA198" s="11"/>
      <c r="JHB198" s="11"/>
      <c r="JHC198" s="11"/>
      <c r="JHD198" s="11"/>
      <c r="JHE198" s="11"/>
      <c r="JHF198" s="11"/>
      <c r="JHG198" s="11"/>
      <c r="JHH198" s="11"/>
      <c r="JHI198" s="11"/>
      <c r="JHJ198" s="11"/>
      <c r="JHK198" s="11"/>
      <c r="JHL198" s="11"/>
      <c r="JHM198" s="11"/>
      <c r="JHN198" s="11"/>
      <c r="JHO198" s="11"/>
      <c r="JHP198" s="11"/>
      <c r="JHQ198" s="11"/>
      <c r="JHR198" s="11"/>
      <c r="JHS198" s="11"/>
      <c r="JHT198" s="11"/>
      <c r="JHU198" s="11"/>
      <c r="JHV198" s="11"/>
      <c r="JHW198" s="11"/>
      <c r="JHX198" s="11"/>
      <c r="JHY198" s="11"/>
      <c r="JHZ198" s="11"/>
      <c r="JIA198" s="11"/>
      <c r="JIB198" s="11"/>
      <c r="JIC198" s="11"/>
      <c r="JID198" s="11"/>
      <c r="JIE198" s="11"/>
      <c r="JIF198" s="11"/>
      <c r="JIG198" s="11"/>
      <c r="JIH198" s="11"/>
      <c r="JII198" s="11"/>
      <c r="JIJ198" s="11"/>
      <c r="JIK198" s="11"/>
      <c r="JIL198" s="11"/>
      <c r="JIM198" s="11"/>
      <c r="JIN198" s="11"/>
      <c r="JIO198" s="11"/>
      <c r="JIP198" s="11"/>
      <c r="JIQ198" s="11"/>
      <c r="JIR198" s="11"/>
      <c r="JIS198" s="11"/>
      <c r="JIT198" s="11"/>
      <c r="JIU198" s="11"/>
      <c r="JIV198" s="11"/>
      <c r="JIW198" s="11"/>
      <c r="JIX198" s="11"/>
      <c r="JIY198" s="11"/>
      <c r="JIZ198" s="11"/>
      <c r="JJA198" s="11"/>
      <c r="JJB198" s="11"/>
      <c r="JJC198" s="11"/>
      <c r="JJD198" s="11"/>
      <c r="JJE198" s="11"/>
      <c r="JJF198" s="11"/>
      <c r="JJG198" s="11"/>
      <c r="JJH198" s="11"/>
      <c r="JJI198" s="11"/>
      <c r="JJJ198" s="11"/>
      <c r="JJK198" s="11"/>
      <c r="JJL198" s="11"/>
      <c r="JJM198" s="11"/>
      <c r="JJN198" s="11"/>
      <c r="JJO198" s="11"/>
      <c r="JJP198" s="11"/>
      <c r="JJQ198" s="11"/>
      <c r="JJR198" s="11"/>
      <c r="JJS198" s="11"/>
      <c r="JJT198" s="11"/>
      <c r="JJU198" s="11"/>
      <c r="JJV198" s="11"/>
      <c r="JJW198" s="11"/>
      <c r="JJX198" s="11"/>
      <c r="JJY198" s="11"/>
      <c r="JJZ198" s="11"/>
      <c r="JKA198" s="11"/>
      <c r="JKB198" s="11"/>
      <c r="JKC198" s="11"/>
      <c r="JKD198" s="11"/>
      <c r="JKE198" s="11"/>
      <c r="JKF198" s="11"/>
      <c r="JKG198" s="11"/>
      <c r="JKH198" s="11"/>
      <c r="JKI198" s="11"/>
      <c r="JKJ198" s="11"/>
      <c r="JKK198" s="11"/>
      <c r="JKL198" s="11"/>
      <c r="JKM198" s="11"/>
      <c r="JKN198" s="11"/>
      <c r="JKO198" s="11"/>
      <c r="JKP198" s="11"/>
      <c r="JKQ198" s="11"/>
      <c r="JKR198" s="11"/>
      <c r="JKS198" s="11"/>
      <c r="JKT198" s="11"/>
      <c r="JKU198" s="11"/>
      <c r="JKV198" s="11"/>
      <c r="JKW198" s="11"/>
      <c r="JKX198" s="11"/>
      <c r="JKY198" s="11"/>
      <c r="JKZ198" s="11"/>
      <c r="JLA198" s="11"/>
      <c r="JLB198" s="11"/>
      <c r="JLC198" s="11"/>
      <c r="JLD198" s="11"/>
      <c r="JLE198" s="11"/>
      <c r="JLF198" s="11"/>
      <c r="JLG198" s="11"/>
      <c r="JLH198" s="11"/>
      <c r="JLI198" s="11"/>
      <c r="JLJ198" s="11"/>
      <c r="JLK198" s="11"/>
      <c r="JLL198" s="11"/>
      <c r="JLM198" s="11"/>
      <c r="JLN198" s="11"/>
      <c r="JLO198" s="11"/>
      <c r="JLP198" s="11"/>
      <c r="JLQ198" s="11"/>
      <c r="JLR198" s="11"/>
      <c r="JLS198" s="11"/>
      <c r="JLT198" s="11"/>
      <c r="JLU198" s="11"/>
      <c r="JLV198" s="11"/>
      <c r="JLW198" s="11"/>
      <c r="JLX198" s="11"/>
      <c r="JLY198" s="11"/>
      <c r="JLZ198" s="11"/>
      <c r="JMA198" s="11"/>
      <c r="JMB198" s="11"/>
      <c r="JMC198" s="11"/>
      <c r="JMD198" s="11"/>
      <c r="JME198" s="11"/>
      <c r="JMF198" s="11"/>
      <c r="JMG198" s="11"/>
      <c r="JMH198" s="11"/>
      <c r="JMI198" s="11"/>
      <c r="JMJ198" s="11"/>
      <c r="JMK198" s="11"/>
      <c r="JML198" s="11"/>
      <c r="JMM198" s="11"/>
      <c r="JMN198" s="11"/>
      <c r="JMO198" s="11"/>
      <c r="JMP198" s="11"/>
      <c r="JMQ198" s="11"/>
      <c r="JMR198" s="11"/>
      <c r="JMS198" s="11"/>
      <c r="JMT198" s="11"/>
      <c r="JMU198" s="11"/>
      <c r="JMV198" s="11"/>
      <c r="JMW198" s="11"/>
      <c r="JMX198" s="11"/>
      <c r="JMY198" s="11"/>
      <c r="JMZ198" s="11"/>
      <c r="JNA198" s="11"/>
      <c r="JNB198" s="11"/>
      <c r="JNC198" s="11"/>
      <c r="JND198" s="11"/>
      <c r="JNE198" s="11"/>
      <c r="JNF198" s="11"/>
      <c r="JNG198" s="11"/>
      <c r="JNH198" s="11"/>
      <c r="JNI198" s="11"/>
      <c r="JNJ198" s="11"/>
      <c r="JNK198" s="11"/>
      <c r="JNL198" s="11"/>
      <c r="JNM198" s="11"/>
      <c r="JNN198" s="11"/>
      <c r="JNO198" s="11"/>
      <c r="JNP198" s="11"/>
      <c r="JNQ198" s="11"/>
      <c r="JNR198" s="11"/>
      <c r="JNS198" s="11"/>
      <c r="JNT198" s="11"/>
      <c r="JNU198" s="11"/>
      <c r="JNV198" s="11"/>
      <c r="JNW198" s="11"/>
      <c r="JNX198" s="11"/>
      <c r="JNY198" s="11"/>
      <c r="JNZ198" s="11"/>
      <c r="JOA198" s="11"/>
      <c r="JOB198" s="11"/>
      <c r="JOC198" s="11"/>
      <c r="JOD198" s="11"/>
      <c r="JOE198" s="11"/>
      <c r="JOF198" s="11"/>
      <c r="JOG198" s="11"/>
      <c r="JOH198" s="11"/>
      <c r="JOI198" s="11"/>
      <c r="JOJ198" s="11"/>
      <c r="JOK198" s="11"/>
      <c r="JOL198" s="11"/>
      <c r="JOM198" s="11"/>
      <c r="JON198" s="11"/>
      <c r="JOO198" s="11"/>
      <c r="JOP198" s="11"/>
      <c r="JOQ198" s="11"/>
      <c r="JOR198" s="11"/>
      <c r="JOS198" s="11"/>
      <c r="JOT198" s="11"/>
      <c r="JOU198" s="11"/>
      <c r="JOV198" s="11"/>
      <c r="JOW198" s="11"/>
      <c r="JOX198" s="11"/>
      <c r="JOY198" s="11"/>
      <c r="JOZ198" s="11"/>
      <c r="JPA198" s="11"/>
      <c r="JPB198" s="11"/>
      <c r="JPC198" s="11"/>
      <c r="JPD198" s="11"/>
      <c r="JPE198" s="11"/>
      <c r="JPF198" s="11"/>
      <c r="JPG198" s="11"/>
      <c r="JPH198" s="11"/>
      <c r="JPI198" s="11"/>
      <c r="JPJ198" s="11"/>
      <c r="JPK198" s="11"/>
      <c r="JPL198" s="11"/>
      <c r="JPM198" s="11"/>
      <c r="JPN198" s="11"/>
      <c r="JPO198" s="11"/>
      <c r="JPP198" s="11"/>
      <c r="JPQ198" s="11"/>
      <c r="JPR198" s="11"/>
      <c r="JPS198" s="11"/>
      <c r="JPT198" s="11"/>
      <c r="JPU198" s="11"/>
      <c r="JPV198" s="11"/>
      <c r="JPW198" s="11"/>
      <c r="JPX198" s="11"/>
      <c r="JPY198" s="11"/>
      <c r="JPZ198" s="11"/>
      <c r="JQA198" s="11"/>
      <c r="JQB198" s="11"/>
      <c r="JQC198" s="11"/>
      <c r="JQD198" s="11"/>
      <c r="JQE198" s="11"/>
      <c r="JQF198" s="11"/>
      <c r="JQG198" s="11"/>
      <c r="JQH198" s="11"/>
      <c r="JQI198" s="11"/>
      <c r="JQJ198" s="11"/>
      <c r="JQK198" s="11"/>
      <c r="JQL198" s="11"/>
      <c r="JQM198" s="11"/>
      <c r="JQN198" s="11"/>
      <c r="JQO198" s="11"/>
      <c r="JQP198" s="11"/>
      <c r="JQQ198" s="11"/>
      <c r="JQR198" s="11"/>
      <c r="JQS198" s="11"/>
      <c r="JQT198" s="11"/>
      <c r="JQU198" s="11"/>
      <c r="JQV198" s="11"/>
      <c r="JQW198" s="11"/>
      <c r="JQX198" s="11"/>
      <c r="JQY198" s="11"/>
      <c r="JQZ198" s="11"/>
      <c r="JRA198" s="11"/>
      <c r="JRB198" s="11"/>
      <c r="JRC198" s="11"/>
      <c r="JRD198" s="11"/>
      <c r="JRE198" s="11"/>
      <c r="JRF198" s="11"/>
      <c r="JRG198" s="11"/>
      <c r="JRH198" s="11"/>
      <c r="JRI198" s="11"/>
      <c r="JRJ198" s="11"/>
      <c r="JRK198" s="11"/>
      <c r="JRL198" s="11"/>
      <c r="JRM198" s="11"/>
      <c r="JRN198" s="11"/>
      <c r="JRO198" s="11"/>
      <c r="JRP198" s="11"/>
      <c r="JRQ198" s="11"/>
      <c r="JRR198" s="11"/>
      <c r="JRS198" s="11"/>
      <c r="JRT198" s="11"/>
      <c r="JRU198" s="11"/>
      <c r="JRV198" s="11"/>
      <c r="JRW198" s="11"/>
      <c r="JRX198" s="11"/>
      <c r="JRY198" s="11"/>
      <c r="JRZ198" s="11"/>
      <c r="JSA198" s="11"/>
      <c r="JSB198" s="11"/>
      <c r="JSC198" s="11"/>
      <c r="JSD198" s="11"/>
      <c r="JSE198" s="11"/>
      <c r="JSF198" s="11"/>
      <c r="JSG198" s="11"/>
      <c r="JSH198" s="11"/>
      <c r="JSI198" s="11"/>
      <c r="JSJ198" s="11"/>
      <c r="JSK198" s="11"/>
      <c r="JSL198" s="11"/>
      <c r="JSM198" s="11"/>
      <c r="JSN198" s="11"/>
      <c r="JSO198" s="11"/>
      <c r="JSP198" s="11"/>
      <c r="JSQ198" s="11"/>
      <c r="JSR198" s="11"/>
      <c r="JSS198" s="11"/>
      <c r="JST198" s="11"/>
      <c r="JSU198" s="11"/>
      <c r="JSV198" s="11"/>
      <c r="JSW198" s="11"/>
      <c r="JSX198" s="11"/>
      <c r="JSY198" s="11"/>
      <c r="JSZ198" s="11"/>
      <c r="JTA198" s="11"/>
      <c r="JTB198" s="11"/>
      <c r="JTC198" s="11"/>
      <c r="JTD198" s="11"/>
      <c r="JTE198" s="11"/>
      <c r="JTF198" s="11"/>
      <c r="JTG198" s="11"/>
      <c r="JTH198" s="11"/>
      <c r="JTI198" s="11"/>
      <c r="JTJ198" s="11"/>
      <c r="JTK198" s="11"/>
      <c r="JTL198" s="11"/>
      <c r="JTM198" s="11"/>
      <c r="JTN198" s="11"/>
      <c r="JTO198" s="11"/>
      <c r="JTP198" s="11"/>
      <c r="JTQ198" s="11"/>
      <c r="JTR198" s="11"/>
      <c r="JTS198" s="11"/>
      <c r="JTT198" s="11"/>
      <c r="JTU198" s="11"/>
      <c r="JTV198" s="11"/>
      <c r="JTW198" s="11"/>
      <c r="JTX198" s="11"/>
      <c r="JTY198" s="11"/>
      <c r="JTZ198" s="11"/>
      <c r="JUA198" s="11"/>
      <c r="JUB198" s="11"/>
      <c r="JUC198" s="11"/>
      <c r="JUD198" s="11"/>
      <c r="JUE198" s="11"/>
      <c r="JUF198" s="11"/>
      <c r="JUG198" s="11"/>
      <c r="JUH198" s="11"/>
      <c r="JUI198" s="11"/>
      <c r="JUJ198" s="11"/>
      <c r="JUK198" s="11"/>
      <c r="JUL198" s="11"/>
      <c r="JUM198" s="11"/>
      <c r="JUN198" s="11"/>
      <c r="JUO198" s="11"/>
      <c r="JUP198" s="11"/>
      <c r="JUQ198" s="11"/>
      <c r="JUR198" s="11"/>
      <c r="JUS198" s="11"/>
      <c r="JUT198" s="11"/>
      <c r="JUU198" s="11"/>
      <c r="JUV198" s="11"/>
      <c r="JUW198" s="11"/>
      <c r="JUX198" s="11"/>
      <c r="JUY198" s="11"/>
      <c r="JUZ198" s="11"/>
      <c r="JVA198" s="11"/>
      <c r="JVB198" s="11"/>
      <c r="JVC198" s="11"/>
      <c r="JVD198" s="11"/>
      <c r="JVE198" s="11"/>
      <c r="JVF198" s="11"/>
      <c r="JVG198" s="11"/>
      <c r="JVH198" s="11"/>
      <c r="JVI198" s="11"/>
      <c r="JVJ198" s="11"/>
      <c r="JVK198" s="11"/>
      <c r="JVL198" s="11"/>
      <c r="JVM198" s="11"/>
      <c r="JVN198" s="11"/>
      <c r="JVO198" s="11"/>
      <c r="JVP198" s="11"/>
      <c r="JVQ198" s="11"/>
      <c r="JVR198" s="11"/>
      <c r="JVS198" s="11"/>
      <c r="JVT198" s="11"/>
      <c r="JVU198" s="11"/>
      <c r="JVV198" s="11"/>
      <c r="JVW198" s="11"/>
      <c r="JVX198" s="11"/>
      <c r="JVY198" s="11"/>
      <c r="JVZ198" s="11"/>
      <c r="JWA198" s="11"/>
      <c r="JWB198" s="11"/>
      <c r="JWC198" s="11"/>
      <c r="JWD198" s="11"/>
      <c r="JWE198" s="11"/>
      <c r="JWF198" s="11"/>
      <c r="JWG198" s="11"/>
      <c r="JWH198" s="11"/>
      <c r="JWI198" s="11"/>
      <c r="JWJ198" s="11"/>
      <c r="JWK198" s="11"/>
      <c r="JWL198" s="11"/>
      <c r="JWM198" s="11"/>
      <c r="JWN198" s="11"/>
      <c r="JWO198" s="11"/>
      <c r="JWP198" s="11"/>
      <c r="JWQ198" s="11"/>
      <c r="JWR198" s="11"/>
      <c r="JWS198" s="11"/>
      <c r="JWT198" s="11"/>
      <c r="JWU198" s="11"/>
      <c r="JWV198" s="11"/>
      <c r="JWW198" s="11"/>
      <c r="JWX198" s="11"/>
      <c r="JWY198" s="11"/>
      <c r="JWZ198" s="11"/>
      <c r="JXA198" s="11"/>
      <c r="JXB198" s="11"/>
      <c r="JXC198" s="11"/>
      <c r="JXD198" s="11"/>
      <c r="JXE198" s="11"/>
      <c r="JXF198" s="11"/>
      <c r="JXG198" s="11"/>
      <c r="JXH198" s="11"/>
      <c r="JXI198" s="11"/>
      <c r="JXJ198" s="11"/>
      <c r="JXK198" s="11"/>
      <c r="JXL198" s="11"/>
      <c r="JXM198" s="11"/>
      <c r="JXN198" s="11"/>
      <c r="JXO198" s="11"/>
      <c r="JXP198" s="11"/>
      <c r="JXQ198" s="11"/>
      <c r="JXR198" s="11"/>
      <c r="JXS198" s="11"/>
      <c r="JXT198" s="11"/>
      <c r="JXU198" s="11"/>
      <c r="JXV198" s="11"/>
      <c r="JXW198" s="11"/>
      <c r="JXX198" s="11"/>
      <c r="JXY198" s="11"/>
      <c r="JXZ198" s="11"/>
      <c r="JYA198" s="11"/>
      <c r="JYB198" s="11"/>
      <c r="JYC198" s="11"/>
      <c r="JYD198" s="11"/>
      <c r="JYE198" s="11"/>
      <c r="JYF198" s="11"/>
      <c r="JYG198" s="11"/>
      <c r="JYH198" s="11"/>
      <c r="JYI198" s="11"/>
      <c r="JYJ198" s="11"/>
      <c r="JYK198" s="11"/>
      <c r="JYL198" s="11"/>
      <c r="JYM198" s="11"/>
      <c r="JYN198" s="11"/>
      <c r="JYO198" s="11"/>
      <c r="JYP198" s="11"/>
      <c r="JYQ198" s="11"/>
      <c r="JYR198" s="11"/>
      <c r="JYS198" s="11"/>
      <c r="JYT198" s="11"/>
      <c r="JYU198" s="11"/>
      <c r="JYV198" s="11"/>
      <c r="JYW198" s="11"/>
      <c r="JYX198" s="11"/>
      <c r="JYY198" s="11"/>
      <c r="JYZ198" s="11"/>
      <c r="JZA198" s="11"/>
      <c r="JZB198" s="11"/>
      <c r="JZC198" s="11"/>
      <c r="JZD198" s="11"/>
      <c r="JZE198" s="11"/>
      <c r="JZF198" s="11"/>
      <c r="JZG198" s="11"/>
      <c r="JZH198" s="11"/>
      <c r="JZI198" s="11"/>
      <c r="JZJ198" s="11"/>
      <c r="JZK198" s="11"/>
      <c r="JZL198" s="11"/>
      <c r="JZM198" s="11"/>
      <c r="JZN198" s="11"/>
      <c r="JZO198" s="11"/>
      <c r="JZP198" s="11"/>
      <c r="JZQ198" s="11"/>
      <c r="JZR198" s="11"/>
      <c r="JZS198" s="11"/>
      <c r="JZT198" s="11"/>
      <c r="JZU198" s="11"/>
      <c r="JZV198" s="11"/>
      <c r="JZW198" s="11"/>
      <c r="JZX198" s="11"/>
      <c r="JZY198" s="11"/>
      <c r="JZZ198" s="11"/>
      <c r="KAA198" s="11"/>
      <c r="KAB198" s="11"/>
      <c r="KAC198" s="11"/>
      <c r="KAD198" s="11"/>
      <c r="KAE198" s="11"/>
      <c r="KAF198" s="11"/>
      <c r="KAG198" s="11"/>
      <c r="KAH198" s="11"/>
      <c r="KAI198" s="11"/>
      <c r="KAJ198" s="11"/>
      <c r="KAK198" s="11"/>
      <c r="KAL198" s="11"/>
      <c r="KAM198" s="11"/>
      <c r="KAN198" s="11"/>
      <c r="KAO198" s="11"/>
      <c r="KAP198" s="11"/>
      <c r="KAQ198" s="11"/>
      <c r="KAR198" s="11"/>
      <c r="KAS198" s="11"/>
      <c r="KAT198" s="11"/>
      <c r="KAU198" s="11"/>
      <c r="KAV198" s="11"/>
      <c r="KAW198" s="11"/>
      <c r="KAX198" s="11"/>
      <c r="KAY198" s="11"/>
      <c r="KAZ198" s="11"/>
      <c r="KBA198" s="11"/>
      <c r="KBB198" s="11"/>
      <c r="KBC198" s="11"/>
      <c r="KBD198" s="11"/>
      <c r="KBE198" s="11"/>
      <c r="KBF198" s="11"/>
      <c r="KBG198" s="11"/>
      <c r="KBH198" s="11"/>
      <c r="KBI198" s="11"/>
      <c r="KBJ198" s="11"/>
      <c r="KBK198" s="11"/>
      <c r="KBL198" s="11"/>
      <c r="KBM198" s="11"/>
      <c r="KBN198" s="11"/>
      <c r="KBO198" s="11"/>
      <c r="KBP198" s="11"/>
      <c r="KBQ198" s="11"/>
      <c r="KBR198" s="11"/>
      <c r="KBS198" s="11"/>
      <c r="KBT198" s="11"/>
      <c r="KBU198" s="11"/>
      <c r="KBV198" s="11"/>
      <c r="KBW198" s="11"/>
      <c r="KBX198" s="11"/>
      <c r="KBY198" s="11"/>
      <c r="KBZ198" s="11"/>
      <c r="KCA198" s="11"/>
      <c r="KCB198" s="11"/>
      <c r="KCC198" s="11"/>
      <c r="KCD198" s="11"/>
      <c r="KCE198" s="11"/>
      <c r="KCF198" s="11"/>
      <c r="KCG198" s="11"/>
      <c r="KCH198" s="11"/>
      <c r="KCI198" s="11"/>
      <c r="KCJ198" s="11"/>
      <c r="KCK198" s="11"/>
      <c r="KCL198" s="11"/>
      <c r="KCM198" s="11"/>
      <c r="KCN198" s="11"/>
      <c r="KCO198" s="11"/>
      <c r="KCP198" s="11"/>
      <c r="KCQ198" s="11"/>
      <c r="KCR198" s="11"/>
      <c r="KCS198" s="11"/>
      <c r="KCT198" s="11"/>
      <c r="KCU198" s="11"/>
      <c r="KCV198" s="11"/>
      <c r="KCW198" s="11"/>
      <c r="KCX198" s="11"/>
      <c r="KCY198" s="11"/>
      <c r="KCZ198" s="11"/>
      <c r="KDA198" s="11"/>
      <c r="KDB198" s="11"/>
      <c r="KDC198" s="11"/>
      <c r="KDD198" s="11"/>
      <c r="KDE198" s="11"/>
      <c r="KDF198" s="11"/>
      <c r="KDG198" s="11"/>
      <c r="KDH198" s="11"/>
      <c r="KDI198" s="11"/>
      <c r="KDJ198" s="11"/>
      <c r="KDK198" s="11"/>
      <c r="KDL198" s="11"/>
      <c r="KDM198" s="11"/>
      <c r="KDN198" s="11"/>
      <c r="KDO198" s="11"/>
      <c r="KDP198" s="11"/>
      <c r="KDQ198" s="11"/>
      <c r="KDR198" s="11"/>
      <c r="KDS198" s="11"/>
      <c r="KDT198" s="11"/>
      <c r="KDU198" s="11"/>
      <c r="KDV198" s="11"/>
      <c r="KDW198" s="11"/>
      <c r="KDX198" s="11"/>
      <c r="KDY198" s="11"/>
      <c r="KDZ198" s="11"/>
      <c r="KEA198" s="11"/>
      <c r="KEB198" s="11"/>
      <c r="KEC198" s="11"/>
      <c r="KED198" s="11"/>
      <c r="KEE198" s="11"/>
      <c r="KEF198" s="11"/>
      <c r="KEG198" s="11"/>
      <c r="KEH198" s="11"/>
      <c r="KEI198" s="11"/>
      <c r="KEJ198" s="11"/>
      <c r="KEK198" s="11"/>
      <c r="KEL198" s="11"/>
      <c r="KEM198" s="11"/>
      <c r="KEN198" s="11"/>
      <c r="KEO198" s="11"/>
      <c r="KEP198" s="11"/>
      <c r="KEQ198" s="11"/>
      <c r="KER198" s="11"/>
      <c r="KES198" s="11"/>
      <c r="KET198" s="11"/>
      <c r="KEU198" s="11"/>
      <c r="KEV198" s="11"/>
      <c r="KEW198" s="11"/>
      <c r="KEX198" s="11"/>
      <c r="KEY198" s="11"/>
      <c r="KEZ198" s="11"/>
      <c r="KFA198" s="11"/>
      <c r="KFB198" s="11"/>
      <c r="KFC198" s="11"/>
      <c r="KFD198" s="11"/>
      <c r="KFE198" s="11"/>
      <c r="KFF198" s="11"/>
      <c r="KFG198" s="11"/>
      <c r="KFH198" s="11"/>
      <c r="KFI198" s="11"/>
      <c r="KFJ198" s="11"/>
      <c r="KFK198" s="11"/>
      <c r="KFL198" s="11"/>
      <c r="KFM198" s="11"/>
      <c r="KFN198" s="11"/>
      <c r="KFO198" s="11"/>
      <c r="KFP198" s="11"/>
      <c r="KFQ198" s="11"/>
      <c r="KFR198" s="11"/>
      <c r="KFS198" s="11"/>
      <c r="KFT198" s="11"/>
      <c r="KFU198" s="11"/>
      <c r="KFV198" s="11"/>
      <c r="KFW198" s="11"/>
      <c r="KFX198" s="11"/>
      <c r="KFY198" s="11"/>
      <c r="KFZ198" s="11"/>
      <c r="KGA198" s="11"/>
      <c r="KGB198" s="11"/>
      <c r="KGC198" s="11"/>
      <c r="KGD198" s="11"/>
      <c r="KGE198" s="11"/>
      <c r="KGF198" s="11"/>
      <c r="KGG198" s="11"/>
      <c r="KGH198" s="11"/>
      <c r="KGI198" s="11"/>
      <c r="KGJ198" s="11"/>
      <c r="KGK198" s="11"/>
      <c r="KGL198" s="11"/>
      <c r="KGM198" s="11"/>
      <c r="KGN198" s="11"/>
      <c r="KGO198" s="11"/>
      <c r="KGP198" s="11"/>
      <c r="KGQ198" s="11"/>
      <c r="KGR198" s="11"/>
      <c r="KGS198" s="11"/>
      <c r="KGT198" s="11"/>
      <c r="KGU198" s="11"/>
      <c r="KGV198" s="11"/>
      <c r="KGW198" s="11"/>
      <c r="KGX198" s="11"/>
      <c r="KGY198" s="11"/>
      <c r="KGZ198" s="11"/>
      <c r="KHA198" s="11"/>
      <c r="KHB198" s="11"/>
      <c r="KHC198" s="11"/>
      <c r="KHD198" s="11"/>
      <c r="KHE198" s="11"/>
      <c r="KHF198" s="11"/>
      <c r="KHG198" s="11"/>
      <c r="KHH198" s="11"/>
      <c r="KHI198" s="11"/>
      <c r="KHJ198" s="11"/>
      <c r="KHK198" s="11"/>
      <c r="KHL198" s="11"/>
      <c r="KHM198" s="11"/>
      <c r="KHN198" s="11"/>
      <c r="KHO198" s="11"/>
      <c r="KHP198" s="11"/>
      <c r="KHQ198" s="11"/>
      <c r="KHR198" s="11"/>
      <c r="KHS198" s="11"/>
      <c r="KHT198" s="11"/>
      <c r="KHU198" s="11"/>
      <c r="KHV198" s="11"/>
      <c r="KHW198" s="11"/>
      <c r="KHX198" s="11"/>
      <c r="KHY198" s="11"/>
      <c r="KHZ198" s="11"/>
      <c r="KIA198" s="11"/>
      <c r="KIB198" s="11"/>
      <c r="KIC198" s="11"/>
      <c r="KID198" s="11"/>
      <c r="KIE198" s="11"/>
      <c r="KIF198" s="11"/>
      <c r="KIG198" s="11"/>
      <c r="KIH198" s="11"/>
      <c r="KII198" s="11"/>
      <c r="KIJ198" s="11"/>
      <c r="KIK198" s="11"/>
      <c r="KIL198" s="11"/>
      <c r="KIM198" s="11"/>
      <c r="KIN198" s="11"/>
      <c r="KIO198" s="11"/>
      <c r="KIP198" s="11"/>
      <c r="KIQ198" s="11"/>
      <c r="KIR198" s="11"/>
      <c r="KIS198" s="11"/>
      <c r="KIT198" s="11"/>
      <c r="KIU198" s="11"/>
      <c r="KIV198" s="11"/>
      <c r="KIW198" s="11"/>
      <c r="KIX198" s="11"/>
      <c r="KIY198" s="11"/>
      <c r="KIZ198" s="11"/>
      <c r="KJA198" s="11"/>
      <c r="KJB198" s="11"/>
      <c r="KJC198" s="11"/>
      <c r="KJD198" s="11"/>
      <c r="KJE198" s="11"/>
      <c r="KJF198" s="11"/>
      <c r="KJG198" s="11"/>
      <c r="KJH198" s="11"/>
      <c r="KJI198" s="11"/>
      <c r="KJJ198" s="11"/>
      <c r="KJK198" s="11"/>
      <c r="KJL198" s="11"/>
      <c r="KJM198" s="11"/>
      <c r="KJN198" s="11"/>
      <c r="KJO198" s="11"/>
      <c r="KJP198" s="11"/>
      <c r="KJQ198" s="11"/>
      <c r="KJR198" s="11"/>
      <c r="KJS198" s="11"/>
      <c r="KJT198" s="11"/>
      <c r="KJU198" s="11"/>
      <c r="KJV198" s="11"/>
      <c r="KJW198" s="11"/>
      <c r="KJX198" s="11"/>
      <c r="KJY198" s="11"/>
      <c r="KJZ198" s="11"/>
      <c r="KKA198" s="11"/>
      <c r="KKB198" s="11"/>
      <c r="KKC198" s="11"/>
      <c r="KKD198" s="11"/>
      <c r="KKE198" s="11"/>
      <c r="KKF198" s="11"/>
      <c r="KKG198" s="11"/>
      <c r="KKH198" s="11"/>
      <c r="KKI198" s="11"/>
      <c r="KKJ198" s="11"/>
      <c r="KKK198" s="11"/>
      <c r="KKL198" s="11"/>
      <c r="KKM198" s="11"/>
      <c r="KKN198" s="11"/>
      <c r="KKO198" s="11"/>
      <c r="KKP198" s="11"/>
      <c r="KKQ198" s="11"/>
      <c r="KKR198" s="11"/>
      <c r="KKS198" s="11"/>
      <c r="KKT198" s="11"/>
      <c r="KKU198" s="11"/>
      <c r="KKV198" s="11"/>
      <c r="KKW198" s="11"/>
      <c r="KKX198" s="11"/>
      <c r="KKY198" s="11"/>
      <c r="KKZ198" s="11"/>
      <c r="KLA198" s="11"/>
      <c r="KLB198" s="11"/>
      <c r="KLC198" s="11"/>
      <c r="KLD198" s="11"/>
      <c r="KLE198" s="11"/>
      <c r="KLF198" s="11"/>
      <c r="KLG198" s="11"/>
      <c r="KLH198" s="11"/>
      <c r="KLI198" s="11"/>
      <c r="KLJ198" s="11"/>
      <c r="KLK198" s="11"/>
      <c r="KLL198" s="11"/>
      <c r="KLM198" s="11"/>
      <c r="KLN198" s="11"/>
      <c r="KLO198" s="11"/>
      <c r="KLP198" s="11"/>
      <c r="KLQ198" s="11"/>
      <c r="KLR198" s="11"/>
      <c r="KLS198" s="11"/>
      <c r="KLT198" s="11"/>
      <c r="KLU198" s="11"/>
      <c r="KLV198" s="11"/>
      <c r="KLW198" s="11"/>
      <c r="KLX198" s="11"/>
      <c r="KLY198" s="11"/>
      <c r="KLZ198" s="11"/>
      <c r="KMA198" s="11"/>
      <c r="KMB198" s="11"/>
      <c r="KMC198" s="11"/>
      <c r="KMD198" s="11"/>
      <c r="KME198" s="11"/>
      <c r="KMF198" s="11"/>
      <c r="KMG198" s="11"/>
      <c r="KMH198" s="11"/>
      <c r="KMI198" s="11"/>
      <c r="KMJ198" s="11"/>
      <c r="KMK198" s="11"/>
      <c r="KML198" s="11"/>
      <c r="KMM198" s="11"/>
      <c r="KMN198" s="11"/>
      <c r="KMO198" s="11"/>
      <c r="KMP198" s="11"/>
      <c r="KMQ198" s="11"/>
      <c r="KMR198" s="11"/>
      <c r="KMS198" s="11"/>
      <c r="KMT198" s="11"/>
      <c r="KMU198" s="11"/>
      <c r="KMV198" s="11"/>
      <c r="KMW198" s="11"/>
      <c r="KMX198" s="11"/>
      <c r="KMY198" s="11"/>
      <c r="KMZ198" s="11"/>
      <c r="KNA198" s="11"/>
      <c r="KNB198" s="11"/>
      <c r="KNC198" s="11"/>
      <c r="KND198" s="11"/>
      <c r="KNE198" s="11"/>
      <c r="KNF198" s="11"/>
      <c r="KNG198" s="11"/>
      <c r="KNH198" s="11"/>
      <c r="KNI198" s="11"/>
      <c r="KNJ198" s="11"/>
      <c r="KNK198" s="11"/>
      <c r="KNL198" s="11"/>
      <c r="KNM198" s="11"/>
      <c r="KNN198" s="11"/>
      <c r="KNO198" s="11"/>
      <c r="KNP198" s="11"/>
      <c r="KNQ198" s="11"/>
      <c r="KNR198" s="11"/>
      <c r="KNS198" s="11"/>
      <c r="KNT198" s="11"/>
      <c r="KNU198" s="11"/>
      <c r="KNV198" s="11"/>
      <c r="KNW198" s="11"/>
      <c r="KNX198" s="11"/>
      <c r="KNY198" s="11"/>
      <c r="KNZ198" s="11"/>
      <c r="KOA198" s="11"/>
      <c r="KOB198" s="11"/>
      <c r="KOC198" s="11"/>
      <c r="KOD198" s="11"/>
      <c r="KOE198" s="11"/>
      <c r="KOF198" s="11"/>
      <c r="KOG198" s="11"/>
      <c r="KOH198" s="11"/>
      <c r="KOI198" s="11"/>
      <c r="KOJ198" s="11"/>
      <c r="KOK198" s="11"/>
      <c r="KOL198" s="11"/>
      <c r="KOM198" s="11"/>
      <c r="KON198" s="11"/>
      <c r="KOO198" s="11"/>
      <c r="KOP198" s="11"/>
      <c r="KOQ198" s="11"/>
      <c r="KOR198" s="11"/>
      <c r="KOS198" s="11"/>
      <c r="KOT198" s="11"/>
      <c r="KOU198" s="11"/>
      <c r="KOV198" s="11"/>
      <c r="KOW198" s="11"/>
      <c r="KOX198" s="11"/>
      <c r="KOY198" s="11"/>
      <c r="KOZ198" s="11"/>
      <c r="KPA198" s="11"/>
      <c r="KPB198" s="11"/>
      <c r="KPC198" s="11"/>
      <c r="KPD198" s="11"/>
      <c r="KPE198" s="11"/>
      <c r="KPF198" s="11"/>
      <c r="KPG198" s="11"/>
      <c r="KPH198" s="11"/>
      <c r="KPI198" s="11"/>
      <c r="KPJ198" s="11"/>
      <c r="KPK198" s="11"/>
      <c r="KPL198" s="11"/>
      <c r="KPM198" s="11"/>
      <c r="KPN198" s="11"/>
      <c r="KPO198" s="11"/>
      <c r="KPP198" s="11"/>
      <c r="KPQ198" s="11"/>
      <c r="KPR198" s="11"/>
      <c r="KPS198" s="11"/>
      <c r="KPT198" s="11"/>
      <c r="KPU198" s="11"/>
      <c r="KPV198" s="11"/>
      <c r="KPW198" s="11"/>
      <c r="KPX198" s="11"/>
      <c r="KPY198" s="11"/>
      <c r="KPZ198" s="11"/>
      <c r="KQA198" s="11"/>
      <c r="KQB198" s="11"/>
      <c r="KQC198" s="11"/>
      <c r="KQD198" s="11"/>
      <c r="KQE198" s="11"/>
      <c r="KQF198" s="11"/>
      <c r="KQG198" s="11"/>
      <c r="KQH198" s="11"/>
      <c r="KQI198" s="11"/>
      <c r="KQJ198" s="11"/>
      <c r="KQK198" s="11"/>
      <c r="KQL198" s="11"/>
      <c r="KQM198" s="11"/>
      <c r="KQN198" s="11"/>
      <c r="KQO198" s="11"/>
      <c r="KQP198" s="11"/>
      <c r="KQQ198" s="11"/>
      <c r="KQR198" s="11"/>
      <c r="KQS198" s="11"/>
      <c r="KQT198" s="11"/>
      <c r="KQU198" s="11"/>
      <c r="KQV198" s="11"/>
      <c r="KQW198" s="11"/>
      <c r="KQX198" s="11"/>
      <c r="KQY198" s="11"/>
      <c r="KQZ198" s="11"/>
      <c r="KRA198" s="11"/>
      <c r="KRB198" s="11"/>
      <c r="KRC198" s="11"/>
      <c r="KRD198" s="11"/>
      <c r="KRE198" s="11"/>
      <c r="KRF198" s="11"/>
      <c r="KRG198" s="11"/>
      <c r="KRH198" s="11"/>
      <c r="KRI198" s="11"/>
      <c r="KRJ198" s="11"/>
      <c r="KRK198" s="11"/>
      <c r="KRL198" s="11"/>
      <c r="KRM198" s="11"/>
      <c r="KRN198" s="11"/>
      <c r="KRO198" s="11"/>
      <c r="KRP198" s="11"/>
      <c r="KRQ198" s="11"/>
      <c r="KRR198" s="11"/>
      <c r="KRS198" s="11"/>
      <c r="KRT198" s="11"/>
      <c r="KRU198" s="11"/>
      <c r="KRV198" s="11"/>
      <c r="KRW198" s="11"/>
      <c r="KRX198" s="11"/>
      <c r="KRY198" s="11"/>
      <c r="KRZ198" s="11"/>
      <c r="KSA198" s="11"/>
      <c r="KSB198" s="11"/>
      <c r="KSC198" s="11"/>
      <c r="KSD198" s="11"/>
      <c r="KSE198" s="11"/>
      <c r="KSF198" s="11"/>
      <c r="KSG198" s="11"/>
      <c r="KSH198" s="11"/>
      <c r="KSI198" s="11"/>
      <c r="KSJ198" s="11"/>
      <c r="KSK198" s="11"/>
      <c r="KSL198" s="11"/>
      <c r="KSM198" s="11"/>
      <c r="KSN198" s="11"/>
      <c r="KSO198" s="11"/>
      <c r="KSP198" s="11"/>
      <c r="KSQ198" s="11"/>
      <c r="KSR198" s="11"/>
      <c r="KSS198" s="11"/>
      <c r="KST198" s="11"/>
      <c r="KSU198" s="11"/>
      <c r="KSV198" s="11"/>
      <c r="KSW198" s="11"/>
      <c r="KSX198" s="11"/>
      <c r="KSY198" s="11"/>
      <c r="KSZ198" s="11"/>
      <c r="KTA198" s="11"/>
      <c r="KTB198" s="11"/>
      <c r="KTC198" s="11"/>
      <c r="KTD198" s="11"/>
      <c r="KTE198" s="11"/>
      <c r="KTF198" s="11"/>
      <c r="KTG198" s="11"/>
      <c r="KTH198" s="11"/>
      <c r="KTI198" s="11"/>
      <c r="KTJ198" s="11"/>
      <c r="KTK198" s="11"/>
      <c r="KTL198" s="11"/>
      <c r="KTM198" s="11"/>
      <c r="KTN198" s="11"/>
      <c r="KTO198" s="11"/>
      <c r="KTP198" s="11"/>
      <c r="KTQ198" s="11"/>
      <c r="KTR198" s="11"/>
      <c r="KTS198" s="11"/>
      <c r="KTT198" s="11"/>
      <c r="KTU198" s="11"/>
      <c r="KTV198" s="11"/>
      <c r="KTW198" s="11"/>
      <c r="KTX198" s="11"/>
      <c r="KTY198" s="11"/>
      <c r="KTZ198" s="11"/>
      <c r="KUA198" s="11"/>
      <c r="KUB198" s="11"/>
      <c r="KUC198" s="11"/>
      <c r="KUD198" s="11"/>
      <c r="KUE198" s="11"/>
      <c r="KUF198" s="11"/>
      <c r="KUG198" s="11"/>
      <c r="KUH198" s="11"/>
      <c r="KUI198" s="11"/>
      <c r="KUJ198" s="11"/>
      <c r="KUK198" s="11"/>
      <c r="KUL198" s="11"/>
      <c r="KUM198" s="11"/>
      <c r="KUN198" s="11"/>
      <c r="KUO198" s="11"/>
      <c r="KUP198" s="11"/>
      <c r="KUQ198" s="11"/>
      <c r="KUR198" s="11"/>
      <c r="KUS198" s="11"/>
      <c r="KUT198" s="11"/>
      <c r="KUU198" s="11"/>
      <c r="KUV198" s="11"/>
      <c r="KUW198" s="11"/>
      <c r="KUX198" s="11"/>
      <c r="KUY198" s="11"/>
      <c r="KUZ198" s="11"/>
      <c r="KVA198" s="11"/>
      <c r="KVB198" s="11"/>
      <c r="KVC198" s="11"/>
      <c r="KVD198" s="11"/>
      <c r="KVE198" s="11"/>
      <c r="KVF198" s="11"/>
      <c r="KVG198" s="11"/>
      <c r="KVH198" s="11"/>
      <c r="KVI198" s="11"/>
      <c r="KVJ198" s="11"/>
      <c r="KVK198" s="11"/>
      <c r="KVL198" s="11"/>
      <c r="KVM198" s="11"/>
      <c r="KVN198" s="11"/>
      <c r="KVO198" s="11"/>
      <c r="KVP198" s="11"/>
      <c r="KVQ198" s="11"/>
      <c r="KVR198" s="11"/>
      <c r="KVS198" s="11"/>
      <c r="KVT198" s="11"/>
      <c r="KVU198" s="11"/>
      <c r="KVV198" s="11"/>
      <c r="KVW198" s="11"/>
      <c r="KVX198" s="11"/>
      <c r="KVY198" s="11"/>
      <c r="KVZ198" s="11"/>
      <c r="KWA198" s="11"/>
      <c r="KWB198" s="11"/>
      <c r="KWC198" s="11"/>
      <c r="KWD198" s="11"/>
      <c r="KWE198" s="11"/>
      <c r="KWF198" s="11"/>
      <c r="KWG198" s="11"/>
      <c r="KWH198" s="11"/>
      <c r="KWI198" s="11"/>
      <c r="KWJ198" s="11"/>
      <c r="KWK198" s="11"/>
      <c r="KWL198" s="11"/>
      <c r="KWM198" s="11"/>
      <c r="KWN198" s="11"/>
      <c r="KWO198" s="11"/>
      <c r="KWP198" s="11"/>
      <c r="KWQ198" s="11"/>
      <c r="KWR198" s="11"/>
      <c r="KWS198" s="11"/>
      <c r="KWT198" s="11"/>
      <c r="KWU198" s="11"/>
      <c r="KWV198" s="11"/>
      <c r="KWW198" s="11"/>
      <c r="KWX198" s="11"/>
      <c r="KWY198" s="11"/>
      <c r="KWZ198" s="11"/>
      <c r="KXA198" s="11"/>
      <c r="KXB198" s="11"/>
      <c r="KXC198" s="11"/>
      <c r="KXD198" s="11"/>
      <c r="KXE198" s="11"/>
      <c r="KXF198" s="11"/>
      <c r="KXG198" s="11"/>
      <c r="KXH198" s="11"/>
      <c r="KXI198" s="11"/>
      <c r="KXJ198" s="11"/>
      <c r="KXK198" s="11"/>
      <c r="KXL198" s="11"/>
      <c r="KXM198" s="11"/>
      <c r="KXN198" s="11"/>
      <c r="KXO198" s="11"/>
      <c r="KXP198" s="11"/>
      <c r="KXQ198" s="11"/>
      <c r="KXR198" s="11"/>
      <c r="KXS198" s="11"/>
      <c r="KXT198" s="11"/>
      <c r="KXU198" s="11"/>
      <c r="KXV198" s="11"/>
      <c r="KXW198" s="11"/>
      <c r="KXX198" s="11"/>
      <c r="KXY198" s="11"/>
      <c r="KXZ198" s="11"/>
      <c r="KYA198" s="11"/>
      <c r="KYB198" s="11"/>
      <c r="KYC198" s="11"/>
      <c r="KYD198" s="11"/>
      <c r="KYE198" s="11"/>
      <c r="KYF198" s="11"/>
      <c r="KYG198" s="11"/>
      <c r="KYH198" s="11"/>
      <c r="KYI198" s="11"/>
      <c r="KYJ198" s="11"/>
      <c r="KYK198" s="11"/>
      <c r="KYL198" s="11"/>
      <c r="KYM198" s="11"/>
      <c r="KYN198" s="11"/>
      <c r="KYO198" s="11"/>
      <c r="KYP198" s="11"/>
      <c r="KYQ198" s="11"/>
      <c r="KYR198" s="11"/>
      <c r="KYS198" s="11"/>
      <c r="KYT198" s="11"/>
      <c r="KYU198" s="11"/>
      <c r="KYV198" s="11"/>
      <c r="KYW198" s="11"/>
      <c r="KYX198" s="11"/>
      <c r="KYY198" s="11"/>
      <c r="KYZ198" s="11"/>
      <c r="KZA198" s="11"/>
      <c r="KZB198" s="11"/>
      <c r="KZC198" s="11"/>
      <c r="KZD198" s="11"/>
      <c r="KZE198" s="11"/>
      <c r="KZF198" s="11"/>
      <c r="KZG198" s="11"/>
      <c r="KZH198" s="11"/>
      <c r="KZI198" s="11"/>
      <c r="KZJ198" s="11"/>
      <c r="KZK198" s="11"/>
      <c r="KZL198" s="11"/>
      <c r="KZM198" s="11"/>
      <c r="KZN198" s="11"/>
      <c r="KZO198" s="11"/>
      <c r="KZP198" s="11"/>
      <c r="KZQ198" s="11"/>
      <c r="KZR198" s="11"/>
      <c r="KZS198" s="11"/>
      <c r="KZT198" s="11"/>
      <c r="KZU198" s="11"/>
      <c r="KZV198" s="11"/>
      <c r="KZW198" s="11"/>
      <c r="KZX198" s="11"/>
      <c r="KZY198" s="11"/>
      <c r="KZZ198" s="11"/>
      <c r="LAA198" s="11"/>
      <c r="LAB198" s="11"/>
      <c r="LAC198" s="11"/>
      <c r="LAD198" s="11"/>
      <c r="LAE198" s="11"/>
      <c r="LAF198" s="11"/>
      <c r="LAG198" s="11"/>
      <c r="LAH198" s="11"/>
      <c r="LAI198" s="11"/>
      <c r="LAJ198" s="11"/>
      <c r="LAK198" s="11"/>
      <c r="LAL198" s="11"/>
      <c r="LAM198" s="11"/>
      <c r="LAN198" s="11"/>
      <c r="LAO198" s="11"/>
      <c r="LAP198" s="11"/>
      <c r="LAQ198" s="11"/>
      <c r="LAR198" s="11"/>
      <c r="LAS198" s="11"/>
      <c r="LAT198" s="11"/>
      <c r="LAU198" s="11"/>
      <c r="LAV198" s="11"/>
      <c r="LAW198" s="11"/>
      <c r="LAX198" s="11"/>
      <c r="LAY198" s="11"/>
      <c r="LAZ198" s="11"/>
      <c r="LBA198" s="11"/>
      <c r="LBB198" s="11"/>
      <c r="LBC198" s="11"/>
      <c r="LBD198" s="11"/>
      <c r="LBE198" s="11"/>
      <c r="LBF198" s="11"/>
      <c r="LBG198" s="11"/>
      <c r="LBH198" s="11"/>
      <c r="LBI198" s="11"/>
      <c r="LBJ198" s="11"/>
      <c r="LBK198" s="11"/>
      <c r="LBL198" s="11"/>
      <c r="LBM198" s="11"/>
      <c r="LBN198" s="11"/>
      <c r="LBO198" s="11"/>
      <c r="LBP198" s="11"/>
      <c r="LBQ198" s="11"/>
      <c r="LBR198" s="11"/>
      <c r="LBS198" s="11"/>
      <c r="LBT198" s="11"/>
      <c r="LBU198" s="11"/>
      <c r="LBV198" s="11"/>
      <c r="LBW198" s="11"/>
      <c r="LBX198" s="11"/>
      <c r="LBY198" s="11"/>
      <c r="LBZ198" s="11"/>
      <c r="LCA198" s="11"/>
      <c r="LCB198" s="11"/>
      <c r="LCC198" s="11"/>
      <c r="LCD198" s="11"/>
      <c r="LCE198" s="11"/>
      <c r="LCF198" s="11"/>
      <c r="LCG198" s="11"/>
      <c r="LCH198" s="11"/>
      <c r="LCI198" s="11"/>
      <c r="LCJ198" s="11"/>
      <c r="LCK198" s="11"/>
      <c r="LCL198" s="11"/>
      <c r="LCM198" s="11"/>
      <c r="LCN198" s="11"/>
      <c r="LCO198" s="11"/>
      <c r="LCP198" s="11"/>
      <c r="LCQ198" s="11"/>
      <c r="LCR198" s="11"/>
      <c r="LCS198" s="11"/>
      <c r="LCT198" s="11"/>
      <c r="LCU198" s="11"/>
      <c r="LCV198" s="11"/>
      <c r="LCW198" s="11"/>
      <c r="LCX198" s="11"/>
      <c r="LCY198" s="11"/>
      <c r="LCZ198" s="11"/>
      <c r="LDA198" s="11"/>
      <c r="LDB198" s="11"/>
      <c r="LDC198" s="11"/>
      <c r="LDD198" s="11"/>
      <c r="LDE198" s="11"/>
      <c r="LDF198" s="11"/>
      <c r="LDG198" s="11"/>
      <c r="LDH198" s="11"/>
      <c r="LDI198" s="11"/>
      <c r="LDJ198" s="11"/>
      <c r="LDK198" s="11"/>
      <c r="LDL198" s="11"/>
      <c r="LDM198" s="11"/>
      <c r="LDN198" s="11"/>
      <c r="LDO198" s="11"/>
      <c r="LDP198" s="11"/>
      <c r="LDQ198" s="11"/>
      <c r="LDR198" s="11"/>
      <c r="LDS198" s="11"/>
      <c r="LDT198" s="11"/>
      <c r="LDU198" s="11"/>
      <c r="LDV198" s="11"/>
      <c r="LDW198" s="11"/>
      <c r="LDX198" s="11"/>
      <c r="LDY198" s="11"/>
      <c r="LDZ198" s="11"/>
      <c r="LEA198" s="11"/>
      <c r="LEB198" s="11"/>
      <c r="LEC198" s="11"/>
      <c r="LED198" s="11"/>
      <c r="LEE198" s="11"/>
      <c r="LEF198" s="11"/>
      <c r="LEG198" s="11"/>
      <c r="LEH198" s="11"/>
      <c r="LEI198" s="11"/>
      <c r="LEJ198" s="11"/>
      <c r="LEK198" s="11"/>
      <c r="LEL198" s="11"/>
      <c r="LEM198" s="11"/>
      <c r="LEN198" s="11"/>
      <c r="LEO198" s="11"/>
      <c r="LEP198" s="11"/>
      <c r="LEQ198" s="11"/>
      <c r="LER198" s="11"/>
      <c r="LES198" s="11"/>
      <c r="LET198" s="11"/>
      <c r="LEU198" s="11"/>
      <c r="LEV198" s="11"/>
      <c r="LEW198" s="11"/>
      <c r="LEX198" s="11"/>
      <c r="LEY198" s="11"/>
      <c r="LEZ198" s="11"/>
      <c r="LFA198" s="11"/>
      <c r="LFB198" s="11"/>
      <c r="LFC198" s="11"/>
      <c r="LFD198" s="11"/>
      <c r="LFE198" s="11"/>
      <c r="LFF198" s="11"/>
      <c r="LFG198" s="11"/>
      <c r="LFH198" s="11"/>
      <c r="LFI198" s="11"/>
      <c r="LFJ198" s="11"/>
      <c r="LFK198" s="11"/>
      <c r="LFL198" s="11"/>
      <c r="LFM198" s="11"/>
      <c r="LFN198" s="11"/>
      <c r="LFO198" s="11"/>
      <c r="LFP198" s="11"/>
      <c r="LFQ198" s="11"/>
      <c r="LFR198" s="11"/>
      <c r="LFS198" s="11"/>
      <c r="LFT198" s="11"/>
      <c r="LFU198" s="11"/>
      <c r="LFV198" s="11"/>
      <c r="LFW198" s="11"/>
      <c r="LFX198" s="11"/>
      <c r="LFY198" s="11"/>
      <c r="LFZ198" s="11"/>
      <c r="LGA198" s="11"/>
      <c r="LGB198" s="11"/>
      <c r="LGC198" s="11"/>
      <c r="LGD198" s="11"/>
      <c r="LGE198" s="11"/>
      <c r="LGF198" s="11"/>
      <c r="LGG198" s="11"/>
      <c r="LGH198" s="11"/>
      <c r="LGI198" s="11"/>
      <c r="LGJ198" s="11"/>
      <c r="LGK198" s="11"/>
      <c r="LGL198" s="11"/>
      <c r="LGM198" s="11"/>
      <c r="LGN198" s="11"/>
      <c r="LGO198" s="11"/>
      <c r="LGP198" s="11"/>
      <c r="LGQ198" s="11"/>
      <c r="LGR198" s="11"/>
      <c r="LGS198" s="11"/>
      <c r="LGT198" s="11"/>
      <c r="LGU198" s="11"/>
      <c r="LGV198" s="11"/>
      <c r="LGW198" s="11"/>
      <c r="LGX198" s="11"/>
      <c r="LGY198" s="11"/>
      <c r="LGZ198" s="11"/>
      <c r="LHA198" s="11"/>
      <c r="LHB198" s="11"/>
      <c r="LHC198" s="11"/>
      <c r="LHD198" s="11"/>
      <c r="LHE198" s="11"/>
      <c r="LHF198" s="11"/>
      <c r="LHG198" s="11"/>
      <c r="LHH198" s="11"/>
      <c r="LHI198" s="11"/>
      <c r="LHJ198" s="11"/>
      <c r="LHK198" s="11"/>
      <c r="LHL198" s="11"/>
      <c r="LHM198" s="11"/>
      <c r="LHN198" s="11"/>
      <c r="LHO198" s="11"/>
      <c r="LHP198" s="11"/>
      <c r="LHQ198" s="11"/>
      <c r="LHR198" s="11"/>
      <c r="LHS198" s="11"/>
      <c r="LHT198" s="11"/>
      <c r="LHU198" s="11"/>
      <c r="LHV198" s="11"/>
      <c r="LHW198" s="11"/>
      <c r="LHX198" s="11"/>
      <c r="LHY198" s="11"/>
      <c r="LHZ198" s="11"/>
      <c r="LIA198" s="11"/>
      <c r="LIB198" s="11"/>
      <c r="LIC198" s="11"/>
      <c r="LID198" s="11"/>
      <c r="LIE198" s="11"/>
      <c r="LIF198" s="11"/>
      <c r="LIG198" s="11"/>
      <c r="LIH198" s="11"/>
      <c r="LII198" s="11"/>
      <c r="LIJ198" s="11"/>
      <c r="LIK198" s="11"/>
      <c r="LIL198" s="11"/>
      <c r="LIM198" s="11"/>
      <c r="LIN198" s="11"/>
      <c r="LIO198" s="11"/>
      <c r="LIP198" s="11"/>
      <c r="LIQ198" s="11"/>
      <c r="LIR198" s="11"/>
      <c r="LIS198" s="11"/>
      <c r="LIT198" s="11"/>
      <c r="LIU198" s="11"/>
      <c r="LIV198" s="11"/>
      <c r="LIW198" s="11"/>
      <c r="LIX198" s="11"/>
      <c r="LIY198" s="11"/>
      <c r="LIZ198" s="11"/>
      <c r="LJA198" s="11"/>
      <c r="LJB198" s="11"/>
      <c r="LJC198" s="11"/>
      <c r="LJD198" s="11"/>
      <c r="LJE198" s="11"/>
      <c r="LJF198" s="11"/>
      <c r="LJG198" s="11"/>
      <c r="LJH198" s="11"/>
      <c r="LJI198" s="11"/>
      <c r="LJJ198" s="11"/>
      <c r="LJK198" s="11"/>
      <c r="LJL198" s="11"/>
      <c r="LJM198" s="11"/>
      <c r="LJN198" s="11"/>
      <c r="LJO198" s="11"/>
      <c r="LJP198" s="11"/>
      <c r="LJQ198" s="11"/>
      <c r="LJR198" s="11"/>
      <c r="LJS198" s="11"/>
      <c r="LJT198" s="11"/>
      <c r="LJU198" s="11"/>
      <c r="LJV198" s="11"/>
      <c r="LJW198" s="11"/>
      <c r="LJX198" s="11"/>
      <c r="LJY198" s="11"/>
      <c r="LJZ198" s="11"/>
      <c r="LKA198" s="11"/>
      <c r="LKB198" s="11"/>
      <c r="LKC198" s="11"/>
      <c r="LKD198" s="11"/>
      <c r="LKE198" s="11"/>
      <c r="LKF198" s="11"/>
      <c r="LKG198" s="11"/>
      <c r="LKH198" s="11"/>
      <c r="LKI198" s="11"/>
      <c r="LKJ198" s="11"/>
      <c r="LKK198" s="11"/>
      <c r="LKL198" s="11"/>
      <c r="LKM198" s="11"/>
      <c r="LKN198" s="11"/>
      <c r="LKO198" s="11"/>
      <c r="LKP198" s="11"/>
      <c r="LKQ198" s="11"/>
      <c r="LKR198" s="11"/>
      <c r="LKS198" s="11"/>
      <c r="LKT198" s="11"/>
      <c r="LKU198" s="11"/>
      <c r="LKV198" s="11"/>
      <c r="LKW198" s="11"/>
      <c r="LKX198" s="11"/>
      <c r="LKY198" s="11"/>
      <c r="LKZ198" s="11"/>
      <c r="LLA198" s="11"/>
      <c r="LLB198" s="11"/>
      <c r="LLC198" s="11"/>
      <c r="LLD198" s="11"/>
      <c r="LLE198" s="11"/>
      <c r="LLF198" s="11"/>
      <c r="LLG198" s="11"/>
      <c r="LLH198" s="11"/>
      <c r="LLI198" s="11"/>
      <c r="LLJ198" s="11"/>
      <c r="LLK198" s="11"/>
      <c r="LLL198" s="11"/>
      <c r="LLM198" s="11"/>
      <c r="LLN198" s="11"/>
      <c r="LLO198" s="11"/>
      <c r="LLP198" s="11"/>
      <c r="LLQ198" s="11"/>
      <c r="LLR198" s="11"/>
      <c r="LLS198" s="11"/>
      <c r="LLT198" s="11"/>
      <c r="LLU198" s="11"/>
      <c r="LLV198" s="11"/>
      <c r="LLW198" s="11"/>
      <c r="LLX198" s="11"/>
      <c r="LLY198" s="11"/>
      <c r="LLZ198" s="11"/>
      <c r="LMA198" s="11"/>
      <c r="LMB198" s="11"/>
      <c r="LMC198" s="11"/>
      <c r="LMD198" s="11"/>
      <c r="LME198" s="11"/>
      <c r="LMF198" s="11"/>
      <c r="LMG198" s="11"/>
      <c r="LMH198" s="11"/>
      <c r="LMI198" s="11"/>
      <c r="LMJ198" s="11"/>
      <c r="LMK198" s="11"/>
      <c r="LML198" s="11"/>
      <c r="LMM198" s="11"/>
      <c r="LMN198" s="11"/>
      <c r="LMO198" s="11"/>
      <c r="LMP198" s="11"/>
      <c r="LMQ198" s="11"/>
      <c r="LMR198" s="11"/>
      <c r="LMS198" s="11"/>
      <c r="LMT198" s="11"/>
      <c r="LMU198" s="11"/>
      <c r="LMV198" s="11"/>
      <c r="LMW198" s="11"/>
      <c r="LMX198" s="11"/>
      <c r="LMY198" s="11"/>
      <c r="LMZ198" s="11"/>
      <c r="LNA198" s="11"/>
      <c r="LNB198" s="11"/>
      <c r="LNC198" s="11"/>
      <c r="LND198" s="11"/>
      <c r="LNE198" s="11"/>
      <c r="LNF198" s="11"/>
      <c r="LNG198" s="11"/>
      <c r="LNH198" s="11"/>
      <c r="LNI198" s="11"/>
      <c r="LNJ198" s="11"/>
      <c r="LNK198" s="11"/>
      <c r="LNL198" s="11"/>
      <c r="LNM198" s="11"/>
      <c r="LNN198" s="11"/>
      <c r="LNO198" s="11"/>
      <c r="LNP198" s="11"/>
      <c r="LNQ198" s="11"/>
      <c r="LNR198" s="11"/>
      <c r="LNS198" s="11"/>
      <c r="LNT198" s="11"/>
      <c r="LNU198" s="11"/>
      <c r="LNV198" s="11"/>
      <c r="LNW198" s="11"/>
      <c r="LNX198" s="11"/>
      <c r="LNY198" s="11"/>
      <c r="LNZ198" s="11"/>
      <c r="LOA198" s="11"/>
      <c r="LOB198" s="11"/>
      <c r="LOC198" s="11"/>
      <c r="LOD198" s="11"/>
      <c r="LOE198" s="11"/>
      <c r="LOF198" s="11"/>
      <c r="LOG198" s="11"/>
      <c r="LOH198" s="11"/>
      <c r="LOI198" s="11"/>
      <c r="LOJ198" s="11"/>
      <c r="LOK198" s="11"/>
      <c r="LOL198" s="11"/>
      <c r="LOM198" s="11"/>
      <c r="LON198" s="11"/>
      <c r="LOO198" s="11"/>
      <c r="LOP198" s="11"/>
      <c r="LOQ198" s="11"/>
      <c r="LOR198" s="11"/>
      <c r="LOS198" s="11"/>
      <c r="LOT198" s="11"/>
      <c r="LOU198" s="11"/>
      <c r="LOV198" s="11"/>
      <c r="LOW198" s="11"/>
      <c r="LOX198" s="11"/>
      <c r="LOY198" s="11"/>
      <c r="LOZ198" s="11"/>
      <c r="LPA198" s="11"/>
      <c r="LPB198" s="11"/>
      <c r="LPC198" s="11"/>
      <c r="LPD198" s="11"/>
      <c r="LPE198" s="11"/>
      <c r="LPF198" s="11"/>
      <c r="LPG198" s="11"/>
      <c r="LPH198" s="11"/>
      <c r="LPI198" s="11"/>
      <c r="LPJ198" s="11"/>
      <c r="LPK198" s="11"/>
      <c r="LPL198" s="11"/>
      <c r="LPM198" s="11"/>
      <c r="LPN198" s="11"/>
      <c r="LPO198" s="11"/>
      <c r="LPP198" s="11"/>
      <c r="LPQ198" s="11"/>
      <c r="LPR198" s="11"/>
      <c r="LPS198" s="11"/>
      <c r="LPT198" s="11"/>
      <c r="LPU198" s="11"/>
      <c r="LPV198" s="11"/>
      <c r="LPW198" s="11"/>
      <c r="LPX198" s="11"/>
      <c r="LPY198" s="11"/>
      <c r="LPZ198" s="11"/>
      <c r="LQA198" s="11"/>
      <c r="LQB198" s="11"/>
      <c r="LQC198" s="11"/>
      <c r="LQD198" s="11"/>
      <c r="LQE198" s="11"/>
      <c r="LQF198" s="11"/>
      <c r="LQG198" s="11"/>
      <c r="LQH198" s="11"/>
      <c r="LQI198" s="11"/>
      <c r="LQJ198" s="11"/>
      <c r="LQK198" s="11"/>
      <c r="LQL198" s="11"/>
      <c r="LQM198" s="11"/>
      <c r="LQN198" s="11"/>
      <c r="LQO198" s="11"/>
      <c r="LQP198" s="11"/>
      <c r="LQQ198" s="11"/>
      <c r="LQR198" s="11"/>
      <c r="LQS198" s="11"/>
      <c r="LQT198" s="11"/>
      <c r="LQU198" s="11"/>
      <c r="LQV198" s="11"/>
      <c r="LQW198" s="11"/>
      <c r="LQX198" s="11"/>
      <c r="LQY198" s="11"/>
      <c r="LQZ198" s="11"/>
      <c r="LRA198" s="11"/>
      <c r="LRB198" s="11"/>
      <c r="LRC198" s="11"/>
      <c r="LRD198" s="11"/>
      <c r="LRE198" s="11"/>
      <c r="LRF198" s="11"/>
      <c r="LRG198" s="11"/>
      <c r="LRH198" s="11"/>
      <c r="LRI198" s="11"/>
      <c r="LRJ198" s="11"/>
      <c r="LRK198" s="11"/>
      <c r="LRL198" s="11"/>
      <c r="LRM198" s="11"/>
      <c r="LRN198" s="11"/>
      <c r="LRO198" s="11"/>
      <c r="LRP198" s="11"/>
      <c r="LRQ198" s="11"/>
      <c r="LRR198" s="11"/>
      <c r="LRS198" s="11"/>
      <c r="LRT198" s="11"/>
      <c r="LRU198" s="11"/>
      <c r="LRV198" s="11"/>
      <c r="LRW198" s="11"/>
      <c r="LRX198" s="11"/>
      <c r="LRY198" s="11"/>
      <c r="LRZ198" s="11"/>
      <c r="LSA198" s="11"/>
      <c r="LSB198" s="11"/>
      <c r="LSC198" s="11"/>
      <c r="LSD198" s="11"/>
      <c r="LSE198" s="11"/>
      <c r="LSF198" s="11"/>
      <c r="LSG198" s="11"/>
      <c r="LSH198" s="11"/>
      <c r="LSI198" s="11"/>
      <c r="LSJ198" s="11"/>
      <c r="LSK198" s="11"/>
      <c r="LSL198" s="11"/>
      <c r="LSM198" s="11"/>
      <c r="LSN198" s="11"/>
      <c r="LSO198" s="11"/>
      <c r="LSP198" s="11"/>
      <c r="LSQ198" s="11"/>
      <c r="LSR198" s="11"/>
      <c r="LSS198" s="11"/>
      <c r="LST198" s="11"/>
      <c r="LSU198" s="11"/>
      <c r="LSV198" s="11"/>
      <c r="LSW198" s="11"/>
      <c r="LSX198" s="11"/>
      <c r="LSY198" s="11"/>
      <c r="LSZ198" s="11"/>
      <c r="LTA198" s="11"/>
      <c r="LTB198" s="11"/>
      <c r="LTC198" s="11"/>
      <c r="LTD198" s="11"/>
      <c r="LTE198" s="11"/>
      <c r="LTF198" s="11"/>
      <c r="LTG198" s="11"/>
      <c r="LTH198" s="11"/>
      <c r="LTI198" s="11"/>
      <c r="LTJ198" s="11"/>
      <c r="LTK198" s="11"/>
      <c r="LTL198" s="11"/>
      <c r="LTM198" s="11"/>
      <c r="LTN198" s="11"/>
      <c r="LTO198" s="11"/>
      <c r="LTP198" s="11"/>
      <c r="LTQ198" s="11"/>
      <c r="LTR198" s="11"/>
      <c r="LTS198" s="11"/>
      <c r="LTT198" s="11"/>
      <c r="LTU198" s="11"/>
      <c r="LTV198" s="11"/>
      <c r="LTW198" s="11"/>
      <c r="LTX198" s="11"/>
      <c r="LTY198" s="11"/>
      <c r="LTZ198" s="11"/>
      <c r="LUA198" s="11"/>
      <c r="LUB198" s="11"/>
      <c r="LUC198" s="11"/>
      <c r="LUD198" s="11"/>
      <c r="LUE198" s="11"/>
      <c r="LUF198" s="11"/>
      <c r="LUG198" s="11"/>
      <c r="LUH198" s="11"/>
      <c r="LUI198" s="11"/>
      <c r="LUJ198" s="11"/>
      <c r="LUK198" s="11"/>
      <c r="LUL198" s="11"/>
      <c r="LUM198" s="11"/>
      <c r="LUN198" s="11"/>
      <c r="LUO198" s="11"/>
      <c r="LUP198" s="11"/>
      <c r="LUQ198" s="11"/>
      <c r="LUR198" s="11"/>
      <c r="LUS198" s="11"/>
      <c r="LUT198" s="11"/>
      <c r="LUU198" s="11"/>
      <c r="LUV198" s="11"/>
      <c r="LUW198" s="11"/>
      <c r="LUX198" s="11"/>
      <c r="LUY198" s="11"/>
      <c r="LUZ198" s="11"/>
      <c r="LVA198" s="11"/>
      <c r="LVB198" s="11"/>
      <c r="LVC198" s="11"/>
      <c r="LVD198" s="11"/>
      <c r="LVE198" s="11"/>
      <c r="LVF198" s="11"/>
      <c r="LVG198" s="11"/>
      <c r="LVH198" s="11"/>
      <c r="LVI198" s="11"/>
      <c r="LVJ198" s="11"/>
      <c r="LVK198" s="11"/>
      <c r="LVL198" s="11"/>
      <c r="LVM198" s="11"/>
      <c r="LVN198" s="11"/>
      <c r="LVO198" s="11"/>
      <c r="LVP198" s="11"/>
      <c r="LVQ198" s="11"/>
      <c r="LVR198" s="11"/>
      <c r="LVS198" s="11"/>
      <c r="LVT198" s="11"/>
      <c r="LVU198" s="11"/>
      <c r="LVV198" s="11"/>
      <c r="LVW198" s="11"/>
      <c r="LVX198" s="11"/>
      <c r="LVY198" s="11"/>
      <c r="LVZ198" s="11"/>
      <c r="LWA198" s="11"/>
      <c r="LWB198" s="11"/>
      <c r="LWC198" s="11"/>
      <c r="LWD198" s="11"/>
      <c r="LWE198" s="11"/>
      <c r="LWF198" s="11"/>
      <c r="LWG198" s="11"/>
      <c r="LWH198" s="11"/>
      <c r="LWI198" s="11"/>
      <c r="LWJ198" s="11"/>
      <c r="LWK198" s="11"/>
      <c r="LWL198" s="11"/>
      <c r="LWM198" s="11"/>
      <c r="LWN198" s="11"/>
      <c r="LWO198" s="11"/>
      <c r="LWP198" s="11"/>
      <c r="LWQ198" s="11"/>
      <c r="LWR198" s="11"/>
      <c r="LWS198" s="11"/>
      <c r="LWT198" s="11"/>
      <c r="LWU198" s="11"/>
      <c r="LWV198" s="11"/>
      <c r="LWW198" s="11"/>
      <c r="LWX198" s="11"/>
      <c r="LWY198" s="11"/>
      <c r="LWZ198" s="11"/>
      <c r="LXA198" s="11"/>
      <c r="LXB198" s="11"/>
      <c r="LXC198" s="11"/>
      <c r="LXD198" s="11"/>
      <c r="LXE198" s="11"/>
      <c r="LXF198" s="11"/>
      <c r="LXG198" s="11"/>
      <c r="LXH198" s="11"/>
      <c r="LXI198" s="11"/>
      <c r="LXJ198" s="11"/>
      <c r="LXK198" s="11"/>
      <c r="LXL198" s="11"/>
      <c r="LXM198" s="11"/>
      <c r="LXN198" s="11"/>
      <c r="LXO198" s="11"/>
      <c r="LXP198" s="11"/>
      <c r="LXQ198" s="11"/>
      <c r="LXR198" s="11"/>
      <c r="LXS198" s="11"/>
      <c r="LXT198" s="11"/>
      <c r="LXU198" s="11"/>
      <c r="LXV198" s="11"/>
      <c r="LXW198" s="11"/>
      <c r="LXX198" s="11"/>
      <c r="LXY198" s="11"/>
      <c r="LXZ198" s="11"/>
      <c r="LYA198" s="11"/>
      <c r="LYB198" s="11"/>
      <c r="LYC198" s="11"/>
      <c r="LYD198" s="11"/>
      <c r="LYE198" s="11"/>
      <c r="LYF198" s="11"/>
      <c r="LYG198" s="11"/>
      <c r="LYH198" s="11"/>
      <c r="LYI198" s="11"/>
      <c r="LYJ198" s="11"/>
      <c r="LYK198" s="11"/>
      <c r="LYL198" s="11"/>
      <c r="LYM198" s="11"/>
      <c r="LYN198" s="11"/>
      <c r="LYO198" s="11"/>
      <c r="LYP198" s="11"/>
      <c r="LYQ198" s="11"/>
      <c r="LYR198" s="11"/>
      <c r="LYS198" s="11"/>
      <c r="LYT198" s="11"/>
      <c r="LYU198" s="11"/>
      <c r="LYV198" s="11"/>
      <c r="LYW198" s="11"/>
      <c r="LYX198" s="11"/>
      <c r="LYY198" s="11"/>
      <c r="LYZ198" s="11"/>
      <c r="LZA198" s="11"/>
      <c r="LZB198" s="11"/>
      <c r="LZC198" s="11"/>
      <c r="LZD198" s="11"/>
      <c r="LZE198" s="11"/>
      <c r="LZF198" s="11"/>
      <c r="LZG198" s="11"/>
      <c r="LZH198" s="11"/>
      <c r="LZI198" s="11"/>
      <c r="LZJ198" s="11"/>
      <c r="LZK198" s="11"/>
      <c r="LZL198" s="11"/>
      <c r="LZM198" s="11"/>
      <c r="LZN198" s="11"/>
      <c r="LZO198" s="11"/>
      <c r="LZP198" s="11"/>
      <c r="LZQ198" s="11"/>
      <c r="LZR198" s="11"/>
      <c r="LZS198" s="11"/>
      <c r="LZT198" s="11"/>
      <c r="LZU198" s="11"/>
      <c r="LZV198" s="11"/>
      <c r="LZW198" s="11"/>
      <c r="LZX198" s="11"/>
      <c r="LZY198" s="11"/>
      <c r="LZZ198" s="11"/>
      <c r="MAA198" s="11"/>
      <c r="MAB198" s="11"/>
      <c r="MAC198" s="11"/>
      <c r="MAD198" s="11"/>
      <c r="MAE198" s="11"/>
      <c r="MAF198" s="11"/>
      <c r="MAG198" s="11"/>
      <c r="MAH198" s="11"/>
      <c r="MAI198" s="11"/>
      <c r="MAJ198" s="11"/>
      <c r="MAK198" s="11"/>
      <c r="MAL198" s="11"/>
      <c r="MAM198" s="11"/>
      <c r="MAN198" s="11"/>
      <c r="MAO198" s="11"/>
      <c r="MAP198" s="11"/>
      <c r="MAQ198" s="11"/>
      <c r="MAR198" s="11"/>
      <c r="MAS198" s="11"/>
      <c r="MAT198" s="11"/>
      <c r="MAU198" s="11"/>
      <c r="MAV198" s="11"/>
      <c r="MAW198" s="11"/>
      <c r="MAX198" s="11"/>
      <c r="MAY198" s="11"/>
      <c r="MAZ198" s="11"/>
      <c r="MBA198" s="11"/>
      <c r="MBB198" s="11"/>
      <c r="MBC198" s="11"/>
      <c r="MBD198" s="11"/>
      <c r="MBE198" s="11"/>
      <c r="MBF198" s="11"/>
      <c r="MBG198" s="11"/>
      <c r="MBH198" s="11"/>
      <c r="MBI198" s="11"/>
      <c r="MBJ198" s="11"/>
      <c r="MBK198" s="11"/>
      <c r="MBL198" s="11"/>
      <c r="MBM198" s="11"/>
      <c r="MBN198" s="11"/>
      <c r="MBO198" s="11"/>
      <c r="MBP198" s="11"/>
      <c r="MBQ198" s="11"/>
      <c r="MBR198" s="11"/>
      <c r="MBS198" s="11"/>
      <c r="MBT198" s="11"/>
      <c r="MBU198" s="11"/>
      <c r="MBV198" s="11"/>
      <c r="MBW198" s="11"/>
      <c r="MBX198" s="11"/>
      <c r="MBY198" s="11"/>
      <c r="MBZ198" s="11"/>
      <c r="MCA198" s="11"/>
      <c r="MCB198" s="11"/>
      <c r="MCC198" s="11"/>
      <c r="MCD198" s="11"/>
      <c r="MCE198" s="11"/>
      <c r="MCF198" s="11"/>
      <c r="MCG198" s="11"/>
      <c r="MCH198" s="11"/>
      <c r="MCI198" s="11"/>
      <c r="MCJ198" s="11"/>
      <c r="MCK198" s="11"/>
      <c r="MCL198" s="11"/>
      <c r="MCM198" s="11"/>
      <c r="MCN198" s="11"/>
      <c r="MCO198" s="11"/>
      <c r="MCP198" s="11"/>
      <c r="MCQ198" s="11"/>
      <c r="MCR198" s="11"/>
      <c r="MCS198" s="11"/>
      <c r="MCT198" s="11"/>
      <c r="MCU198" s="11"/>
      <c r="MCV198" s="11"/>
      <c r="MCW198" s="11"/>
      <c r="MCX198" s="11"/>
      <c r="MCY198" s="11"/>
      <c r="MCZ198" s="11"/>
      <c r="MDA198" s="11"/>
      <c r="MDB198" s="11"/>
      <c r="MDC198" s="11"/>
      <c r="MDD198" s="11"/>
      <c r="MDE198" s="11"/>
      <c r="MDF198" s="11"/>
      <c r="MDG198" s="11"/>
      <c r="MDH198" s="11"/>
      <c r="MDI198" s="11"/>
      <c r="MDJ198" s="11"/>
      <c r="MDK198" s="11"/>
      <c r="MDL198" s="11"/>
      <c r="MDM198" s="11"/>
      <c r="MDN198" s="11"/>
      <c r="MDO198" s="11"/>
      <c r="MDP198" s="11"/>
      <c r="MDQ198" s="11"/>
      <c r="MDR198" s="11"/>
      <c r="MDS198" s="11"/>
      <c r="MDT198" s="11"/>
      <c r="MDU198" s="11"/>
      <c r="MDV198" s="11"/>
      <c r="MDW198" s="11"/>
      <c r="MDX198" s="11"/>
      <c r="MDY198" s="11"/>
      <c r="MDZ198" s="11"/>
      <c r="MEA198" s="11"/>
      <c r="MEB198" s="11"/>
      <c r="MEC198" s="11"/>
      <c r="MED198" s="11"/>
      <c r="MEE198" s="11"/>
      <c r="MEF198" s="11"/>
      <c r="MEG198" s="11"/>
      <c r="MEH198" s="11"/>
      <c r="MEI198" s="11"/>
      <c r="MEJ198" s="11"/>
      <c r="MEK198" s="11"/>
      <c r="MEL198" s="11"/>
      <c r="MEM198" s="11"/>
      <c r="MEN198" s="11"/>
      <c r="MEO198" s="11"/>
      <c r="MEP198" s="11"/>
      <c r="MEQ198" s="11"/>
      <c r="MER198" s="11"/>
      <c r="MES198" s="11"/>
      <c r="MET198" s="11"/>
      <c r="MEU198" s="11"/>
      <c r="MEV198" s="11"/>
      <c r="MEW198" s="11"/>
      <c r="MEX198" s="11"/>
      <c r="MEY198" s="11"/>
      <c r="MEZ198" s="11"/>
      <c r="MFA198" s="11"/>
      <c r="MFB198" s="11"/>
      <c r="MFC198" s="11"/>
      <c r="MFD198" s="11"/>
      <c r="MFE198" s="11"/>
      <c r="MFF198" s="11"/>
      <c r="MFG198" s="11"/>
      <c r="MFH198" s="11"/>
      <c r="MFI198" s="11"/>
      <c r="MFJ198" s="11"/>
      <c r="MFK198" s="11"/>
      <c r="MFL198" s="11"/>
      <c r="MFM198" s="11"/>
      <c r="MFN198" s="11"/>
      <c r="MFO198" s="11"/>
      <c r="MFP198" s="11"/>
      <c r="MFQ198" s="11"/>
      <c r="MFR198" s="11"/>
      <c r="MFS198" s="11"/>
      <c r="MFT198" s="11"/>
      <c r="MFU198" s="11"/>
      <c r="MFV198" s="11"/>
      <c r="MFW198" s="11"/>
      <c r="MFX198" s="11"/>
      <c r="MFY198" s="11"/>
      <c r="MFZ198" s="11"/>
      <c r="MGA198" s="11"/>
      <c r="MGB198" s="11"/>
      <c r="MGC198" s="11"/>
      <c r="MGD198" s="11"/>
      <c r="MGE198" s="11"/>
      <c r="MGF198" s="11"/>
      <c r="MGG198" s="11"/>
      <c r="MGH198" s="11"/>
      <c r="MGI198" s="11"/>
      <c r="MGJ198" s="11"/>
      <c r="MGK198" s="11"/>
      <c r="MGL198" s="11"/>
      <c r="MGM198" s="11"/>
      <c r="MGN198" s="11"/>
      <c r="MGO198" s="11"/>
      <c r="MGP198" s="11"/>
      <c r="MGQ198" s="11"/>
      <c r="MGR198" s="11"/>
      <c r="MGS198" s="11"/>
      <c r="MGT198" s="11"/>
      <c r="MGU198" s="11"/>
      <c r="MGV198" s="11"/>
      <c r="MGW198" s="11"/>
      <c r="MGX198" s="11"/>
      <c r="MGY198" s="11"/>
      <c r="MGZ198" s="11"/>
      <c r="MHA198" s="11"/>
      <c r="MHB198" s="11"/>
      <c r="MHC198" s="11"/>
      <c r="MHD198" s="11"/>
      <c r="MHE198" s="11"/>
      <c r="MHF198" s="11"/>
      <c r="MHG198" s="11"/>
      <c r="MHH198" s="11"/>
      <c r="MHI198" s="11"/>
      <c r="MHJ198" s="11"/>
      <c r="MHK198" s="11"/>
      <c r="MHL198" s="11"/>
      <c r="MHM198" s="11"/>
      <c r="MHN198" s="11"/>
      <c r="MHO198" s="11"/>
      <c r="MHP198" s="11"/>
      <c r="MHQ198" s="11"/>
      <c r="MHR198" s="11"/>
      <c r="MHS198" s="11"/>
      <c r="MHT198" s="11"/>
      <c r="MHU198" s="11"/>
      <c r="MHV198" s="11"/>
      <c r="MHW198" s="11"/>
      <c r="MHX198" s="11"/>
      <c r="MHY198" s="11"/>
      <c r="MHZ198" s="11"/>
      <c r="MIA198" s="11"/>
      <c r="MIB198" s="11"/>
      <c r="MIC198" s="11"/>
      <c r="MID198" s="11"/>
      <c r="MIE198" s="11"/>
      <c r="MIF198" s="11"/>
      <c r="MIG198" s="11"/>
      <c r="MIH198" s="11"/>
      <c r="MII198" s="11"/>
      <c r="MIJ198" s="11"/>
      <c r="MIK198" s="11"/>
      <c r="MIL198" s="11"/>
      <c r="MIM198" s="11"/>
      <c r="MIN198" s="11"/>
      <c r="MIO198" s="11"/>
      <c r="MIP198" s="11"/>
      <c r="MIQ198" s="11"/>
      <c r="MIR198" s="11"/>
      <c r="MIS198" s="11"/>
      <c r="MIT198" s="11"/>
      <c r="MIU198" s="11"/>
      <c r="MIV198" s="11"/>
      <c r="MIW198" s="11"/>
      <c r="MIX198" s="11"/>
      <c r="MIY198" s="11"/>
      <c r="MIZ198" s="11"/>
      <c r="MJA198" s="11"/>
      <c r="MJB198" s="11"/>
      <c r="MJC198" s="11"/>
      <c r="MJD198" s="11"/>
      <c r="MJE198" s="11"/>
      <c r="MJF198" s="11"/>
      <c r="MJG198" s="11"/>
      <c r="MJH198" s="11"/>
      <c r="MJI198" s="11"/>
      <c r="MJJ198" s="11"/>
      <c r="MJK198" s="11"/>
      <c r="MJL198" s="11"/>
      <c r="MJM198" s="11"/>
      <c r="MJN198" s="11"/>
      <c r="MJO198" s="11"/>
      <c r="MJP198" s="11"/>
      <c r="MJQ198" s="11"/>
      <c r="MJR198" s="11"/>
      <c r="MJS198" s="11"/>
      <c r="MJT198" s="11"/>
      <c r="MJU198" s="11"/>
      <c r="MJV198" s="11"/>
      <c r="MJW198" s="11"/>
      <c r="MJX198" s="11"/>
      <c r="MJY198" s="11"/>
      <c r="MJZ198" s="11"/>
      <c r="MKA198" s="11"/>
      <c r="MKB198" s="11"/>
      <c r="MKC198" s="11"/>
      <c r="MKD198" s="11"/>
      <c r="MKE198" s="11"/>
      <c r="MKF198" s="11"/>
      <c r="MKG198" s="11"/>
      <c r="MKH198" s="11"/>
      <c r="MKI198" s="11"/>
      <c r="MKJ198" s="11"/>
      <c r="MKK198" s="11"/>
      <c r="MKL198" s="11"/>
      <c r="MKM198" s="11"/>
      <c r="MKN198" s="11"/>
      <c r="MKO198" s="11"/>
      <c r="MKP198" s="11"/>
      <c r="MKQ198" s="11"/>
      <c r="MKR198" s="11"/>
      <c r="MKS198" s="11"/>
      <c r="MKT198" s="11"/>
      <c r="MKU198" s="11"/>
      <c r="MKV198" s="11"/>
      <c r="MKW198" s="11"/>
      <c r="MKX198" s="11"/>
      <c r="MKY198" s="11"/>
      <c r="MKZ198" s="11"/>
      <c r="MLA198" s="11"/>
      <c r="MLB198" s="11"/>
      <c r="MLC198" s="11"/>
      <c r="MLD198" s="11"/>
      <c r="MLE198" s="11"/>
      <c r="MLF198" s="11"/>
      <c r="MLG198" s="11"/>
      <c r="MLH198" s="11"/>
      <c r="MLI198" s="11"/>
      <c r="MLJ198" s="11"/>
      <c r="MLK198" s="11"/>
      <c r="MLL198" s="11"/>
      <c r="MLM198" s="11"/>
      <c r="MLN198" s="11"/>
      <c r="MLO198" s="11"/>
      <c r="MLP198" s="11"/>
      <c r="MLQ198" s="11"/>
      <c r="MLR198" s="11"/>
      <c r="MLS198" s="11"/>
      <c r="MLT198" s="11"/>
      <c r="MLU198" s="11"/>
      <c r="MLV198" s="11"/>
      <c r="MLW198" s="11"/>
      <c r="MLX198" s="11"/>
      <c r="MLY198" s="11"/>
      <c r="MLZ198" s="11"/>
      <c r="MMA198" s="11"/>
      <c r="MMB198" s="11"/>
      <c r="MMC198" s="11"/>
      <c r="MMD198" s="11"/>
      <c r="MME198" s="11"/>
      <c r="MMF198" s="11"/>
      <c r="MMG198" s="11"/>
      <c r="MMH198" s="11"/>
      <c r="MMI198" s="11"/>
      <c r="MMJ198" s="11"/>
      <c r="MMK198" s="11"/>
      <c r="MML198" s="11"/>
      <c r="MMM198" s="11"/>
      <c r="MMN198" s="11"/>
      <c r="MMO198" s="11"/>
      <c r="MMP198" s="11"/>
      <c r="MMQ198" s="11"/>
      <c r="MMR198" s="11"/>
      <c r="MMS198" s="11"/>
      <c r="MMT198" s="11"/>
      <c r="MMU198" s="11"/>
      <c r="MMV198" s="11"/>
      <c r="MMW198" s="11"/>
      <c r="MMX198" s="11"/>
      <c r="MMY198" s="11"/>
      <c r="MMZ198" s="11"/>
      <c r="MNA198" s="11"/>
      <c r="MNB198" s="11"/>
      <c r="MNC198" s="11"/>
      <c r="MND198" s="11"/>
      <c r="MNE198" s="11"/>
      <c r="MNF198" s="11"/>
      <c r="MNG198" s="11"/>
      <c r="MNH198" s="11"/>
      <c r="MNI198" s="11"/>
      <c r="MNJ198" s="11"/>
      <c r="MNK198" s="11"/>
      <c r="MNL198" s="11"/>
      <c r="MNM198" s="11"/>
      <c r="MNN198" s="11"/>
      <c r="MNO198" s="11"/>
      <c r="MNP198" s="11"/>
      <c r="MNQ198" s="11"/>
      <c r="MNR198" s="11"/>
      <c r="MNS198" s="11"/>
      <c r="MNT198" s="11"/>
      <c r="MNU198" s="11"/>
      <c r="MNV198" s="11"/>
      <c r="MNW198" s="11"/>
      <c r="MNX198" s="11"/>
      <c r="MNY198" s="11"/>
      <c r="MNZ198" s="11"/>
      <c r="MOA198" s="11"/>
      <c r="MOB198" s="11"/>
      <c r="MOC198" s="11"/>
      <c r="MOD198" s="11"/>
      <c r="MOE198" s="11"/>
      <c r="MOF198" s="11"/>
      <c r="MOG198" s="11"/>
      <c r="MOH198" s="11"/>
      <c r="MOI198" s="11"/>
      <c r="MOJ198" s="11"/>
      <c r="MOK198" s="11"/>
      <c r="MOL198" s="11"/>
      <c r="MOM198" s="11"/>
      <c r="MON198" s="11"/>
      <c r="MOO198" s="11"/>
      <c r="MOP198" s="11"/>
      <c r="MOQ198" s="11"/>
      <c r="MOR198" s="11"/>
      <c r="MOS198" s="11"/>
      <c r="MOT198" s="11"/>
      <c r="MOU198" s="11"/>
      <c r="MOV198" s="11"/>
      <c r="MOW198" s="11"/>
      <c r="MOX198" s="11"/>
      <c r="MOY198" s="11"/>
      <c r="MOZ198" s="11"/>
      <c r="MPA198" s="11"/>
      <c r="MPB198" s="11"/>
      <c r="MPC198" s="11"/>
      <c r="MPD198" s="11"/>
      <c r="MPE198" s="11"/>
      <c r="MPF198" s="11"/>
      <c r="MPG198" s="11"/>
      <c r="MPH198" s="11"/>
      <c r="MPI198" s="11"/>
      <c r="MPJ198" s="11"/>
      <c r="MPK198" s="11"/>
      <c r="MPL198" s="11"/>
      <c r="MPM198" s="11"/>
      <c r="MPN198" s="11"/>
      <c r="MPO198" s="11"/>
      <c r="MPP198" s="11"/>
      <c r="MPQ198" s="11"/>
      <c r="MPR198" s="11"/>
      <c r="MPS198" s="11"/>
      <c r="MPT198" s="11"/>
      <c r="MPU198" s="11"/>
      <c r="MPV198" s="11"/>
      <c r="MPW198" s="11"/>
      <c r="MPX198" s="11"/>
      <c r="MPY198" s="11"/>
      <c r="MPZ198" s="11"/>
      <c r="MQA198" s="11"/>
      <c r="MQB198" s="11"/>
      <c r="MQC198" s="11"/>
      <c r="MQD198" s="11"/>
      <c r="MQE198" s="11"/>
      <c r="MQF198" s="11"/>
      <c r="MQG198" s="11"/>
      <c r="MQH198" s="11"/>
      <c r="MQI198" s="11"/>
      <c r="MQJ198" s="11"/>
      <c r="MQK198" s="11"/>
      <c r="MQL198" s="11"/>
      <c r="MQM198" s="11"/>
      <c r="MQN198" s="11"/>
      <c r="MQO198" s="11"/>
      <c r="MQP198" s="11"/>
      <c r="MQQ198" s="11"/>
      <c r="MQR198" s="11"/>
      <c r="MQS198" s="11"/>
      <c r="MQT198" s="11"/>
      <c r="MQU198" s="11"/>
      <c r="MQV198" s="11"/>
      <c r="MQW198" s="11"/>
      <c r="MQX198" s="11"/>
      <c r="MQY198" s="11"/>
      <c r="MQZ198" s="11"/>
      <c r="MRA198" s="11"/>
      <c r="MRB198" s="11"/>
      <c r="MRC198" s="11"/>
      <c r="MRD198" s="11"/>
      <c r="MRE198" s="11"/>
      <c r="MRF198" s="11"/>
      <c r="MRG198" s="11"/>
      <c r="MRH198" s="11"/>
      <c r="MRI198" s="11"/>
      <c r="MRJ198" s="11"/>
      <c r="MRK198" s="11"/>
      <c r="MRL198" s="11"/>
      <c r="MRM198" s="11"/>
      <c r="MRN198" s="11"/>
      <c r="MRO198" s="11"/>
      <c r="MRP198" s="11"/>
      <c r="MRQ198" s="11"/>
      <c r="MRR198" s="11"/>
      <c r="MRS198" s="11"/>
      <c r="MRT198" s="11"/>
      <c r="MRU198" s="11"/>
      <c r="MRV198" s="11"/>
      <c r="MRW198" s="11"/>
      <c r="MRX198" s="11"/>
      <c r="MRY198" s="11"/>
      <c r="MRZ198" s="11"/>
      <c r="MSA198" s="11"/>
      <c r="MSB198" s="11"/>
      <c r="MSC198" s="11"/>
      <c r="MSD198" s="11"/>
      <c r="MSE198" s="11"/>
      <c r="MSF198" s="11"/>
      <c r="MSG198" s="11"/>
      <c r="MSH198" s="11"/>
      <c r="MSI198" s="11"/>
      <c r="MSJ198" s="11"/>
      <c r="MSK198" s="11"/>
      <c r="MSL198" s="11"/>
      <c r="MSM198" s="11"/>
      <c r="MSN198" s="11"/>
      <c r="MSO198" s="11"/>
      <c r="MSP198" s="11"/>
      <c r="MSQ198" s="11"/>
      <c r="MSR198" s="11"/>
      <c r="MSS198" s="11"/>
      <c r="MST198" s="11"/>
      <c r="MSU198" s="11"/>
      <c r="MSV198" s="11"/>
      <c r="MSW198" s="11"/>
      <c r="MSX198" s="11"/>
      <c r="MSY198" s="11"/>
      <c r="MSZ198" s="11"/>
      <c r="MTA198" s="11"/>
      <c r="MTB198" s="11"/>
      <c r="MTC198" s="11"/>
      <c r="MTD198" s="11"/>
      <c r="MTE198" s="11"/>
      <c r="MTF198" s="11"/>
      <c r="MTG198" s="11"/>
      <c r="MTH198" s="11"/>
      <c r="MTI198" s="11"/>
      <c r="MTJ198" s="11"/>
      <c r="MTK198" s="11"/>
      <c r="MTL198" s="11"/>
      <c r="MTM198" s="11"/>
      <c r="MTN198" s="11"/>
      <c r="MTO198" s="11"/>
      <c r="MTP198" s="11"/>
      <c r="MTQ198" s="11"/>
      <c r="MTR198" s="11"/>
      <c r="MTS198" s="11"/>
      <c r="MTT198" s="11"/>
      <c r="MTU198" s="11"/>
      <c r="MTV198" s="11"/>
      <c r="MTW198" s="11"/>
      <c r="MTX198" s="11"/>
      <c r="MTY198" s="11"/>
      <c r="MTZ198" s="11"/>
      <c r="MUA198" s="11"/>
      <c r="MUB198" s="11"/>
      <c r="MUC198" s="11"/>
      <c r="MUD198" s="11"/>
      <c r="MUE198" s="11"/>
      <c r="MUF198" s="11"/>
      <c r="MUG198" s="11"/>
      <c r="MUH198" s="11"/>
      <c r="MUI198" s="11"/>
      <c r="MUJ198" s="11"/>
      <c r="MUK198" s="11"/>
      <c r="MUL198" s="11"/>
      <c r="MUM198" s="11"/>
      <c r="MUN198" s="11"/>
      <c r="MUO198" s="11"/>
      <c r="MUP198" s="11"/>
      <c r="MUQ198" s="11"/>
      <c r="MUR198" s="11"/>
      <c r="MUS198" s="11"/>
      <c r="MUT198" s="11"/>
      <c r="MUU198" s="11"/>
      <c r="MUV198" s="11"/>
      <c r="MUW198" s="11"/>
      <c r="MUX198" s="11"/>
      <c r="MUY198" s="11"/>
      <c r="MUZ198" s="11"/>
      <c r="MVA198" s="11"/>
      <c r="MVB198" s="11"/>
      <c r="MVC198" s="11"/>
      <c r="MVD198" s="11"/>
      <c r="MVE198" s="11"/>
      <c r="MVF198" s="11"/>
      <c r="MVG198" s="11"/>
      <c r="MVH198" s="11"/>
      <c r="MVI198" s="11"/>
      <c r="MVJ198" s="11"/>
      <c r="MVK198" s="11"/>
      <c r="MVL198" s="11"/>
      <c r="MVM198" s="11"/>
      <c r="MVN198" s="11"/>
      <c r="MVO198" s="11"/>
      <c r="MVP198" s="11"/>
      <c r="MVQ198" s="11"/>
      <c r="MVR198" s="11"/>
      <c r="MVS198" s="11"/>
      <c r="MVT198" s="11"/>
      <c r="MVU198" s="11"/>
      <c r="MVV198" s="11"/>
      <c r="MVW198" s="11"/>
      <c r="MVX198" s="11"/>
      <c r="MVY198" s="11"/>
      <c r="MVZ198" s="11"/>
      <c r="MWA198" s="11"/>
      <c r="MWB198" s="11"/>
      <c r="MWC198" s="11"/>
      <c r="MWD198" s="11"/>
      <c r="MWE198" s="11"/>
      <c r="MWF198" s="11"/>
      <c r="MWG198" s="11"/>
      <c r="MWH198" s="11"/>
      <c r="MWI198" s="11"/>
      <c r="MWJ198" s="11"/>
      <c r="MWK198" s="11"/>
      <c r="MWL198" s="11"/>
      <c r="MWM198" s="11"/>
      <c r="MWN198" s="11"/>
      <c r="MWO198" s="11"/>
      <c r="MWP198" s="11"/>
      <c r="MWQ198" s="11"/>
      <c r="MWR198" s="11"/>
      <c r="MWS198" s="11"/>
      <c r="MWT198" s="11"/>
      <c r="MWU198" s="11"/>
      <c r="MWV198" s="11"/>
      <c r="MWW198" s="11"/>
      <c r="MWX198" s="11"/>
      <c r="MWY198" s="11"/>
      <c r="MWZ198" s="11"/>
      <c r="MXA198" s="11"/>
      <c r="MXB198" s="11"/>
      <c r="MXC198" s="11"/>
      <c r="MXD198" s="11"/>
      <c r="MXE198" s="11"/>
      <c r="MXF198" s="11"/>
      <c r="MXG198" s="11"/>
      <c r="MXH198" s="11"/>
      <c r="MXI198" s="11"/>
      <c r="MXJ198" s="11"/>
      <c r="MXK198" s="11"/>
      <c r="MXL198" s="11"/>
      <c r="MXM198" s="11"/>
      <c r="MXN198" s="11"/>
      <c r="MXO198" s="11"/>
      <c r="MXP198" s="11"/>
      <c r="MXQ198" s="11"/>
      <c r="MXR198" s="11"/>
      <c r="MXS198" s="11"/>
      <c r="MXT198" s="11"/>
      <c r="MXU198" s="11"/>
      <c r="MXV198" s="11"/>
      <c r="MXW198" s="11"/>
      <c r="MXX198" s="11"/>
      <c r="MXY198" s="11"/>
      <c r="MXZ198" s="11"/>
      <c r="MYA198" s="11"/>
      <c r="MYB198" s="11"/>
      <c r="MYC198" s="11"/>
      <c r="MYD198" s="11"/>
      <c r="MYE198" s="11"/>
      <c r="MYF198" s="11"/>
      <c r="MYG198" s="11"/>
      <c r="MYH198" s="11"/>
      <c r="MYI198" s="11"/>
      <c r="MYJ198" s="11"/>
      <c r="MYK198" s="11"/>
      <c r="MYL198" s="11"/>
      <c r="MYM198" s="11"/>
      <c r="MYN198" s="11"/>
      <c r="MYO198" s="11"/>
      <c r="MYP198" s="11"/>
      <c r="MYQ198" s="11"/>
      <c r="MYR198" s="11"/>
      <c r="MYS198" s="11"/>
      <c r="MYT198" s="11"/>
      <c r="MYU198" s="11"/>
      <c r="MYV198" s="11"/>
      <c r="MYW198" s="11"/>
      <c r="MYX198" s="11"/>
      <c r="MYY198" s="11"/>
      <c r="MYZ198" s="11"/>
      <c r="MZA198" s="11"/>
      <c r="MZB198" s="11"/>
      <c r="MZC198" s="11"/>
      <c r="MZD198" s="11"/>
      <c r="MZE198" s="11"/>
      <c r="MZF198" s="11"/>
      <c r="MZG198" s="11"/>
      <c r="MZH198" s="11"/>
      <c r="MZI198" s="11"/>
      <c r="MZJ198" s="11"/>
      <c r="MZK198" s="11"/>
      <c r="MZL198" s="11"/>
      <c r="MZM198" s="11"/>
      <c r="MZN198" s="11"/>
      <c r="MZO198" s="11"/>
      <c r="MZP198" s="11"/>
      <c r="MZQ198" s="11"/>
      <c r="MZR198" s="11"/>
      <c r="MZS198" s="11"/>
      <c r="MZT198" s="11"/>
      <c r="MZU198" s="11"/>
      <c r="MZV198" s="11"/>
      <c r="MZW198" s="11"/>
      <c r="MZX198" s="11"/>
      <c r="MZY198" s="11"/>
      <c r="MZZ198" s="11"/>
      <c r="NAA198" s="11"/>
      <c r="NAB198" s="11"/>
      <c r="NAC198" s="11"/>
      <c r="NAD198" s="11"/>
      <c r="NAE198" s="11"/>
      <c r="NAF198" s="11"/>
      <c r="NAG198" s="11"/>
      <c r="NAH198" s="11"/>
      <c r="NAI198" s="11"/>
      <c r="NAJ198" s="11"/>
      <c r="NAK198" s="11"/>
      <c r="NAL198" s="11"/>
      <c r="NAM198" s="11"/>
      <c r="NAN198" s="11"/>
      <c r="NAO198" s="11"/>
      <c r="NAP198" s="11"/>
      <c r="NAQ198" s="11"/>
      <c r="NAR198" s="11"/>
      <c r="NAS198" s="11"/>
      <c r="NAT198" s="11"/>
      <c r="NAU198" s="11"/>
      <c r="NAV198" s="11"/>
      <c r="NAW198" s="11"/>
      <c r="NAX198" s="11"/>
      <c r="NAY198" s="11"/>
      <c r="NAZ198" s="11"/>
      <c r="NBA198" s="11"/>
      <c r="NBB198" s="11"/>
      <c r="NBC198" s="11"/>
      <c r="NBD198" s="11"/>
      <c r="NBE198" s="11"/>
      <c r="NBF198" s="11"/>
      <c r="NBG198" s="11"/>
      <c r="NBH198" s="11"/>
      <c r="NBI198" s="11"/>
      <c r="NBJ198" s="11"/>
      <c r="NBK198" s="11"/>
      <c r="NBL198" s="11"/>
      <c r="NBM198" s="11"/>
      <c r="NBN198" s="11"/>
      <c r="NBO198" s="11"/>
      <c r="NBP198" s="11"/>
      <c r="NBQ198" s="11"/>
      <c r="NBR198" s="11"/>
      <c r="NBS198" s="11"/>
      <c r="NBT198" s="11"/>
      <c r="NBU198" s="11"/>
      <c r="NBV198" s="11"/>
      <c r="NBW198" s="11"/>
      <c r="NBX198" s="11"/>
      <c r="NBY198" s="11"/>
      <c r="NBZ198" s="11"/>
      <c r="NCA198" s="11"/>
      <c r="NCB198" s="11"/>
      <c r="NCC198" s="11"/>
      <c r="NCD198" s="11"/>
      <c r="NCE198" s="11"/>
      <c r="NCF198" s="11"/>
      <c r="NCG198" s="11"/>
      <c r="NCH198" s="11"/>
      <c r="NCI198" s="11"/>
      <c r="NCJ198" s="11"/>
      <c r="NCK198" s="11"/>
      <c r="NCL198" s="11"/>
      <c r="NCM198" s="11"/>
      <c r="NCN198" s="11"/>
      <c r="NCO198" s="11"/>
      <c r="NCP198" s="11"/>
      <c r="NCQ198" s="11"/>
      <c r="NCR198" s="11"/>
      <c r="NCS198" s="11"/>
      <c r="NCT198" s="11"/>
      <c r="NCU198" s="11"/>
      <c r="NCV198" s="11"/>
      <c r="NCW198" s="11"/>
      <c r="NCX198" s="11"/>
      <c r="NCY198" s="11"/>
      <c r="NCZ198" s="11"/>
      <c r="NDA198" s="11"/>
      <c r="NDB198" s="11"/>
      <c r="NDC198" s="11"/>
      <c r="NDD198" s="11"/>
      <c r="NDE198" s="11"/>
      <c r="NDF198" s="11"/>
      <c r="NDG198" s="11"/>
      <c r="NDH198" s="11"/>
      <c r="NDI198" s="11"/>
      <c r="NDJ198" s="11"/>
      <c r="NDK198" s="11"/>
      <c r="NDL198" s="11"/>
      <c r="NDM198" s="11"/>
      <c r="NDN198" s="11"/>
      <c r="NDO198" s="11"/>
      <c r="NDP198" s="11"/>
      <c r="NDQ198" s="11"/>
      <c r="NDR198" s="11"/>
      <c r="NDS198" s="11"/>
      <c r="NDT198" s="11"/>
      <c r="NDU198" s="11"/>
      <c r="NDV198" s="11"/>
      <c r="NDW198" s="11"/>
      <c r="NDX198" s="11"/>
      <c r="NDY198" s="11"/>
      <c r="NDZ198" s="11"/>
      <c r="NEA198" s="11"/>
      <c r="NEB198" s="11"/>
      <c r="NEC198" s="11"/>
      <c r="NED198" s="11"/>
      <c r="NEE198" s="11"/>
      <c r="NEF198" s="11"/>
      <c r="NEG198" s="11"/>
      <c r="NEH198" s="11"/>
      <c r="NEI198" s="11"/>
      <c r="NEJ198" s="11"/>
      <c r="NEK198" s="11"/>
      <c r="NEL198" s="11"/>
      <c r="NEM198" s="11"/>
      <c r="NEN198" s="11"/>
      <c r="NEO198" s="11"/>
      <c r="NEP198" s="11"/>
      <c r="NEQ198" s="11"/>
      <c r="NER198" s="11"/>
      <c r="NES198" s="11"/>
      <c r="NET198" s="11"/>
      <c r="NEU198" s="11"/>
      <c r="NEV198" s="11"/>
      <c r="NEW198" s="11"/>
      <c r="NEX198" s="11"/>
      <c r="NEY198" s="11"/>
      <c r="NEZ198" s="11"/>
      <c r="NFA198" s="11"/>
      <c r="NFB198" s="11"/>
      <c r="NFC198" s="11"/>
      <c r="NFD198" s="11"/>
      <c r="NFE198" s="11"/>
      <c r="NFF198" s="11"/>
      <c r="NFG198" s="11"/>
      <c r="NFH198" s="11"/>
      <c r="NFI198" s="11"/>
      <c r="NFJ198" s="11"/>
      <c r="NFK198" s="11"/>
      <c r="NFL198" s="11"/>
      <c r="NFM198" s="11"/>
      <c r="NFN198" s="11"/>
      <c r="NFO198" s="11"/>
      <c r="NFP198" s="11"/>
      <c r="NFQ198" s="11"/>
      <c r="NFR198" s="11"/>
      <c r="NFS198" s="11"/>
      <c r="NFT198" s="11"/>
      <c r="NFU198" s="11"/>
      <c r="NFV198" s="11"/>
      <c r="NFW198" s="11"/>
      <c r="NFX198" s="11"/>
      <c r="NFY198" s="11"/>
      <c r="NFZ198" s="11"/>
      <c r="NGA198" s="11"/>
      <c r="NGB198" s="11"/>
      <c r="NGC198" s="11"/>
      <c r="NGD198" s="11"/>
      <c r="NGE198" s="11"/>
      <c r="NGF198" s="11"/>
      <c r="NGG198" s="11"/>
      <c r="NGH198" s="11"/>
      <c r="NGI198" s="11"/>
      <c r="NGJ198" s="11"/>
      <c r="NGK198" s="11"/>
      <c r="NGL198" s="11"/>
      <c r="NGM198" s="11"/>
      <c r="NGN198" s="11"/>
      <c r="NGO198" s="11"/>
      <c r="NGP198" s="11"/>
      <c r="NGQ198" s="11"/>
      <c r="NGR198" s="11"/>
      <c r="NGS198" s="11"/>
      <c r="NGT198" s="11"/>
      <c r="NGU198" s="11"/>
      <c r="NGV198" s="11"/>
      <c r="NGW198" s="11"/>
      <c r="NGX198" s="11"/>
      <c r="NGY198" s="11"/>
      <c r="NGZ198" s="11"/>
      <c r="NHA198" s="11"/>
      <c r="NHB198" s="11"/>
      <c r="NHC198" s="11"/>
      <c r="NHD198" s="11"/>
      <c r="NHE198" s="11"/>
      <c r="NHF198" s="11"/>
      <c r="NHG198" s="11"/>
      <c r="NHH198" s="11"/>
      <c r="NHI198" s="11"/>
      <c r="NHJ198" s="11"/>
      <c r="NHK198" s="11"/>
      <c r="NHL198" s="11"/>
      <c r="NHM198" s="11"/>
      <c r="NHN198" s="11"/>
      <c r="NHO198" s="11"/>
      <c r="NHP198" s="11"/>
      <c r="NHQ198" s="11"/>
      <c r="NHR198" s="11"/>
      <c r="NHS198" s="11"/>
      <c r="NHT198" s="11"/>
      <c r="NHU198" s="11"/>
      <c r="NHV198" s="11"/>
      <c r="NHW198" s="11"/>
      <c r="NHX198" s="11"/>
      <c r="NHY198" s="11"/>
      <c r="NHZ198" s="11"/>
      <c r="NIA198" s="11"/>
      <c r="NIB198" s="11"/>
      <c r="NIC198" s="11"/>
      <c r="NID198" s="11"/>
      <c r="NIE198" s="11"/>
      <c r="NIF198" s="11"/>
      <c r="NIG198" s="11"/>
      <c r="NIH198" s="11"/>
      <c r="NII198" s="11"/>
      <c r="NIJ198" s="11"/>
      <c r="NIK198" s="11"/>
      <c r="NIL198" s="11"/>
      <c r="NIM198" s="11"/>
      <c r="NIN198" s="11"/>
      <c r="NIO198" s="11"/>
      <c r="NIP198" s="11"/>
      <c r="NIQ198" s="11"/>
      <c r="NIR198" s="11"/>
      <c r="NIS198" s="11"/>
      <c r="NIT198" s="11"/>
      <c r="NIU198" s="11"/>
      <c r="NIV198" s="11"/>
      <c r="NIW198" s="11"/>
      <c r="NIX198" s="11"/>
      <c r="NIY198" s="11"/>
      <c r="NIZ198" s="11"/>
      <c r="NJA198" s="11"/>
      <c r="NJB198" s="11"/>
      <c r="NJC198" s="11"/>
      <c r="NJD198" s="11"/>
      <c r="NJE198" s="11"/>
      <c r="NJF198" s="11"/>
      <c r="NJG198" s="11"/>
      <c r="NJH198" s="11"/>
      <c r="NJI198" s="11"/>
      <c r="NJJ198" s="11"/>
      <c r="NJK198" s="11"/>
      <c r="NJL198" s="11"/>
      <c r="NJM198" s="11"/>
      <c r="NJN198" s="11"/>
      <c r="NJO198" s="11"/>
      <c r="NJP198" s="11"/>
      <c r="NJQ198" s="11"/>
      <c r="NJR198" s="11"/>
      <c r="NJS198" s="11"/>
      <c r="NJT198" s="11"/>
      <c r="NJU198" s="11"/>
      <c r="NJV198" s="11"/>
      <c r="NJW198" s="11"/>
      <c r="NJX198" s="11"/>
      <c r="NJY198" s="11"/>
      <c r="NJZ198" s="11"/>
      <c r="NKA198" s="11"/>
      <c r="NKB198" s="11"/>
      <c r="NKC198" s="11"/>
      <c r="NKD198" s="11"/>
      <c r="NKE198" s="11"/>
      <c r="NKF198" s="11"/>
      <c r="NKG198" s="11"/>
      <c r="NKH198" s="11"/>
      <c r="NKI198" s="11"/>
      <c r="NKJ198" s="11"/>
      <c r="NKK198" s="11"/>
      <c r="NKL198" s="11"/>
      <c r="NKM198" s="11"/>
      <c r="NKN198" s="11"/>
      <c r="NKO198" s="11"/>
      <c r="NKP198" s="11"/>
      <c r="NKQ198" s="11"/>
      <c r="NKR198" s="11"/>
      <c r="NKS198" s="11"/>
      <c r="NKT198" s="11"/>
      <c r="NKU198" s="11"/>
      <c r="NKV198" s="11"/>
      <c r="NKW198" s="11"/>
      <c r="NKX198" s="11"/>
      <c r="NKY198" s="11"/>
      <c r="NKZ198" s="11"/>
      <c r="NLA198" s="11"/>
      <c r="NLB198" s="11"/>
      <c r="NLC198" s="11"/>
      <c r="NLD198" s="11"/>
      <c r="NLE198" s="11"/>
      <c r="NLF198" s="11"/>
      <c r="NLG198" s="11"/>
      <c r="NLH198" s="11"/>
      <c r="NLI198" s="11"/>
      <c r="NLJ198" s="11"/>
      <c r="NLK198" s="11"/>
      <c r="NLL198" s="11"/>
      <c r="NLM198" s="11"/>
      <c r="NLN198" s="11"/>
      <c r="NLO198" s="11"/>
      <c r="NLP198" s="11"/>
      <c r="NLQ198" s="11"/>
      <c r="NLR198" s="11"/>
      <c r="NLS198" s="11"/>
      <c r="NLT198" s="11"/>
      <c r="NLU198" s="11"/>
      <c r="NLV198" s="11"/>
      <c r="NLW198" s="11"/>
      <c r="NLX198" s="11"/>
      <c r="NLY198" s="11"/>
      <c r="NLZ198" s="11"/>
      <c r="NMA198" s="11"/>
      <c r="NMB198" s="11"/>
      <c r="NMC198" s="11"/>
      <c r="NMD198" s="11"/>
      <c r="NME198" s="11"/>
      <c r="NMF198" s="11"/>
      <c r="NMG198" s="11"/>
      <c r="NMH198" s="11"/>
      <c r="NMI198" s="11"/>
      <c r="NMJ198" s="11"/>
      <c r="NMK198" s="11"/>
      <c r="NML198" s="11"/>
      <c r="NMM198" s="11"/>
      <c r="NMN198" s="11"/>
      <c r="NMO198" s="11"/>
      <c r="NMP198" s="11"/>
      <c r="NMQ198" s="11"/>
      <c r="NMR198" s="11"/>
      <c r="NMS198" s="11"/>
      <c r="NMT198" s="11"/>
      <c r="NMU198" s="11"/>
      <c r="NMV198" s="11"/>
      <c r="NMW198" s="11"/>
      <c r="NMX198" s="11"/>
      <c r="NMY198" s="11"/>
      <c r="NMZ198" s="11"/>
      <c r="NNA198" s="11"/>
      <c r="NNB198" s="11"/>
      <c r="NNC198" s="11"/>
      <c r="NND198" s="11"/>
      <c r="NNE198" s="11"/>
      <c r="NNF198" s="11"/>
      <c r="NNG198" s="11"/>
      <c r="NNH198" s="11"/>
      <c r="NNI198" s="11"/>
      <c r="NNJ198" s="11"/>
      <c r="NNK198" s="11"/>
      <c r="NNL198" s="11"/>
      <c r="NNM198" s="11"/>
      <c r="NNN198" s="11"/>
      <c r="NNO198" s="11"/>
      <c r="NNP198" s="11"/>
      <c r="NNQ198" s="11"/>
      <c r="NNR198" s="11"/>
      <c r="NNS198" s="11"/>
      <c r="NNT198" s="11"/>
      <c r="NNU198" s="11"/>
      <c r="NNV198" s="11"/>
      <c r="NNW198" s="11"/>
      <c r="NNX198" s="11"/>
      <c r="NNY198" s="11"/>
      <c r="NNZ198" s="11"/>
      <c r="NOA198" s="11"/>
      <c r="NOB198" s="11"/>
      <c r="NOC198" s="11"/>
      <c r="NOD198" s="11"/>
      <c r="NOE198" s="11"/>
      <c r="NOF198" s="11"/>
      <c r="NOG198" s="11"/>
      <c r="NOH198" s="11"/>
      <c r="NOI198" s="11"/>
      <c r="NOJ198" s="11"/>
      <c r="NOK198" s="11"/>
      <c r="NOL198" s="11"/>
      <c r="NOM198" s="11"/>
      <c r="NON198" s="11"/>
      <c r="NOO198" s="11"/>
      <c r="NOP198" s="11"/>
      <c r="NOQ198" s="11"/>
      <c r="NOR198" s="11"/>
      <c r="NOS198" s="11"/>
      <c r="NOT198" s="11"/>
      <c r="NOU198" s="11"/>
      <c r="NOV198" s="11"/>
      <c r="NOW198" s="11"/>
      <c r="NOX198" s="11"/>
      <c r="NOY198" s="11"/>
      <c r="NOZ198" s="11"/>
      <c r="NPA198" s="11"/>
      <c r="NPB198" s="11"/>
      <c r="NPC198" s="11"/>
      <c r="NPD198" s="11"/>
      <c r="NPE198" s="11"/>
      <c r="NPF198" s="11"/>
      <c r="NPG198" s="11"/>
      <c r="NPH198" s="11"/>
      <c r="NPI198" s="11"/>
      <c r="NPJ198" s="11"/>
      <c r="NPK198" s="11"/>
      <c r="NPL198" s="11"/>
      <c r="NPM198" s="11"/>
      <c r="NPN198" s="11"/>
      <c r="NPO198" s="11"/>
      <c r="NPP198" s="11"/>
      <c r="NPQ198" s="11"/>
      <c r="NPR198" s="11"/>
      <c r="NPS198" s="11"/>
      <c r="NPT198" s="11"/>
      <c r="NPU198" s="11"/>
      <c r="NPV198" s="11"/>
      <c r="NPW198" s="11"/>
      <c r="NPX198" s="11"/>
      <c r="NPY198" s="11"/>
      <c r="NPZ198" s="11"/>
      <c r="NQA198" s="11"/>
      <c r="NQB198" s="11"/>
      <c r="NQC198" s="11"/>
      <c r="NQD198" s="11"/>
      <c r="NQE198" s="11"/>
      <c r="NQF198" s="11"/>
      <c r="NQG198" s="11"/>
      <c r="NQH198" s="11"/>
      <c r="NQI198" s="11"/>
      <c r="NQJ198" s="11"/>
      <c r="NQK198" s="11"/>
      <c r="NQL198" s="11"/>
      <c r="NQM198" s="11"/>
      <c r="NQN198" s="11"/>
      <c r="NQO198" s="11"/>
      <c r="NQP198" s="11"/>
      <c r="NQQ198" s="11"/>
      <c r="NQR198" s="11"/>
      <c r="NQS198" s="11"/>
      <c r="NQT198" s="11"/>
      <c r="NQU198" s="11"/>
      <c r="NQV198" s="11"/>
      <c r="NQW198" s="11"/>
      <c r="NQX198" s="11"/>
      <c r="NQY198" s="11"/>
      <c r="NQZ198" s="11"/>
      <c r="NRA198" s="11"/>
      <c r="NRB198" s="11"/>
      <c r="NRC198" s="11"/>
      <c r="NRD198" s="11"/>
      <c r="NRE198" s="11"/>
      <c r="NRF198" s="11"/>
      <c r="NRG198" s="11"/>
      <c r="NRH198" s="11"/>
      <c r="NRI198" s="11"/>
      <c r="NRJ198" s="11"/>
      <c r="NRK198" s="11"/>
      <c r="NRL198" s="11"/>
      <c r="NRM198" s="11"/>
      <c r="NRN198" s="11"/>
      <c r="NRO198" s="11"/>
      <c r="NRP198" s="11"/>
      <c r="NRQ198" s="11"/>
      <c r="NRR198" s="11"/>
      <c r="NRS198" s="11"/>
      <c r="NRT198" s="11"/>
      <c r="NRU198" s="11"/>
      <c r="NRV198" s="11"/>
      <c r="NRW198" s="11"/>
      <c r="NRX198" s="11"/>
      <c r="NRY198" s="11"/>
      <c r="NRZ198" s="11"/>
      <c r="NSA198" s="11"/>
      <c r="NSB198" s="11"/>
      <c r="NSC198" s="11"/>
      <c r="NSD198" s="11"/>
      <c r="NSE198" s="11"/>
      <c r="NSF198" s="11"/>
      <c r="NSG198" s="11"/>
      <c r="NSH198" s="11"/>
      <c r="NSI198" s="11"/>
      <c r="NSJ198" s="11"/>
      <c r="NSK198" s="11"/>
      <c r="NSL198" s="11"/>
      <c r="NSM198" s="11"/>
      <c r="NSN198" s="11"/>
      <c r="NSO198" s="11"/>
      <c r="NSP198" s="11"/>
      <c r="NSQ198" s="11"/>
      <c r="NSR198" s="11"/>
      <c r="NSS198" s="11"/>
      <c r="NST198" s="11"/>
      <c r="NSU198" s="11"/>
      <c r="NSV198" s="11"/>
      <c r="NSW198" s="11"/>
      <c r="NSX198" s="11"/>
      <c r="NSY198" s="11"/>
      <c r="NSZ198" s="11"/>
      <c r="NTA198" s="11"/>
      <c r="NTB198" s="11"/>
      <c r="NTC198" s="11"/>
      <c r="NTD198" s="11"/>
      <c r="NTE198" s="11"/>
      <c r="NTF198" s="11"/>
      <c r="NTG198" s="11"/>
      <c r="NTH198" s="11"/>
      <c r="NTI198" s="11"/>
      <c r="NTJ198" s="11"/>
      <c r="NTK198" s="11"/>
      <c r="NTL198" s="11"/>
      <c r="NTM198" s="11"/>
      <c r="NTN198" s="11"/>
      <c r="NTO198" s="11"/>
      <c r="NTP198" s="11"/>
      <c r="NTQ198" s="11"/>
      <c r="NTR198" s="11"/>
      <c r="NTS198" s="11"/>
      <c r="NTT198" s="11"/>
      <c r="NTU198" s="11"/>
      <c r="NTV198" s="11"/>
      <c r="NTW198" s="11"/>
      <c r="NTX198" s="11"/>
      <c r="NTY198" s="11"/>
      <c r="NTZ198" s="11"/>
      <c r="NUA198" s="11"/>
      <c r="NUB198" s="11"/>
      <c r="NUC198" s="11"/>
      <c r="NUD198" s="11"/>
      <c r="NUE198" s="11"/>
      <c r="NUF198" s="11"/>
      <c r="NUG198" s="11"/>
      <c r="NUH198" s="11"/>
      <c r="NUI198" s="11"/>
      <c r="NUJ198" s="11"/>
      <c r="NUK198" s="11"/>
      <c r="NUL198" s="11"/>
      <c r="NUM198" s="11"/>
      <c r="NUN198" s="11"/>
      <c r="NUO198" s="11"/>
      <c r="NUP198" s="11"/>
      <c r="NUQ198" s="11"/>
      <c r="NUR198" s="11"/>
      <c r="NUS198" s="11"/>
      <c r="NUT198" s="11"/>
      <c r="NUU198" s="11"/>
      <c r="NUV198" s="11"/>
      <c r="NUW198" s="11"/>
      <c r="NUX198" s="11"/>
      <c r="NUY198" s="11"/>
      <c r="NUZ198" s="11"/>
      <c r="NVA198" s="11"/>
      <c r="NVB198" s="11"/>
      <c r="NVC198" s="11"/>
      <c r="NVD198" s="11"/>
      <c r="NVE198" s="11"/>
      <c r="NVF198" s="11"/>
      <c r="NVG198" s="11"/>
      <c r="NVH198" s="11"/>
      <c r="NVI198" s="11"/>
      <c r="NVJ198" s="11"/>
      <c r="NVK198" s="11"/>
      <c r="NVL198" s="11"/>
      <c r="NVM198" s="11"/>
      <c r="NVN198" s="11"/>
      <c r="NVO198" s="11"/>
      <c r="NVP198" s="11"/>
      <c r="NVQ198" s="11"/>
      <c r="NVR198" s="11"/>
      <c r="NVS198" s="11"/>
      <c r="NVT198" s="11"/>
      <c r="NVU198" s="11"/>
      <c r="NVV198" s="11"/>
      <c r="NVW198" s="11"/>
      <c r="NVX198" s="11"/>
      <c r="NVY198" s="11"/>
      <c r="NVZ198" s="11"/>
      <c r="NWA198" s="11"/>
      <c r="NWB198" s="11"/>
      <c r="NWC198" s="11"/>
      <c r="NWD198" s="11"/>
      <c r="NWE198" s="11"/>
      <c r="NWF198" s="11"/>
      <c r="NWG198" s="11"/>
      <c r="NWH198" s="11"/>
      <c r="NWI198" s="11"/>
      <c r="NWJ198" s="11"/>
      <c r="NWK198" s="11"/>
      <c r="NWL198" s="11"/>
      <c r="NWM198" s="11"/>
      <c r="NWN198" s="11"/>
      <c r="NWO198" s="11"/>
      <c r="NWP198" s="11"/>
      <c r="NWQ198" s="11"/>
      <c r="NWR198" s="11"/>
      <c r="NWS198" s="11"/>
      <c r="NWT198" s="11"/>
      <c r="NWU198" s="11"/>
      <c r="NWV198" s="11"/>
      <c r="NWW198" s="11"/>
      <c r="NWX198" s="11"/>
      <c r="NWY198" s="11"/>
      <c r="NWZ198" s="11"/>
      <c r="NXA198" s="11"/>
      <c r="NXB198" s="11"/>
      <c r="NXC198" s="11"/>
      <c r="NXD198" s="11"/>
      <c r="NXE198" s="11"/>
      <c r="NXF198" s="11"/>
      <c r="NXG198" s="11"/>
      <c r="NXH198" s="11"/>
      <c r="NXI198" s="11"/>
      <c r="NXJ198" s="11"/>
      <c r="NXK198" s="11"/>
      <c r="NXL198" s="11"/>
      <c r="NXM198" s="11"/>
      <c r="NXN198" s="11"/>
      <c r="NXO198" s="11"/>
      <c r="NXP198" s="11"/>
      <c r="NXQ198" s="11"/>
      <c r="NXR198" s="11"/>
      <c r="NXS198" s="11"/>
      <c r="NXT198" s="11"/>
      <c r="NXU198" s="11"/>
      <c r="NXV198" s="11"/>
      <c r="NXW198" s="11"/>
      <c r="NXX198" s="11"/>
      <c r="NXY198" s="11"/>
      <c r="NXZ198" s="11"/>
      <c r="NYA198" s="11"/>
      <c r="NYB198" s="11"/>
      <c r="NYC198" s="11"/>
      <c r="NYD198" s="11"/>
      <c r="NYE198" s="11"/>
      <c r="NYF198" s="11"/>
      <c r="NYG198" s="11"/>
      <c r="NYH198" s="11"/>
      <c r="NYI198" s="11"/>
      <c r="NYJ198" s="11"/>
      <c r="NYK198" s="11"/>
      <c r="NYL198" s="11"/>
      <c r="NYM198" s="11"/>
      <c r="NYN198" s="11"/>
      <c r="NYO198" s="11"/>
      <c r="NYP198" s="11"/>
      <c r="NYQ198" s="11"/>
      <c r="NYR198" s="11"/>
      <c r="NYS198" s="11"/>
      <c r="NYT198" s="11"/>
      <c r="NYU198" s="11"/>
      <c r="NYV198" s="11"/>
      <c r="NYW198" s="11"/>
      <c r="NYX198" s="11"/>
      <c r="NYY198" s="11"/>
      <c r="NYZ198" s="11"/>
      <c r="NZA198" s="11"/>
      <c r="NZB198" s="11"/>
      <c r="NZC198" s="11"/>
      <c r="NZD198" s="11"/>
      <c r="NZE198" s="11"/>
      <c r="NZF198" s="11"/>
      <c r="NZG198" s="11"/>
      <c r="NZH198" s="11"/>
      <c r="NZI198" s="11"/>
      <c r="NZJ198" s="11"/>
      <c r="NZK198" s="11"/>
      <c r="NZL198" s="11"/>
      <c r="NZM198" s="11"/>
      <c r="NZN198" s="11"/>
      <c r="NZO198" s="11"/>
      <c r="NZP198" s="11"/>
      <c r="NZQ198" s="11"/>
      <c r="NZR198" s="11"/>
      <c r="NZS198" s="11"/>
      <c r="NZT198" s="11"/>
      <c r="NZU198" s="11"/>
      <c r="NZV198" s="11"/>
      <c r="NZW198" s="11"/>
      <c r="NZX198" s="11"/>
      <c r="NZY198" s="11"/>
      <c r="NZZ198" s="11"/>
      <c r="OAA198" s="11"/>
      <c r="OAB198" s="11"/>
      <c r="OAC198" s="11"/>
      <c r="OAD198" s="11"/>
      <c r="OAE198" s="11"/>
      <c r="OAF198" s="11"/>
      <c r="OAG198" s="11"/>
      <c r="OAH198" s="11"/>
      <c r="OAI198" s="11"/>
      <c r="OAJ198" s="11"/>
      <c r="OAK198" s="11"/>
      <c r="OAL198" s="11"/>
      <c r="OAM198" s="11"/>
      <c r="OAN198" s="11"/>
      <c r="OAO198" s="11"/>
      <c r="OAP198" s="11"/>
      <c r="OAQ198" s="11"/>
      <c r="OAR198" s="11"/>
      <c r="OAS198" s="11"/>
      <c r="OAT198" s="11"/>
      <c r="OAU198" s="11"/>
      <c r="OAV198" s="11"/>
      <c r="OAW198" s="11"/>
      <c r="OAX198" s="11"/>
      <c r="OAY198" s="11"/>
      <c r="OAZ198" s="11"/>
      <c r="OBA198" s="11"/>
      <c r="OBB198" s="11"/>
      <c r="OBC198" s="11"/>
      <c r="OBD198" s="11"/>
      <c r="OBE198" s="11"/>
      <c r="OBF198" s="11"/>
      <c r="OBG198" s="11"/>
      <c r="OBH198" s="11"/>
      <c r="OBI198" s="11"/>
      <c r="OBJ198" s="11"/>
      <c r="OBK198" s="11"/>
      <c r="OBL198" s="11"/>
      <c r="OBM198" s="11"/>
      <c r="OBN198" s="11"/>
      <c r="OBO198" s="11"/>
      <c r="OBP198" s="11"/>
      <c r="OBQ198" s="11"/>
      <c r="OBR198" s="11"/>
      <c r="OBS198" s="11"/>
      <c r="OBT198" s="11"/>
      <c r="OBU198" s="11"/>
      <c r="OBV198" s="11"/>
      <c r="OBW198" s="11"/>
      <c r="OBX198" s="11"/>
      <c r="OBY198" s="11"/>
      <c r="OBZ198" s="11"/>
      <c r="OCA198" s="11"/>
      <c r="OCB198" s="11"/>
      <c r="OCC198" s="11"/>
      <c r="OCD198" s="11"/>
      <c r="OCE198" s="11"/>
      <c r="OCF198" s="11"/>
      <c r="OCG198" s="11"/>
      <c r="OCH198" s="11"/>
      <c r="OCI198" s="11"/>
      <c r="OCJ198" s="11"/>
      <c r="OCK198" s="11"/>
      <c r="OCL198" s="11"/>
      <c r="OCM198" s="11"/>
      <c r="OCN198" s="11"/>
      <c r="OCO198" s="11"/>
      <c r="OCP198" s="11"/>
      <c r="OCQ198" s="11"/>
      <c r="OCR198" s="11"/>
      <c r="OCS198" s="11"/>
      <c r="OCT198" s="11"/>
      <c r="OCU198" s="11"/>
      <c r="OCV198" s="11"/>
      <c r="OCW198" s="11"/>
      <c r="OCX198" s="11"/>
      <c r="OCY198" s="11"/>
      <c r="OCZ198" s="11"/>
      <c r="ODA198" s="11"/>
      <c r="ODB198" s="11"/>
      <c r="ODC198" s="11"/>
      <c r="ODD198" s="11"/>
      <c r="ODE198" s="11"/>
      <c r="ODF198" s="11"/>
      <c r="ODG198" s="11"/>
      <c r="ODH198" s="11"/>
      <c r="ODI198" s="11"/>
      <c r="ODJ198" s="11"/>
      <c r="ODK198" s="11"/>
      <c r="ODL198" s="11"/>
      <c r="ODM198" s="11"/>
      <c r="ODN198" s="11"/>
      <c r="ODO198" s="11"/>
      <c r="ODP198" s="11"/>
      <c r="ODQ198" s="11"/>
      <c r="ODR198" s="11"/>
      <c r="ODS198" s="11"/>
      <c r="ODT198" s="11"/>
      <c r="ODU198" s="11"/>
      <c r="ODV198" s="11"/>
      <c r="ODW198" s="11"/>
      <c r="ODX198" s="11"/>
      <c r="ODY198" s="11"/>
      <c r="ODZ198" s="11"/>
      <c r="OEA198" s="11"/>
      <c r="OEB198" s="11"/>
      <c r="OEC198" s="11"/>
      <c r="OED198" s="11"/>
      <c r="OEE198" s="11"/>
      <c r="OEF198" s="11"/>
      <c r="OEG198" s="11"/>
      <c r="OEH198" s="11"/>
      <c r="OEI198" s="11"/>
      <c r="OEJ198" s="11"/>
      <c r="OEK198" s="11"/>
      <c r="OEL198" s="11"/>
      <c r="OEM198" s="11"/>
      <c r="OEN198" s="11"/>
      <c r="OEO198" s="11"/>
      <c r="OEP198" s="11"/>
      <c r="OEQ198" s="11"/>
      <c r="OER198" s="11"/>
      <c r="OES198" s="11"/>
      <c r="OET198" s="11"/>
      <c r="OEU198" s="11"/>
      <c r="OEV198" s="11"/>
      <c r="OEW198" s="11"/>
      <c r="OEX198" s="11"/>
      <c r="OEY198" s="11"/>
      <c r="OEZ198" s="11"/>
      <c r="OFA198" s="11"/>
      <c r="OFB198" s="11"/>
      <c r="OFC198" s="11"/>
      <c r="OFD198" s="11"/>
      <c r="OFE198" s="11"/>
      <c r="OFF198" s="11"/>
      <c r="OFG198" s="11"/>
      <c r="OFH198" s="11"/>
      <c r="OFI198" s="11"/>
      <c r="OFJ198" s="11"/>
      <c r="OFK198" s="11"/>
      <c r="OFL198" s="11"/>
      <c r="OFM198" s="11"/>
      <c r="OFN198" s="11"/>
      <c r="OFO198" s="11"/>
      <c r="OFP198" s="11"/>
      <c r="OFQ198" s="11"/>
      <c r="OFR198" s="11"/>
      <c r="OFS198" s="11"/>
      <c r="OFT198" s="11"/>
      <c r="OFU198" s="11"/>
      <c r="OFV198" s="11"/>
      <c r="OFW198" s="11"/>
      <c r="OFX198" s="11"/>
      <c r="OFY198" s="11"/>
      <c r="OFZ198" s="11"/>
      <c r="OGA198" s="11"/>
      <c r="OGB198" s="11"/>
      <c r="OGC198" s="11"/>
      <c r="OGD198" s="11"/>
      <c r="OGE198" s="11"/>
      <c r="OGF198" s="11"/>
      <c r="OGG198" s="11"/>
      <c r="OGH198" s="11"/>
      <c r="OGI198" s="11"/>
      <c r="OGJ198" s="11"/>
      <c r="OGK198" s="11"/>
      <c r="OGL198" s="11"/>
      <c r="OGM198" s="11"/>
      <c r="OGN198" s="11"/>
      <c r="OGO198" s="11"/>
      <c r="OGP198" s="11"/>
      <c r="OGQ198" s="11"/>
      <c r="OGR198" s="11"/>
      <c r="OGS198" s="11"/>
      <c r="OGT198" s="11"/>
      <c r="OGU198" s="11"/>
      <c r="OGV198" s="11"/>
      <c r="OGW198" s="11"/>
      <c r="OGX198" s="11"/>
      <c r="OGY198" s="11"/>
      <c r="OGZ198" s="11"/>
      <c r="OHA198" s="11"/>
      <c r="OHB198" s="11"/>
      <c r="OHC198" s="11"/>
      <c r="OHD198" s="11"/>
      <c r="OHE198" s="11"/>
      <c r="OHF198" s="11"/>
      <c r="OHG198" s="11"/>
      <c r="OHH198" s="11"/>
      <c r="OHI198" s="11"/>
      <c r="OHJ198" s="11"/>
      <c r="OHK198" s="11"/>
      <c r="OHL198" s="11"/>
      <c r="OHM198" s="11"/>
      <c r="OHN198" s="11"/>
      <c r="OHO198" s="11"/>
      <c r="OHP198" s="11"/>
      <c r="OHQ198" s="11"/>
      <c r="OHR198" s="11"/>
      <c r="OHS198" s="11"/>
      <c r="OHT198" s="11"/>
      <c r="OHU198" s="11"/>
      <c r="OHV198" s="11"/>
      <c r="OHW198" s="11"/>
      <c r="OHX198" s="11"/>
      <c r="OHY198" s="11"/>
      <c r="OHZ198" s="11"/>
      <c r="OIA198" s="11"/>
      <c r="OIB198" s="11"/>
      <c r="OIC198" s="11"/>
      <c r="OID198" s="11"/>
      <c r="OIE198" s="11"/>
      <c r="OIF198" s="11"/>
      <c r="OIG198" s="11"/>
      <c r="OIH198" s="11"/>
      <c r="OII198" s="11"/>
      <c r="OIJ198" s="11"/>
      <c r="OIK198" s="11"/>
      <c r="OIL198" s="11"/>
      <c r="OIM198" s="11"/>
      <c r="OIN198" s="11"/>
      <c r="OIO198" s="11"/>
      <c r="OIP198" s="11"/>
      <c r="OIQ198" s="11"/>
      <c r="OIR198" s="11"/>
      <c r="OIS198" s="11"/>
      <c r="OIT198" s="11"/>
      <c r="OIU198" s="11"/>
      <c r="OIV198" s="11"/>
      <c r="OIW198" s="11"/>
      <c r="OIX198" s="11"/>
      <c r="OIY198" s="11"/>
      <c r="OIZ198" s="11"/>
      <c r="OJA198" s="11"/>
      <c r="OJB198" s="11"/>
      <c r="OJC198" s="11"/>
      <c r="OJD198" s="11"/>
      <c r="OJE198" s="11"/>
      <c r="OJF198" s="11"/>
      <c r="OJG198" s="11"/>
      <c r="OJH198" s="11"/>
      <c r="OJI198" s="11"/>
      <c r="OJJ198" s="11"/>
      <c r="OJK198" s="11"/>
      <c r="OJL198" s="11"/>
      <c r="OJM198" s="11"/>
      <c r="OJN198" s="11"/>
      <c r="OJO198" s="11"/>
      <c r="OJP198" s="11"/>
      <c r="OJQ198" s="11"/>
      <c r="OJR198" s="11"/>
      <c r="OJS198" s="11"/>
      <c r="OJT198" s="11"/>
      <c r="OJU198" s="11"/>
      <c r="OJV198" s="11"/>
      <c r="OJW198" s="11"/>
      <c r="OJX198" s="11"/>
      <c r="OJY198" s="11"/>
      <c r="OJZ198" s="11"/>
      <c r="OKA198" s="11"/>
      <c r="OKB198" s="11"/>
      <c r="OKC198" s="11"/>
      <c r="OKD198" s="11"/>
      <c r="OKE198" s="11"/>
      <c r="OKF198" s="11"/>
      <c r="OKG198" s="11"/>
      <c r="OKH198" s="11"/>
      <c r="OKI198" s="11"/>
      <c r="OKJ198" s="11"/>
      <c r="OKK198" s="11"/>
      <c r="OKL198" s="11"/>
      <c r="OKM198" s="11"/>
      <c r="OKN198" s="11"/>
      <c r="OKO198" s="11"/>
      <c r="OKP198" s="11"/>
      <c r="OKQ198" s="11"/>
      <c r="OKR198" s="11"/>
      <c r="OKS198" s="11"/>
      <c r="OKT198" s="11"/>
      <c r="OKU198" s="11"/>
      <c r="OKV198" s="11"/>
      <c r="OKW198" s="11"/>
      <c r="OKX198" s="11"/>
      <c r="OKY198" s="11"/>
      <c r="OKZ198" s="11"/>
      <c r="OLA198" s="11"/>
      <c r="OLB198" s="11"/>
      <c r="OLC198" s="11"/>
      <c r="OLD198" s="11"/>
      <c r="OLE198" s="11"/>
      <c r="OLF198" s="11"/>
      <c r="OLG198" s="11"/>
      <c r="OLH198" s="11"/>
      <c r="OLI198" s="11"/>
      <c r="OLJ198" s="11"/>
      <c r="OLK198" s="11"/>
      <c r="OLL198" s="11"/>
      <c r="OLM198" s="11"/>
      <c r="OLN198" s="11"/>
      <c r="OLO198" s="11"/>
      <c r="OLP198" s="11"/>
      <c r="OLQ198" s="11"/>
      <c r="OLR198" s="11"/>
      <c r="OLS198" s="11"/>
      <c r="OLT198" s="11"/>
      <c r="OLU198" s="11"/>
      <c r="OLV198" s="11"/>
      <c r="OLW198" s="11"/>
      <c r="OLX198" s="11"/>
      <c r="OLY198" s="11"/>
      <c r="OLZ198" s="11"/>
      <c r="OMA198" s="11"/>
      <c r="OMB198" s="11"/>
      <c r="OMC198" s="11"/>
      <c r="OMD198" s="11"/>
      <c r="OME198" s="11"/>
      <c r="OMF198" s="11"/>
      <c r="OMG198" s="11"/>
      <c r="OMH198" s="11"/>
      <c r="OMI198" s="11"/>
      <c r="OMJ198" s="11"/>
      <c r="OMK198" s="11"/>
      <c r="OML198" s="11"/>
      <c r="OMM198" s="11"/>
      <c r="OMN198" s="11"/>
      <c r="OMO198" s="11"/>
      <c r="OMP198" s="11"/>
      <c r="OMQ198" s="11"/>
      <c r="OMR198" s="11"/>
      <c r="OMS198" s="11"/>
      <c r="OMT198" s="11"/>
      <c r="OMU198" s="11"/>
      <c r="OMV198" s="11"/>
      <c r="OMW198" s="11"/>
      <c r="OMX198" s="11"/>
      <c r="OMY198" s="11"/>
      <c r="OMZ198" s="11"/>
      <c r="ONA198" s="11"/>
      <c r="ONB198" s="11"/>
      <c r="ONC198" s="11"/>
      <c r="OND198" s="11"/>
      <c r="ONE198" s="11"/>
      <c r="ONF198" s="11"/>
      <c r="ONG198" s="11"/>
      <c r="ONH198" s="11"/>
      <c r="ONI198" s="11"/>
      <c r="ONJ198" s="11"/>
      <c r="ONK198" s="11"/>
      <c r="ONL198" s="11"/>
      <c r="ONM198" s="11"/>
      <c r="ONN198" s="11"/>
      <c r="ONO198" s="11"/>
      <c r="ONP198" s="11"/>
      <c r="ONQ198" s="11"/>
      <c r="ONR198" s="11"/>
      <c r="ONS198" s="11"/>
      <c r="ONT198" s="11"/>
      <c r="ONU198" s="11"/>
      <c r="ONV198" s="11"/>
      <c r="ONW198" s="11"/>
      <c r="ONX198" s="11"/>
      <c r="ONY198" s="11"/>
      <c r="ONZ198" s="11"/>
      <c r="OOA198" s="11"/>
      <c r="OOB198" s="11"/>
      <c r="OOC198" s="11"/>
      <c r="OOD198" s="11"/>
      <c r="OOE198" s="11"/>
      <c r="OOF198" s="11"/>
      <c r="OOG198" s="11"/>
      <c r="OOH198" s="11"/>
      <c r="OOI198" s="11"/>
      <c r="OOJ198" s="11"/>
      <c r="OOK198" s="11"/>
      <c r="OOL198" s="11"/>
      <c r="OOM198" s="11"/>
      <c r="OON198" s="11"/>
      <c r="OOO198" s="11"/>
      <c r="OOP198" s="11"/>
      <c r="OOQ198" s="11"/>
      <c r="OOR198" s="11"/>
      <c r="OOS198" s="11"/>
      <c r="OOT198" s="11"/>
      <c r="OOU198" s="11"/>
      <c r="OOV198" s="11"/>
      <c r="OOW198" s="11"/>
      <c r="OOX198" s="11"/>
      <c r="OOY198" s="11"/>
      <c r="OOZ198" s="11"/>
      <c r="OPA198" s="11"/>
      <c r="OPB198" s="11"/>
      <c r="OPC198" s="11"/>
      <c r="OPD198" s="11"/>
      <c r="OPE198" s="11"/>
      <c r="OPF198" s="11"/>
      <c r="OPG198" s="11"/>
      <c r="OPH198" s="11"/>
      <c r="OPI198" s="11"/>
      <c r="OPJ198" s="11"/>
      <c r="OPK198" s="11"/>
      <c r="OPL198" s="11"/>
      <c r="OPM198" s="11"/>
      <c r="OPN198" s="11"/>
      <c r="OPO198" s="11"/>
      <c r="OPP198" s="11"/>
      <c r="OPQ198" s="11"/>
      <c r="OPR198" s="11"/>
      <c r="OPS198" s="11"/>
      <c r="OPT198" s="11"/>
      <c r="OPU198" s="11"/>
      <c r="OPV198" s="11"/>
      <c r="OPW198" s="11"/>
      <c r="OPX198" s="11"/>
      <c r="OPY198" s="11"/>
      <c r="OPZ198" s="11"/>
      <c r="OQA198" s="11"/>
      <c r="OQB198" s="11"/>
      <c r="OQC198" s="11"/>
      <c r="OQD198" s="11"/>
      <c r="OQE198" s="11"/>
      <c r="OQF198" s="11"/>
      <c r="OQG198" s="11"/>
      <c r="OQH198" s="11"/>
      <c r="OQI198" s="11"/>
      <c r="OQJ198" s="11"/>
      <c r="OQK198" s="11"/>
      <c r="OQL198" s="11"/>
      <c r="OQM198" s="11"/>
      <c r="OQN198" s="11"/>
      <c r="OQO198" s="11"/>
      <c r="OQP198" s="11"/>
      <c r="OQQ198" s="11"/>
      <c r="OQR198" s="11"/>
      <c r="OQS198" s="11"/>
      <c r="OQT198" s="11"/>
      <c r="OQU198" s="11"/>
      <c r="OQV198" s="11"/>
      <c r="OQW198" s="11"/>
      <c r="OQX198" s="11"/>
      <c r="OQY198" s="11"/>
      <c r="OQZ198" s="11"/>
      <c r="ORA198" s="11"/>
      <c r="ORB198" s="11"/>
      <c r="ORC198" s="11"/>
      <c r="ORD198" s="11"/>
      <c r="ORE198" s="11"/>
      <c r="ORF198" s="11"/>
      <c r="ORG198" s="11"/>
      <c r="ORH198" s="11"/>
      <c r="ORI198" s="11"/>
      <c r="ORJ198" s="11"/>
      <c r="ORK198" s="11"/>
      <c r="ORL198" s="11"/>
      <c r="ORM198" s="11"/>
      <c r="ORN198" s="11"/>
      <c r="ORO198" s="11"/>
      <c r="ORP198" s="11"/>
      <c r="ORQ198" s="11"/>
      <c r="ORR198" s="11"/>
      <c r="ORS198" s="11"/>
      <c r="ORT198" s="11"/>
      <c r="ORU198" s="11"/>
      <c r="ORV198" s="11"/>
      <c r="ORW198" s="11"/>
      <c r="ORX198" s="11"/>
      <c r="ORY198" s="11"/>
      <c r="ORZ198" s="11"/>
      <c r="OSA198" s="11"/>
      <c r="OSB198" s="11"/>
      <c r="OSC198" s="11"/>
      <c r="OSD198" s="11"/>
      <c r="OSE198" s="11"/>
      <c r="OSF198" s="11"/>
      <c r="OSG198" s="11"/>
      <c r="OSH198" s="11"/>
      <c r="OSI198" s="11"/>
      <c r="OSJ198" s="11"/>
      <c r="OSK198" s="11"/>
      <c r="OSL198" s="11"/>
      <c r="OSM198" s="11"/>
      <c r="OSN198" s="11"/>
      <c r="OSO198" s="11"/>
      <c r="OSP198" s="11"/>
      <c r="OSQ198" s="11"/>
      <c r="OSR198" s="11"/>
      <c r="OSS198" s="11"/>
      <c r="OST198" s="11"/>
      <c r="OSU198" s="11"/>
      <c r="OSV198" s="11"/>
      <c r="OSW198" s="11"/>
      <c r="OSX198" s="11"/>
      <c r="OSY198" s="11"/>
      <c r="OSZ198" s="11"/>
      <c r="OTA198" s="11"/>
      <c r="OTB198" s="11"/>
      <c r="OTC198" s="11"/>
      <c r="OTD198" s="11"/>
      <c r="OTE198" s="11"/>
      <c r="OTF198" s="11"/>
      <c r="OTG198" s="11"/>
      <c r="OTH198" s="11"/>
      <c r="OTI198" s="11"/>
      <c r="OTJ198" s="11"/>
      <c r="OTK198" s="11"/>
      <c r="OTL198" s="11"/>
      <c r="OTM198" s="11"/>
      <c r="OTN198" s="11"/>
      <c r="OTO198" s="11"/>
      <c r="OTP198" s="11"/>
      <c r="OTQ198" s="11"/>
      <c r="OTR198" s="11"/>
      <c r="OTS198" s="11"/>
      <c r="OTT198" s="11"/>
      <c r="OTU198" s="11"/>
      <c r="OTV198" s="11"/>
      <c r="OTW198" s="11"/>
      <c r="OTX198" s="11"/>
      <c r="OTY198" s="11"/>
      <c r="OTZ198" s="11"/>
      <c r="OUA198" s="11"/>
      <c r="OUB198" s="11"/>
      <c r="OUC198" s="11"/>
      <c r="OUD198" s="11"/>
      <c r="OUE198" s="11"/>
      <c r="OUF198" s="11"/>
      <c r="OUG198" s="11"/>
      <c r="OUH198" s="11"/>
      <c r="OUI198" s="11"/>
      <c r="OUJ198" s="11"/>
      <c r="OUK198" s="11"/>
      <c r="OUL198" s="11"/>
      <c r="OUM198" s="11"/>
      <c r="OUN198" s="11"/>
      <c r="OUO198" s="11"/>
      <c r="OUP198" s="11"/>
      <c r="OUQ198" s="11"/>
      <c r="OUR198" s="11"/>
      <c r="OUS198" s="11"/>
      <c r="OUT198" s="11"/>
      <c r="OUU198" s="11"/>
      <c r="OUV198" s="11"/>
      <c r="OUW198" s="11"/>
      <c r="OUX198" s="11"/>
      <c r="OUY198" s="11"/>
      <c r="OUZ198" s="11"/>
      <c r="OVA198" s="11"/>
      <c r="OVB198" s="11"/>
      <c r="OVC198" s="11"/>
      <c r="OVD198" s="11"/>
      <c r="OVE198" s="11"/>
      <c r="OVF198" s="11"/>
      <c r="OVG198" s="11"/>
      <c r="OVH198" s="11"/>
      <c r="OVI198" s="11"/>
      <c r="OVJ198" s="11"/>
      <c r="OVK198" s="11"/>
      <c r="OVL198" s="11"/>
      <c r="OVM198" s="11"/>
      <c r="OVN198" s="11"/>
      <c r="OVO198" s="11"/>
      <c r="OVP198" s="11"/>
      <c r="OVQ198" s="11"/>
      <c r="OVR198" s="11"/>
      <c r="OVS198" s="11"/>
      <c r="OVT198" s="11"/>
      <c r="OVU198" s="11"/>
      <c r="OVV198" s="11"/>
      <c r="OVW198" s="11"/>
      <c r="OVX198" s="11"/>
      <c r="OVY198" s="11"/>
      <c r="OVZ198" s="11"/>
      <c r="OWA198" s="11"/>
      <c r="OWB198" s="11"/>
      <c r="OWC198" s="11"/>
      <c r="OWD198" s="11"/>
      <c r="OWE198" s="11"/>
      <c r="OWF198" s="11"/>
      <c r="OWG198" s="11"/>
      <c r="OWH198" s="11"/>
      <c r="OWI198" s="11"/>
      <c r="OWJ198" s="11"/>
      <c r="OWK198" s="11"/>
      <c r="OWL198" s="11"/>
      <c r="OWM198" s="11"/>
      <c r="OWN198" s="11"/>
      <c r="OWO198" s="11"/>
      <c r="OWP198" s="11"/>
      <c r="OWQ198" s="11"/>
      <c r="OWR198" s="11"/>
      <c r="OWS198" s="11"/>
      <c r="OWT198" s="11"/>
      <c r="OWU198" s="11"/>
      <c r="OWV198" s="11"/>
      <c r="OWW198" s="11"/>
      <c r="OWX198" s="11"/>
      <c r="OWY198" s="11"/>
      <c r="OWZ198" s="11"/>
      <c r="OXA198" s="11"/>
      <c r="OXB198" s="11"/>
      <c r="OXC198" s="11"/>
      <c r="OXD198" s="11"/>
      <c r="OXE198" s="11"/>
      <c r="OXF198" s="11"/>
      <c r="OXG198" s="11"/>
      <c r="OXH198" s="11"/>
      <c r="OXI198" s="11"/>
      <c r="OXJ198" s="11"/>
      <c r="OXK198" s="11"/>
      <c r="OXL198" s="11"/>
      <c r="OXM198" s="11"/>
      <c r="OXN198" s="11"/>
      <c r="OXO198" s="11"/>
      <c r="OXP198" s="11"/>
      <c r="OXQ198" s="11"/>
      <c r="OXR198" s="11"/>
      <c r="OXS198" s="11"/>
      <c r="OXT198" s="11"/>
      <c r="OXU198" s="11"/>
      <c r="OXV198" s="11"/>
      <c r="OXW198" s="11"/>
      <c r="OXX198" s="11"/>
      <c r="OXY198" s="11"/>
      <c r="OXZ198" s="11"/>
      <c r="OYA198" s="11"/>
      <c r="OYB198" s="11"/>
      <c r="OYC198" s="11"/>
      <c r="OYD198" s="11"/>
      <c r="OYE198" s="11"/>
      <c r="OYF198" s="11"/>
      <c r="OYG198" s="11"/>
      <c r="OYH198" s="11"/>
      <c r="OYI198" s="11"/>
      <c r="OYJ198" s="11"/>
      <c r="OYK198" s="11"/>
      <c r="OYL198" s="11"/>
      <c r="OYM198" s="11"/>
      <c r="OYN198" s="11"/>
      <c r="OYO198" s="11"/>
      <c r="OYP198" s="11"/>
      <c r="OYQ198" s="11"/>
      <c r="OYR198" s="11"/>
      <c r="OYS198" s="11"/>
      <c r="OYT198" s="11"/>
      <c r="OYU198" s="11"/>
      <c r="OYV198" s="11"/>
      <c r="OYW198" s="11"/>
      <c r="OYX198" s="11"/>
      <c r="OYY198" s="11"/>
      <c r="OYZ198" s="11"/>
      <c r="OZA198" s="11"/>
      <c r="OZB198" s="11"/>
      <c r="OZC198" s="11"/>
      <c r="OZD198" s="11"/>
      <c r="OZE198" s="11"/>
      <c r="OZF198" s="11"/>
      <c r="OZG198" s="11"/>
      <c r="OZH198" s="11"/>
      <c r="OZI198" s="11"/>
      <c r="OZJ198" s="11"/>
      <c r="OZK198" s="11"/>
      <c r="OZL198" s="11"/>
      <c r="OZM198" s="11"/>
      <c r="OZN198" s="11"/>
      <c r="OZO198" s="11"/>
      <c r="OZP198" s="11"/>
      <c r="OZQ198" s="11"/>
      <c r="OZR198" s="11"/>
      <c r="OZS198" s="11"/>
      <c r="OZT198" s="11"/>
      <c r="OZU198" s="11"/>
      <c r="OZV198" s="11"/>
      <c r="OZW198" s="11"/>
      <c r="OZX198" s="11"/>
      <c r="OZY198" s="11"/>
      <c r="OZZ198" s="11"/>
      <c r="PAA198" s="11"/>
      <c r="PAB198" s="11"/>
      <c r="PAC198" s="11"/>
      <c r="PAD198" s="11"/>
      <c r="PAE198" s="11"/>
      <c r="PAF198" s="11"/>
      <c r="PAG198" s="11"/>
      <c r="PAH198" s="11"/>
      <c r="PAI198" s="11"/>
      <c r="PAJ198" s="11"/>
      <c r="PAK198" s="11"/>
      <c r="PAL198" s="11"/>
      <c r="PAM198" s="11"/>
      <c r="PAN198" s="11"/>
      <c r="PAO198" s="11"/>
      <c r="PAP198" s="11"/>
      <c r="PAQ198" s="11"/>
      <c r="PAR198" s="11"/>
      <c r="PAS198" s="11"/>
      <c r="PAT198" s="11"/>
      <c r="PAU198" s="11"/>
      <c r="PAV198" s="11"/>
      <c r="PAW198" s="11"/>
      <c r="PAX198" s="11"/>
      <c r="PAY198" s="11"/>
      <c r="PAZ198" s="11"/>
      <c r="PBA198" s="11"/>
      <c r="PBB198" s="11"/>
      <c r="PBC198" s="11"/>
      <c r="PBD198" s="11"/>
      <c r="PBE198" s="11"/>
      <c r="PBF198" s="11"/>
      <c r="PBG198" s="11"/>
      <c r="PBH198" s="11"/>
      <c r="PBI198" s="11"/>
      <c r="PBJ198" s="11"/>
      <c r="PBK198" s="11"/>
      <c r="PBL198" s="11"/>
      <c r="PBM198" s="11"/>
      <c r="PBN198" s="11"/>
      <c r="PBO198" s="11"/>
      <c r="PBP198" s="11"/>
      <c r="PBQ198" s="11"/>
      <c r="PBR198" s="11"/>
      <c r="PBS198" s="11"/>
      <c r="PBT198" s="11"/>
      <c r="PBU198" s="11"/>
      <c r="PBV198" s="11"/>
      <c r="PBW198" s="11"/>
      <c r="PBX198" s="11"/>
      <c r="PBY198" s="11"/>
      <c r="PBZ198" s="11"/>
      <c r="PCA198" s="11"/>
      <c r="PCB198" s="11"/>
      <c r="PCC198" s="11"/>
      <c r="PCD198" s="11"/>
      <c r="PCE198" s="11"/>
      <c r="PCF198" s="11"/>
      <c r="PCG198" s="11"/>
      <c r="PCH198" s="11"/>
      <c r="PCI198" s="11"/>
      <c r="PCJ198" s="11"/>
      <c r="PCK198" s="11"/>
      <c r="PCL198" s="11"/>
      <c r="PCM198" s="11"/>
      <c r="PCN198" s="11"/>
      <c r="PCO198" s="11"/>
      <c r="PCP198" s="11"/>
      <c r="PCQ198" s="11"/>
      <c r="PCR198" s="11"/>
      <c r="PCS198" s="11"/>
      <c r="PCT198" s="11"/>
      <c r="PCU198" s="11"/>
      <c r="PCV198" s="11"/>
      <c r="PCW198" s="11"/>
      <c r="PCX198" s="11"/>
      <c r="PCY198" s="11"/>
      <c r="PCZ198" s="11"/>
      <c r="PDA198" s="11"/>
      <c r="PDB198" s="11"/>
      <c r="PDC198" s="11"/>
      <c r="PDD198" s="11"/>
      <c r="PDE198" s="11"/>
      <c r="PDF198" s="11"/>
      <c r="PDG198" s="11"/>
      <c r="PDH198" s="11"/>
      <c r="PDI198" s="11"/>
      <c r="PDJ198" s="11"/>
      <c r="PDK198" s="11"/>
      <c r="PDL198" s="11"/>
      <c r="PDM198" s="11"/>
      <c r="PDN198" s="11"/>
      <c r="PDO198" s="11"/>
      <c r="PDP198" s="11"/>
      <c r="PDQ198" s="11"/>
      <c r="PDR198" s="11"/>
      <c r="PDS198" s="11"/>
      <c r="PDT198" s="11"/>
      <c r="PDU198" s="11"/>
      <c r="PDV198" s="11"/>
      <c r="PDW198" s="11"/>
      <c r="PDX198" s="11"/>
      <c r="PDY198" s="11"/>
      <c r="PDZ198" s="11"/>
      <c r="PEA198" s="11"/>
      <c r="PEB198" s="11"/>
      <c r="PEC198" s="11"/>
      <c r="PED198" s="11"/>
      <c r="PEE198" s="11"/>
      <c r="PEF198" s="11"/>
      <c r="PEG198" s="11"/>
      <c r="PEH198" s="11"/>
      <c r="PEI198" s="11"/>
      <c r="PEJ198" s="11"/>
      <c r="PEK198" s="11"/>
      <c r="PEL198" s="11"/>
      <c r="PEM198" s="11"/>
      <c r="PEN198" s="11"/>
      <c r="PEO198" s="11"/>
      <c r="PEP198" s="11"/>
      <c r="PEQ198" s="11"/>
      <c r="PER198" s="11"/>
      <c r="PES198" s="11"/>
      <c r="PET198" s="11"/>
      <c r="PEU198" s="11"/>
      <c r="PEV198" s="11"/>
      <c r="PEW198" s="11"/>
      <c r="PEX198" s="11"/>
      <c r="PEY198" s="11"/>
      <c r="PEZ198" s="11"/>
      <c r="PFA198" s="11"/>
      <c r="PFB198" s="11"/>
      <c r="PFC198" s="11"/>
      <c r="PFD198" s="11"/>
      <c r="PFE198" s="11"/>
      <c r="PFF198" s="11"/>
      <c r="PFG198" s="11"/>
      <c r="PFH198" s="11"/>
      <c r="PFI198" s="11"/>
      <c r="PFJ198" s="11"/>
      <c r="PFK198" s="11"/>
      <c r="PFL198" s="11"/>
      <c r="PFM198" s="11"/>
      <c r="PFN198" s="11"/>
      <c r="PFO198" s="11"/>
      <c r="PFP198" s="11"/>
      <c r="PFQ198" s="11"/>
      <c r="PFR198" s="11"/>
      <c r="PFS198" s="11"/>
      <c r="PFT198" s="11"/>
      <c r="PFU198" s="11"/>
      <c r="PFV198" s="11"/>
      <c r="PFW198" s="11"/>
      <c r="PFX198" s="11"/>
      <c r="PFY198" s="11"/>
      <c r="PFZ198" s="11"/>
      <c r="PGA198" s="11"/>
      <c r="PGB198" s="11"/>
      <c r="PGC198" s="11"/>
      <c r="PGD198" s="11"/>
      <c r="PGE198" s="11"/>
      <c r="PGF198" s="11"/>
      <c r="PGG198" s="11"/>
      <c r="PGH198" s="11"/>
      <c r="PGI198" s="11"/>
      <c r="PGJ198" s="11"/>
      <c r="PGK198" s="11"/>
      <c r="PGL198" s="11"/>
      <c r="PGM198" s="11"/>
      <c r="PGN198" s="11"/>
      <c r="PGO198" s="11"/>
      <c r="PGP198" s="11"/>
      <c r="PGQ198" s="11"/>
      <c r="PGR198" s="11"/>
      <c r="PGS198" s="11"/>
      <c r="PGT198" s="11"/>
      <c r="PGU198" s="11"/>
      <c r="PGV198" s="11"/>
      <c r="PGW198" s="11"/>
      <c r="PGX198" s="11"/>
      <c r="PGY198" s="11"/>
      <c r="PGZ198" s="11"/>
      <c r="PHA198" s="11"/>
      <c r="PHB198" s="11"/>
      <c r="PHC198" s="11"/>
      <c r="PHD198" s="11"/>
      <c r="PHE198" s="11"/>
      <c r="PHF198" s="11"/>
      <c r="PHG198" s="11"/>
      <c r="PHH198" s="11"/>
      <c r="PHI198" s="11"/>
      <c r="PHJ198" s="11"/>
      <c r="PHK198" s="11"/>
      <c r="PHL198" s="11"/>
      <c r="PHM198" s="11"/>
      <c r="PHN198" s="11"/>
      <c r="PHO198" s="11"/>
      <c r="PHP198" s="11"/>
      <c r="PHQ198" s="11"/>
      <c r="PHR198" s="11"/>
      <c r="PHS198" s="11"/>
      <c r="PHT198" s="11"/>
      <c r="PHU198" s="11"/>
      <c r="PHV198" s="11"/>
      <c r="PHW198" s="11"/>
      <c r="PHX198" s="11"/>
      <c r="PHY198" s="11"/>
      <c r="PHZ198" s="11"/>
      <c r="PIA198" s="11"/>
      <c r="PIB198" s="11"/>
      <c r="PIC198" s="11"/>
      <c r="PID198" s="11"/>
      <c r="PIE198" s="11"/>
      <c r="PIF198" s="11"/>
      <c r="PIG198" s="11"/>
      <c r="PIH198" s="11"/>
      <c r="PII198" s="11"/>
      <c r="PIJ198" s="11"/>
      <c r="PIK198" s="11"/>
      <c r="PIL198" s="11"/>
      <c r="PIM198" s="11"/>
      <c r="PIN198" s="11"/>
      <c r="PIO198" s="11"/>
      <c r="PIP198" s="11"/>
      <c r="PIQ198" s="11"/>
      <c r="PIR198" s="11"/>
      <c r="PIS198" s="11"/>
      <c r="PIT198" s="11"/>
      <c r="PIU198" s="11"/>
      <c r="PIV198" s="11"/>
      <c r="PIW198" s="11"/>
      <c r="PIX198" s="11"/>
      <c r="PIY198" s="11"/>
      <c r="PIZ198" s="11"/>
      <c r="PJA198" s="11"/>
      <c r="PJB198" s="11"/>
      <c r="PJC198" s="11"/>
      <c r="PJD198" s="11"/>
      <c r="PJE198" s="11"/>
      <c r="PJF198" s="11"/>
      <c r="PJG198" s="11"/>
      <c r="PJH198" s="11"/>
      <c r="PJI198" s="11"/>
      <c r="PJJ198" s="11"/>
      <c r="PJK198" s="11"/>
      <c r="PJL198" s="11"/>
      <c r="PJM198" s="11"/>
      <c r="PJN198" s="11"/>
      <c r="PJO198" s="11"/>
      <c r="PJP198" s="11"/>
      <c r="PJQ198" s="11"/>
      <c r="PJR198" s="11"/>
      <c r="PJS198" s="11"/>
      <c r="PJT198" s="11"/>
      <c r="PJU198" s="11"/>
      <c r="PJV198" s="11"/>
      <c r="PJW198" s="11"/>
      <c r="PJX198" s="11"/>
      <c r="PJY198" s="11"/>
      <c r="PJZ198" s="11"/>
      <c r="PKA198" s="11"/>
      <c r="PKB198" s="11"/>
      <c r="PKC198" s="11"/>
      <c r="PKD198" s="11"/>
      <c r="PKE198" s="11"/>
      <c r="PKF198" s="11"/>
      <c r="PKG198" s="11"/>
      <c r="PKH198" s="11"/>
      <c r="PKI198" s="11"/>
      <c r="PKJ198" s="11"/>
      <c r="PKK198" s="11"/>
      <c r="PKL198" s="11"/>
      <c r="PKM198" s="11"/>
      <c r="PKN198" s="11"/>
      <c r="PKO198" s="11"/>
      <c r="PKP198" s="11"/>
      <c r="PKQ198" s="11"/>
      <c r="PKR198" s="11"/>
      <c r="PKS198" s="11"/>
      <c r="PKT198" s="11"/>
      <c r="PKU198" s="11"/>
      <c r="PKV198" s="11"/>
      <c r="PKW198" s="11"/>
      <c r="PKX198" s="11"/>
      <c r="PKY198" s="11"/>
      <c r="PKZ198" s="11"/>
      <c r="PLA198" s="11"/>
      <c r="PLB198" s="11"/>
      <c r="PLC198" s="11"/>
      <c r="PLD198" s="11"/>
      <c r="PLE198" s="11"/>
      <c r="PLF198" s="11"/>
      <c r="PLG198" s="11"/>
      <c r="PLH198" s="11"/>
      <c r="PLI198" s="11"/>
      <c r="PLJ198" s="11"/>
      <c r="PLK198" s="11"/>
      <c r="PLL198" s="11"/>
      <c r="PLM198" s="11"/>
      <c r="PLN198" s="11"/>
      <c r="PLO198" s="11"/>
      <c r="PLP198" s="11"/>
      <c r="PLQ198" s="11"/>
      <c r="PLR198" s="11"/>
      <c r="PLS198" s="11"/>
      <c r="PLT198" s="11"/>
      <c r="PLU198" s="11"/>
      <c r="PLV198" s="11"/>
      <c r="PLW198" s="11"/>
      <c r="PLX198" s="11"/>
      <c r="PLY198" s="11"/>
      <c r="PLZ198" s="11"/>
      <c r="PMA198" s="11"/>
      <c r="PMB198" s="11"/>
      <c r="PMC198" s="11"/>
      <c r="PMD198" s="11"/>
      <c r="PME198" s="11"/>
      <c r="PMF198" s="11"/>
      <c r="PMG198" s="11"/>
      <c r="PMH198" s="11"/>
      <c r="PMI198" s="11"/>
      <c r="PMJ198" s="11"/>
      <c r="PMK198" s="11"/>
      <c r="PML198" s="11"/>
      <c r="PMM198" s="11"/>
      <c r="PMN198" s="11"/>
      <c r="PMO198" s="11"/>
      <c r="PMP198" s="11"/>
      <c r="PMQ198" s="11"/>
      <c r="PMR198" s="11"/>
      <c r="PMS198" s="11"/>
      <c r="PMT198" s="11"/>
      <c r="PMU198" s="11"/>
      <c r="PMV198" s="11"/>
      <c r="PMW198" s="11"/>
      <c r="PMX198" s="11"/>
      <c r="PMY198" s="11"/>
      <c r="PMZ198" s="11"/>
      <c r="PNA198" s="11"/>
      <c r="PNB198" s="11"/>
      <c r="PNC198" s="11"/>
      <c r="PND198" s="11"/>
      <c r="PNE198" s="11"/>
      <c r="PNF198" s="11"/>
      <c r="PNG198" s="11"/>
      <c r="PNH198" s="11"/>
      <c r="PNI198" s="11"/>
      <c r="PNJ198" s="11"/>
      <c r="PNK198" s="11"/>
      <c r="PNL198" s="11"/>
      <c r="PNM198" s="11"/>
      <c r="PNN198" s="11"/>
      <c r="PNO198" s="11"/>
      <c r="PNP198" s="11"/>
      <c r="PNQ198" s="11"/>
      <c r="PNR198" s="11"/>
      <c r="PNS198" s="11"/>
      <c r="PNT198" s="11"/>
      <c r="PNU198" s="11"/>
      <c r="PNV198" s="11"/>
      <c r="PNW198" s="11"/>
      <c r="PNX198" s="11"/>
      <c r="PNY198" s="11"/>
      <c r="PNZ198" s="11"/>
      <c r="POA198" s="11"/>
      <c r="POB198" s="11"/>
      <c r="POC198" s="11"/>
      <c r="POD198" s="11"/>
      <c r="POE198" s="11"/>
      <c r="POF198" s="11"/>
      <c r="POG198" s="11"/>
      <c r="POH198" s="11"/>
      <c r="POI198" s="11"/>
      <c r="POJ198" s="11"/>
      <c r="POK198" s="11"/>
      <c r="POL198" s="11"/>
      <c r="POM198" s="11"/>
      <c r="PON198" s="11"/>
      <c r="POO198" s="11"/>
      <c r="POP198" s="11"/>
      <c r="POQ198" s="11"/>
      <c r="POR198" s="11"/>
      <c r="POS198" s="11"/>
      <c r="POT198" s="11"/>
      <c r="POU198" s="11"/>
      <c r="POV198" s="11"/>
      <c r="POW198" s="11"/>
      <c r="POX198" s="11"/>
      <c r="POY198" s="11"/>
      <c r="POZ198" s="11"/>
      <c r="PPA198" s="11"/>
      <c r="PPB198" s="11"/>
      <c r="PPC198" s="11"/>
      <c r="PPD198" s="11"/>
      <c r="PPE198" s="11"/>
      <c r="PPF198" s="11"/>
      <c r="PPG198" s="11"/>
      <c r="PPH198" s="11"/>
      <c r="PPI198" s="11"/>
      <c r="PPJ198" s="11"/>
      <c r="PPK198" s="11"/>
      <c r="PPL198" s="11"/>
      <c r="PPM198" s="11"/>
      <c r="PPN198" s="11"/>
      <c r="PPO198" s="11"/>
      <c r="PPP198" s="11"/>
      <c r="PPQ198" s="11"/>
      <c r="PPR198" s="11"/>
      <c r="PPS198" s="11"/>
      <c r="PPT198" s="11"/>
      <c r="PPU198" s="11"/>
      <c r="PPV198" s="11"/>
      <c r="PPW198" s="11"/>
      <c r="PPX198" s="11"/>
      <c r="PPY198" s="11"/>
      <c r="PPZ198" s="11"/>
      <c r="PQA198" s="11"/>
      <c r="PQB198" s="11"/>
      <c r="PQC198" s="11"/>
      <c r="PQD198" s="11"/>
      <c r="PQE198" s="11"/>
      <c r="PQF198" s="11"/>
      <c r="PQG198" s="11"/>
      <c r="PQH198" s="11"/>
      <c r="PQI198" s="11"/>
      <c r="PQJ198" s="11"/>
      <c r="PQK198" s="11"/>
      <c r="PQL198" s="11"/>
      <c r="PQM198" s="11"/>
      <c r="PQN198" s="11"/>
      <c r="PQO198" s="11"/>
      <c r="PQP198" s="11"/>
      <c r="PQQ198" s="11"/>
      <c r="PQR198" s="11"/>
      <c r="PQS198" s="11"/>
      <c r="PQT198" s="11"/>
      <c r="PQU198" s="11"/>
      <c r="PQV198" s="11"/>
      <c r="PQW198" s="11"/>
      <c r="PQX198" s="11"/>
      <c r="PQY198" s="11"/>
      <c r="PQZ198" s="11"/>
      <c r="PRA198" s="11"/>
      <c r="PRB198" s="11"/>
      <c r="PRC198" s="11"/>
      <c r="PRD198" s="11"/>
      <c r="PRE198" s="11"/>
      <c r="PRF198" s="11"/>
      <c r="PRG198" s="11"/>
      <c r="PRH198" s="11"/>
      <c r="PRI198" s="11"/>
      <c r="PRJ198" s="11"/>
      <c r="PRK198" s="11"/>
      <c r="PRL198" s="11"/>
      <c r="PRM198" s="11"/>
      <c r="PRN198" s="11"/>
      <c r="PRO198" s="11"/>
      <c r="PRP198" s="11"/>
      <c r="PRQ198" s="11"/>
      <c r="PRR198" s="11"/>
      <c r="PRS198" s="11"/>
      <c r="PRT198" s="11"/>
      <c r="PRU198" s="11"/>
      <c r="PRV198" s="11"/>
      <c r="PRW198" s="11"/>
      <c r="PRX198" s="11"/>
      <c r="PRY198" s="11"/>
      <c r="PRZ198" s="11"/>
      <c r="PSA198" s="11"/>
      <c r="PSB198" s="11"/>
      <c r="PSC198" s="11"/>
      <c r="PSD198" s="11"/>
      <c r="PSE198" s="11"/>
      <c r="PSF198" s="11"/>
      <c r="PSG198" s="11"/>
      <c r="PSH198" s="11"/>
      <c r="PSI198" s="11"/>
      <c r="PSJ198" s="11"/>
      <c r="PSK198" s="11"/>
      <c r="PSL198" s="11"/>
      <c r="PSM198" s="11"/>
      <c r="PSN198" s="11"/>
      <c r="PSO198" s="11"/>
      <c r="PSP198" s="11"/>
      <c r="PSQ198" s="11"/>
      <c r="PSR198" s="11"/>
      <c r="PSS198" s="11"/>
      <c r="PST198" s="11"/>
      <c r="PSU198" s="11"/>
      <c r="PSV198" s="11"/>
      <c r="PSW198" s="11"/>
      <c r="PSX198" s="11"/>
      <c r="PSY198" s="11"/>
      <c r="PSZ198" s="11"/>
      <c r="PTA198" s="11"/>
      <c r="PTB198" s="11"/>
      <c r="PTC198" s="11"/>
      <c r="PTD198" s="11"/>
      <c r="PTE198" s="11"/>
      <c r="PTF198" s="11"/>
      <c r="PTG198" s="11"/>
      <c r="PTH198" s="11"/>
      <c r="PTI198" s="11"/>
      <c r="PTJ198" s="11"/>
      <c r="PTK198" s="11"/>
      <c r="PTL198" s="11"/>
      <c r="PTM198" s="11"/>
      <c r="PTN198" s="11"/>
      <c r="PTO198" s="11"/>
      <c r="PTP198" s="11"/>
      <c r="PTQ198" s="11"/>
      <c r="PTR198" s="11"/>
      <c r="PTS198" s="11"/>
      <c r="PTT198" s="11"/>
      <c r="PTU198" s="11"/>
      <c r="PTV198" s="11"/>
      <c r="PTW198" s="11"/>
      <c r="PTX198" s="11"/>
      <c r="PTY198" s="11"/>
      <c r="PTZ198" s="11"/>
      <c r="PUA198" s="11"/>
      <c r="PUB198" s="11"/>
      <c r="PUC198" s="11"/>
      <c r="PUD198" s="11"/>
      <c r="PUE198" s="11"/>
      <c r="PUF198" s="11"/>
      <c r="PUG198" s="11"/>
      <c r="PUH198" s="11"/>
      <c r="PUI198" s="11"/>
      <c r="PUJ198" s="11"/>
      <c r="PUK198" s="11"/>
      <c r="PUL198" s="11"/>
      <c r="PUM198" s="11"/>
      <c r="PUN198" s="11"/>
      <c r="PUO198" s="11"/>
      <c r="PUP198" s="11"/>
      <c r="PUQ198" s="11"/>
      <c r="PUR198" s="11"/>
      <c r="PUS198" s="11"/>
      <c r="PUT198" s="11"/>
      <c r="PUU198" s="11"/>
      <c r="PUV198" s="11"/>
      <c r="PUW198" s="11"/>
      <c r="PUX198" s="11"/>
      <c r="PUY198" s="11"/>
      <c r="PUZ198" s="11"/>
      <c r="PVA198" s="11"/>
      <c r="PVB198" s="11"/>
      <c r="PVC198" s="11"/>
      <c r="PVD198" s="11"/>
      <c r="PVE198" s="11"/>
      <c r="PVF198" s="11"/>
      <c r="PVG198" s="11"/>
      <c r="PVH198" s="11"/>
      <c r="PVI198" s="11"/>
      <c r="PVJ198" s="11"/>
      <c r="PVK198" s="11"/>
      <c r="PVL198" s="11"/>
      <c r="PVM198" s="11"/>
      <c r="PVN198" s="11"/>
      <c r="PVO198" s="11"/>
      <c r="PVP198" s="11"/>
      <c r="PVQ198" s="11"/>
      <c r="PVR198" s="11"/>
      <c r="PVS198" s="11"/>
      <c r="PVT198" s="11"/>
      <c r="PVU198" s="11"/>
      <c r="PVV198" s="11"/>
      <c r="PVW198" s="11"/>
      <c r="PVX198" s="11"/>
      <c r="PVY198" s="11"/>
      <c r="PVZ198" s="11"/>
      <c r="PWA198" s="11"/>
      <c r="PWB198" s="11"/>
      <c r="PWC198" s="11"/>
      <c r="PWD198" s="11"/>
      <c r="PWE198" s="11"/>
      <c r="PWF198" s="11"/>
      <c r="PWG198" s="11"/>
      <c r="PWH198" s="11"/>
      <c r="PWI198" s="11"/>
      <c r="PWJ198" s="11"/>
      <c r="PWK198" s="11"/>
      <c r="PWL198" s="11"/>
      <c r="PWM198" s="11"/>
      <c r="PWN198" s="11"/>
      <c r="PWO198" s="11"/>
      <c r="PWP198" s="11"/>
      <c r="PWQ198" s="11"/>
      <c r="PWR198" s="11"/>
      <c r="PWS198" s="11"/>
      <c r="PWT198" s="11"/>
      <c r="PWU198" s="11"/>
      <c r="PWV198" s="11"/>
      <c r="PWW198" s="11"/>
      <c r="PWX198" s="11"/>
      <c r="PWY198" s="11"/>
      <c r="PWZ198" s="11"/>
      <c r="PXA198" s="11"/>
      <c r="PXB198" s="11"/>
      <c r="PXC198" s="11"/>
      <c r="PXD198" s="11"/>
      <c r="PXE198" s="11"/>
      <c r="PXF198" s="11"/>
      <c r="PXG198" s="11"/>
      <c r="PXH198" s="11"/>
      <c r="PXI198" s="11"/>
      <c r="PXJ198" s="11"/>
      <c r="PXK198" s="11"/>
      <c r="PXL198" s="11"/>
      <c r="PXM198" s="11"/>
      <c r="PXN198" s="11"/>
      <c r="PXO198" s="11"/>
      <c r="PXP198" s="11"/>
      <c r="PXQ198" s="11"/>
      <c r="PXR198" s="11"/>
      <c r="PXS198" s="11"/>
      <c r="PXT198" s="11"/>
      <c r="PXU198" s="11"/>
      <c r="PXV198" s="11"/>
      <c r="PXW198" s="11"/>
      <c r="PXX198" s="11"/>
      <c r="PXY198" s="11"/>
      <c r="PXZ198" s="11"/>
      <c r="PYA198" s="11"/>
      <c r="PYB198" s="11"/>
      <c r="PYC198" s="11"/>
      <c r="PYD198" s="11"/>
      <c r="PYE198" s="11"/>
      <c r="PYF198" s="11"/>
      <c r="PYG198" s="11"/>
      <c r="PYH198" s="11"/>
      <c r="PYI198" s="11"/>
      <c r="PYJ198" s="11"/>
      <c r="PYK198" s="11"/>
      <c r="PYL198" s="11"/>
      <c r="PYM198" s="11"/>
      <c r="PYN198" s="11"/>
      <c r="PYO198" s="11"/>
      <c r="PYP198" s="11"/>
      <c r="PYQ198" s="11"/>
      <c r="PYR198" s="11"/>
      <c r="PYS198" s="11"/>
      <c r="PYT198" s="11"/>
      <c r="PYU198" s="11"/>
      <c r="PYV198" s="11"/>
      <c r="PYW198" s="11"/>
      <c r="PYX198" s="11"/>
      <c r="PYY198" s="11"/>
      <c r="PYZ198" s="11"/>
      <c r="PZA198" s="11"/>
      <c r="PZB198" s="11"/>
      <c r="PZC198" s="11"/>
      <c r="PZD198" s="11"/>
      <c r="PZE198" s="11"/>
      <c r="PZF198" s="11"/>
      <c r="PZG198" s="11"/>
      <c r="PZH198" s="11"/>
      <c r="PZI198" s="11"/>
      <c r="PZJ198" s="11"/>
      <c r="PZK198" s="11"/>
      <c r="PZL198" s="11"/>
      <c r="PZM198" s="11"/>
      <c r="PZN198" s="11"/>
      <c r="PZO198" s="11"/>
      <c r="PZP198" s="11"/>
      <c r="PZQ198" s="11"/>
      <c r="PZR198" s="11"/>
      <c r="PZS198" s="11"/>
      <c r="PZT198" s="11"/>
      <c r="PZU198" s="11"/>
      <c r="PZV198" s="11"/>
      <c r="PZW198" s="11"/>
      <c r="PZX198" s="11"/>
      <c r="PZY198" s="11"/>
      <c r="PZZ198" s="11"/>
      <c r="QAA198" s="11"/>
      <c r="QAB198" s="11"/>
      <c r="QAC198" s="11"/>
      <c r="QAD198" s="11"/>
      <c r="QAE198" s="11"/>
      <c r="QAF198" s="11"/>
      <c r="QAG198" s="11"/>
      <c r="QAH198" s="11"/>
      <c r="QAI198" s="11"/>
      <c r="QAJ198" s="11"/>
      <c r="QAK198" s="11"/>
      <c r="QAL198" s="11"/>
      <c r="QAM198" s="11"/>
      <c r="QAN198" s="11"/>
      <c r="QAO198" s="11"/>
      <c r="QAP198" s="11"/>
      <c r="QAQ198" s="11"/>
      <c r="QAR198" s="11"/>
      <c r="QAS198" s="11"/>
      <c r="QAT198" s="11"/>
      <c r="QAU198" s="11"/>
      <c r="QAV198" s="11"/>
      <c r="QAW198" s="11"/>
      <c r="QAX198" s="11"/>
      <c r="QAY198" s="11"/>
      <c r="QAZ198" s="11"/>
      <c r="QBA198" s="11"/>
      <c r="QBB198" s="11"/>
      <c r="QBC198" s="11"/>
      <c r="QBD198" s="11"/>
      <c r="QBE198" s="11"/>
      <c r="QBF198" s="11"/>
      <c r="QBG198" s="11"/>
      <c r="QBH198" s="11"/>
      <c r="QBI198" s="11"/>
      <c r="QBJ198" s="11"/>
      <c r="QBK198" s="11"/>
      <c r="QBL198" s="11"/>
      <c r="QBM198" s="11"/>
      <c r="QBN198" s="11"/>
      <c r="QBO198" s="11"/>
      <c r="QBP198" s="11"/>
      <c r="QBQ198" s="11"/>
      <c r="QBR198" s="11"/>
      <c r="QBS198" s="11"/>
      <c r="QBT198" s="11"/>
      <c r="QBU198" s="11"/>
      <c r="QBV198" s="11"/>
      <c r="QBW198" s="11"/>
      <c r="QBX198" s="11"/>
      <c r="QBY198" s="11"/>
      <c r="QBZ198" s="11"/>
      <c r="QCA198" s="11"/>
      <c r="QCB198" s="11"/>
      <c r="QCC198" s="11"/>
      <c r="QCD198" s="11"/>
      <c r="QCE198" s="11"/>
      <c r="QCF198" s="11"/>
      <c r="QCG198" s="11"/>
      <c r="QCH198" s="11"/>
      <c r="QCI198" s="11"/>
      <c r="QCJ198" s="11"/>
      <c r="QCK198" s="11"/>
      <c r="QCL198" s="11"/>
      <c r="QCM198" s="11"/>
      <c r="QCN198" s="11"/>
      <c r="QCO198" s="11"/>
      <c r="QCP198" s="11"/>
      <c r="QCQ198" s="11"/>
      <c r="QCR198" s="11"/>
      <c r="QCS198" s="11"/>
      <c r="QCT198" s="11"/>
      <c r="QCU198" s="11"/>
      <c r="QCV198" s="11"/>
      <c r="QCW198" s="11"/>
      <c r="QCX198" s="11"/>
      <c r="QCY198" s="11"/>
      <c r="QCZ198" s="11"/>
      <c r="QDA198" s="11"/>
      <c r="QDB198" s="11"/>
      <c r="QDC198" s="11"/>
      <c r="QDD198" s="11"/>
      <c r="QDE198" s="11"/>
      <c r="QDF198" s="11"/>
      <c r="QDG198" s="11"/>
      <c r="QDH198" s="11"/>
      <c r="QDI198" s="11"/>
      <c r="QDJ198" s="11"/>
      <c r="QDK198" s="11"/>
      <c r="QDL198" s="11"/>
      <c r="QDM198" s="11"/>
      <c r="QDN198" s="11"/>
      <c r="QDO198" s="11"/>
      <c r="QDP198" s="11"/>
      <c r="QDQ198" s="11"/>
      <c r="QDR198" s="11"/>
      <c r="QDS198" s="11"/>
      <c r="QDT198" s="11"/>
      <c r="QDU198" s="11"/>
      <c r="QDV198" s="11"/>
      <c r="QDW198" s="11"/>
      <c r="QDX198" s="11"/>
      <c r="QDY198" s="11"/>
      <c r="QDZ198" s="11"/>
      <c r="QEA198" s="11"/>
      <c r="QEB198" s="11"/>
      <c r="QEC198" s="11"/>
      <c r="QED198" s="11"/>
      <c r="QEE198" s="11"/>
      <c r="QEF198" s="11"/>
      <c r="QEG198" s="11"/>
      <c r="QEH198" s="11"/>
      <c r="QEI198" s="11"/>
      <c r="QEJ198" s="11"/>
      <c r="QEK198" s="11"/>
      <c r="QEL198" s="11"/>
      <c r="QEM198" s="11"/>
      <c r="QEN198" s="11"/>
      <c r="QEO198" s="11"/>
      <c r="QEP198" s="11"/>
      <c r="QEQ198" s="11"/>
      <c r="QER198" s="11"/>
      <c r="QES198" s="11"/>
      <c r="QET198" s="11"/>
      <c r="QEU198" s="11"/>
      <c r="QEV198" s="11"/>
      <c r="QEW198" s="11"/>
      <c r="QEX198" s="11"/>
      <c r="QEY198" s="11"/>
      <c r="QEZ198" s="11"/>
      <c r="QFA198" s="11"/>
      <c r="QFB198" s="11"/>
      <c r="QFC198" s="11"/>
      <c r="QFD198" s="11"/>
      <c r="QFE198" s="11"/>
      <c r="QFF198" s="11"/>
      <c r="QFG198" s="11"/>
      <c r="QFH198" s="11"/>
      <c r="QFI198" s="11"/>
      <c r="QFJ198" s="11"/>
      <c r="QFK198" s="11"/>
      <c r="QFL198" s="11"/>
      <c r="QFM198" s="11"/>
      <c r="QFN198" s="11"/>
      <c r="QFO198" s="11"/>
      <c r="QFP198" s="11"/>
      <c r="QFQ198" s="11"/>
      <c r="QFR198" s="11"/>
      <c r="QFS198" s="11"/>
      <c r="QFT198" s="11"/>
      <c r="QFU198" s="11"/>
      <c r="QFV198" s="11"/>
      <c r="QFW198" s="11"/>
      <c r="QFX198" s="11"/>
      <c r="QFY198" s="11"/>
      <c r="QFZ198" s="11"/>
      <c r="QGA198" s="11"/>
      <c r="QGB198" s="11"/>
      <c r="QGC198" s="11"/>
      <c r="QGD198" s="11"/>
      <c r="QGE198" s="11"/>
      <c r="QGF198" s="11"/>
      <c r="QGG198" s="11"/>
      <c r="QGH198" s="11"/>
      <c r="QGI198" s="11"/>
      <c r="QGJ198" s="11"/>
      <c r="QGK198" s="11"/>
      <c r="QGL198" s="11"/>
      <c r="QGM198" s="11"/>
      <c r="QGN198" s="11"/>
      <c r="QGO198" s="11"/>
      <c r="QGP198" s="11"/>
      <c r="QGQ198" s="11"/>
      <c r="QGR198" s="11"/>
      <c r="QGS198" s="11"/>
      <c r="QGT198" s="11"/>
      <c r="QGU198" s="11"/>
      <c r="QGV198" s="11"/>
      <c r="QGW198" s="11"/>
      <c r="QGX198" s="11"/>
      <c r="QGY198" s="11"/>
      <c r="QGZ198" s="11"/>
      <c r="QHA198" s="11"/>
      <c r="QHB198" s="11"/>
      <c r="QHC198" s="11"/>
      <c r="QHD198" s="11"/>
      <c r="QHE198" s="11"/>
      <c r="QHF198" s="11"/>
      <c r="QHG198" s="11"/>
      <c r="QHH198" s="11"/>
      <c r="QHI198" s="11"/>
      <c r="QHJ198" s="11"/>
      <c r="QHK198" s="11"/>
      <c r="QHL198" s="11"/>
      <c r="QHM198" s="11"/>
      <c r="QHN198" s="11"/>
      <c r="QHO198" s="11"/>
      <c r="QHP198" s="11"/>
      <c r="QHQ198" s="11"/>
      <c r="QHR198" s="11"/>
      <c r="QHS198" s="11"/>
      <c r="QHT198" s="11"/>
      <c r="QHU198" s="11"/>
      <c r="QHV198" s="11"/>
      <c r="QHW198" s="11"/>
      <c r="QHX198" s="11"/>
      <c r="QHY198" s="11"/>
      <c r="QHZ198" s="11"/>
      <c r="QIA198" s="11"/>
      <c r="QIB198" s="11"/>
      <c r="QIC198" s="11"/>
      <c r="QID198" s="11"/>
      <c r="QIE198" s="11"/>
      <c r="QIF198" s="11"/>
      <c r="QIG198" s="11"/>
      <c r="QIH198" s="11"/>
      <c r="QII198" s="11"/>
      <c r="QIJ198" s="11"/>
      <c r="QIK198" s="11"/>
      <c r="QIL198" s="11"/>
      <c r="QIM198" s="11"/>
      <c r="QIN198" s="11"/>
      <c r="QIO198" s="11"/>
      <c r="QIP198" s="11"/>
      <c r="QIQ198" s="11"/>
      <c r="QIR198" s="11"/>
      <c r="QIS198" s="11"/>
      <c r="QIT198" s="11"/>
      <c r="QIU198" s="11"/>
      <c r="QIV198" s="11"/>
      <c r="QIW198" s="11"/>
      <c r="QIX198" s="11"/>
      <c r="QIY198" s="11"/>
      <c r="QIZ198" s="11"/>
      <c r="QJA198" s="11"/>
      <c r="QJB198" s="11"/>
      <c r="QJC198" s="11"/>
      <c r="QJD198" s="11"/>
      <c r="QJE198" s="11"/>
      <c r="QJF198" s="11"/>
      <c r="QJG198" s="11"/>
      <c r="QJH198" s="11"/>
      <c r="QJI198" s="11"/>
      <c r="QJJ198" s="11"/>
      <c r="QJK198" s="11"/>
      <c r="QJL198" s="11"/>
      <c r="QJM198" s="11"/>
      <c r="QJN198" s="11"/>
      <c r="QJO198" s="11"/>
      <c r="QJP198" s="11"/>
      <c r="QJQ198" s="11"/>
      <c r="QJR198" s="11"/>
      <c r="QJS198" s="11"/>
      <c r="QJT198" s="11"/>
      <c r="QJU198" s="11"/>
      <c r="QJV198" s="11"/>
      <c r="QJW198" s="11"/>
      <c r="QJX198" s="11"/>
      <c r="QJY198" s="11"/>
      <c r="QJZ198" s="11"/>
      <c r="QKA198" s="11"/>
      <c r="QKB198" s="11"/>
      <c r="QKC198" s="11"/>
      <c r="QKD198" s="11"/>
      <c r="QKE198" s="11"/>
      <c r="QKF198" s="11"/>
      <c r="QKG198" s="11"/>
      <c r="QKH198" s="11"/>
      <c r="QKI198" s="11"/>
      <c r="QKJ198" s="11"/>
      <c r="QKK198" s="11"/>
      <c r="QKL198" s="11"/>
      <c r="QKM198" s="11"/>
      <c r="QKN198" s="11"/>
      <c r="QKO198" s="11"/>
      <c r="QKP198" s="11"/>
      <c r="QKQ198" s="11"/>
      <c r="QKR198" s="11"/>
      <c r="QKS198" s="11"/>
      <c r="QKT198" s="11"/>
      <c r="QKU198" s="11"/>
      <c r="QKV198" s="11"/>
      <c r="QKW198" s="11"/>
      <c r="QKX198" s="11"/>
      <c r="QKY198" s="11"/>
      <c r="QKZ198" s="11"/>
      <c r="QLA198" s="11"/>
      <c r="QLB198" s="11"/>
      <c r="QLC198" s="11"/>
      <c r="QLD198" s="11"/>
      <c r="QLE198" s="11"/>
      <c r="QLF198" s="11"/>
      <c r="QLG198" s="11"/>
      <c r="QLH198" s="11"/>
      <c r="QLI198" s="11"/>
      <c r="QLJ198" s="11"/>
      <c r="QLK198" s="11"/>
      <c r="QLL198" s="11"/>
      <c r="QLM198" s="11"/>
      <c r="QLN198" s="11"/>
      <c r="QLO198" s="11"/>
      <c r="QLP198" s="11"/>
      <c r="QLQ198" s="11"/>
      <c r="QLR198" s="11"/>
      <c r="QLS198" s="11"/>
      <c r="QLT198" s="11"/>
      <c r="QLU198" s="11"/>
      <c r="QLV198" s="11"/>
      <c r="QLW198" s="11"/>
      <c r="QLX198" s="11"/>
      <c r="QLY198" s="11"/>
      <c r="QLZ198" s="11"/>
      <c r="QMA198" s="11"/>
      <c r="QMB198" s="11"/>
      <c r="QMC198" s="11"/>
      <c r="QMD198" s="11"/>
      <c r="QME198" s="11"/>
      <c r="QMF198" s="11"/>
      <c r="QMG198" s="11"/>
      <c r="QMH198" s="11"/>
      <c r="QMI198" s="11"/>
      <c r="QMJ198" s="11"/>
      <c r="QMK198" s="11"/>
      <c r="QML198" s="11"/>
      <c r="QMM198" s="11"/>
      <c r="QMN198" s="11"/>
      <c r="QMO198" s="11"/>
      <c r="QMP198" s="11"/>
      <c r="QMQ198" s="11"/>
      <c r="QMR198" s="11"/>
      <c r="QMS198" s="11"/>
      <c r="QMT198" s="11"/>
      <c r="QMU198" s="11"/>
      <c r="QMV198" s="11"/>
      <c r="QMW198" s="11"/>
      <c r="QMX198" s="11"/>
      <c r="QMY198" s="11"/>
      <c r="QMZ198" s="11"/>
      <c r="QNA198" s="11"/>
      <c r="QNB198" s="11"/>
      <c r="QNC198" s="11"/>
      <c r="QND198" s="11"/>
      <c r="QNE198" s="11"/>
      <c r="QNF198" s="11"/>
      <c r="QNG198" s="11"/>
      <c r="QNH198" s="11"/>
      <c r="QNI198" s="11"/>
      <c r="QNJ198" s="11"/>
      <c r="QNK198" s="11"/>
      <c r="QNL198" s="11"/>
      <c r="QNM198" s="11"/>
      <c r="QNN198" s="11"/>
      <c r="QNO198" s="11"/>
      <c r="QNP198" s="11"/>
      <c r="QNQ198" s="11"/>
      <c r="QNR198" s="11"/>
      <c r="QNS198" s="11"/>
      <c r="QNT198" s="11"/>
      <c r="QNU198" s="11"/>
      <c r="QNV198" s="11"/>
      <c r="QNW198" s="11"/>
      <c r="QNX198" s="11"/>
      <c r="QNY198" s="11"/>
      <c r="QNZ198" s="11"/>
      <c r="QOA198" s="11"/>
      <c r="QOB198" s="11"/>
      <c r="QOC198" s="11"/>
      <c r="QOD198" s="11"/>
      <c r="QOE198" s="11"/>
      <c r="QOF198" s="11"/>
      <c r="QOG198" s="11"/>
      <c r="QOH198" s="11"/>
      <c r="QOI198" s="11"/>
      <c r="QOJ198" s="11"/>
      <c r="QOK198" s="11"/>
      <c r="QOL198" s="11"/>
      <c r="QOM198" s="11"/>
      <c r="QON198" s="11"/>
      <c r="QOO198" s="11"/>
      <c r="QOP198" s="11"/>
      <c r="QOQ198" s="11"/>
      <c r="QOR198" s="11"/>
      <c r="QOS198" s="11"/>
      <c r="QOT198" s="11"/>
      <c r="QOU198" s="11"/>
      <c r="QOV198" s="11"/>
      <c r="QOW198" s="11"/>
      <c r="QOX198" s="11"/>
      <c r="QOY198" s="11"/>
      <c r="QOZ198" s="11"/>
      <c r="QPA198" s="11"/>
      <c r="QPB198" s="11"/>
      <c r="QPC198" s="11"/>
      <c r="QPD198" s="11"/>
      <c r="QPE198" s="11"/>
      <c r="QPF198" s="11"/>
      <c r="QPG198" s="11"/>
      <c r="QPH198" s="11"/>
      <c r="QPI198" s="11"/>
      <c r="QPJ198" s="11"/>
      <c r="QPK198" s="11"/>
      <c r="QPL198" s="11"/>
      <c r="QPM198" s="11"/>
      <c r="QPN198" s="11"/>
      <c r="QPO198" s="11"/>
      <c r="QPP198" s="11"/>
      <c r="QPQ198" s="11"/>
      <c r="QPR198" s="11"/>
      <c r="QPS198" s="11"/>
      <c r="QPT198" s="11"/>
      <c r="QPU198" s="11"/>
      <c r="QPV198" s="11"/>
      <c r="QPW198" s="11"/>
      <c r="QPX198" s="11"/>
      <c r="QPY198" s="11"/>
      <c r="QPZ198" s="11"/>
      <c r="QQA198" s="11"/>
      <c r="QQB198" s="11"/>
      <c r="QQC198" s="11"/>
      <c r="QQD198" s="11"/>
      <c r="QQE198" s="11"/>
      <c r="QQF198" s="11"/>
      <c r="QQG198" s="11"/>
      <c r="QQH198" s="11"/>
      <c r="QQI198" s="11"/>
      <c r="QQJ198" s="11"/>
      <c r="QQK198" s="11"/>
      <c r="QQL198" s="11"/>
      <c r="QQM198" s="11"/>
      <c r="QQN198" s="11"/>
      <c r="QQO198" s="11"/>
      <c r="QQP198" s="11"/>
      <c r="QQQ198" s="11"/>
      <c r="QQR198" s="11"/>
      <c r="QQS198" s="11"/>
      <c r="QQT198" s="11"/>
      <c r="QQU198" s="11"/>
      <c r="QQV198" s="11"/>
      <c r="QQW198" s="11"/>
      <c r="QQX198" s="11"/>
      <c r="QQY198" s="11"/>
      <c r="QQZ198" s="11"/>
      <c r="QRA198" s="11"/>
      <c r="QRB198" s="11"/>
      <c r="QRC198" s="11"/>
      <c r="QRD198" s="11"/>
      <c r="QRE198" s="11"/>
      <c r="QRF198" s="11"/>
      <c r="QRG198" s="11"/>
      <c r="QRH198" s="11"/>
      <c r="QRI198" s="11"/>
      <c r="QRJ198" s="11"/>
      <c r="QRK198" s="11"/>
      <c r="QRL198" s="11"/>
      <c r="QRM198" s="11"/>
      <c r="QRN198" s="11"/>
      <c r="QRO198" s="11"/>
      <c r="QRP198" s="11"/>
      <c r="QRQ198" s="11"/>
      <c r="QRR198" s="11"/>
      <c r="QRS198" s="11"/>
      <c r="QRT198" s="11"/>
      <c r="QRU198" s="11"/>
      <c r="QRV198" s="11"/>
      <c r="QRW198" s="11"/>
      <c r="QRX198" s="11"/>
      <c r="QRY198" s="11"/>
      <c r="QRZ198" s="11"/>
      <c r="QSA198" s="11"/>
      <c r="QSB198" s="11"/>
      <c r="QSC198" s="11"/>
      <c r="QSD198" s="11"/>
      <c r="QSE198" s="11"/>
      <c r="QSF198" s="11"/>
      <c r="QSG198" s="11"/>
      <c r="QSH198" s="11"/>
      <c r="QSI198" s="11"/>
      <c r="QSJ198" s="11"/>
      <c r="QSK198" s="11"/>
      <c r="QSL198" s="11"/>
      <c r="QSM198" s="11"/>
      <c r="QSN198" s="11"/>
      <c r="QSO198" s="11"/>
      <c r="QSP198" s="11"/>
      <c r="QSQ198" s="11"/>
      <c r="QSR198" s="11"/>
      <c r="QSS198" s="11"/>
      <c r="QST198" s="11"/>
      <c r="QSU198" s="11"/>
      <c r="QSV198" s="11"/>
      <c r="QSW198" s="11"/>
      <c r="QSX198" s="11"/>
      <c r="QSY198" s="11"/>
      <c r="QSZ198" s="11"/>
      <c r="QTA198" s="11"/>
      <c r="QTB198" s="11"/>
      <c r="QTC198" s="11"/>
      <c r="QTD198" s="11"/>
      <c r="QTE198" s="11"/>
      <c r="QTF198" s="11"/>
      <c r="QTG198" s="11"/>
      <c r="QTH198" s="11"/>
      <c r="QTI198" s="11"/>
      <c r="QTJ198" s="11"/>
      <c r="QTK198" s="11"/>
      <c r="QTL198" s="11"/>
      <c r="QTM198" s="11"/>
      <c r="QTN198" s="11"/>
      <c r="QTO198" s="11"/>
      <c r="QTP198" s="11"/>
      <c r="QTQ198" s="11"/>
      <c r="QTR198" s="11"/>
      <c r="QTS198" s="11"/>
      <c r="QTT198" s="11"/>
      <c r="QTU198" s="11"/>
      <c r="QTV198" s="11"/>
      <c r="QTW198" s="11"/>
      <c r="QTX198" s="11"/>
      <c r="QTY198" s="11"/>
      <c r="QTZ198" s="11"/>
      <c r="QUA198" s="11"/>
      <c r="QUB198" s="11"/>
      <c r="QUC198" s="11"/>
      <c r="QUD198" s="11"/>
      <c r="QUE198" s="11"/>
      <c r="QUF198" s="11"/>
      <c r="QUG198" s="11"/>
      <c r="QUH198" s="11"/>
      <c r="QUI198" s="11"/>
      <c r="QUJ198" s="11"/>
      <c r="QUK198" s="11"/>
      <c r="QUL198" s="11"/>
      <c r="QUM198" s="11"/>
      <c r="QUN198" s="11"/>
      <c r="QUO198" s="11"/>
      <c r="QUP198" s="11"/>
      <c r="QUQ198" s="11"/>
      <c r="QUR198" s="11"/>
      <c r="QUS198" s="11"/>
      <c r="QUT198" s="11"/>
      <c r="QUU198" s="11"/>
      <c r="QUV198" s="11"/>
      <c r="QUW198" s="11"/>
      <c r="QUX198" s="11"/>
      <c r="QUY198" s="11"/>
      <c r="QUZ198" s="11"/>
      <c r="QVA198" s="11"/>
      <c r="QVB198" s="11"/>
      <c r="QVC198" s="11"/>
      <c r="QVD198" s="11"/>
      <c r="QVE198" s="11"/>
      <c r="QVF198" s="11"/>
      <c r="QVG198" s="11"/>
      <c r="QVH198" s="11"/>
      <c r="QVI198" s="11"/>
      <c r="QVJ198" s="11"/>
      <c r="QVK198" s="11"/>
      <c r="QVL198" s="11"/>
      <c r="QVM198" s="11"/>
      <c r="QVN198" s="11"/>
      <c r="QVO198" s="11"/>
      <c r="QVP198" s="11"/>
      <c r="QVQ198" s="11"/>
      <c r="QVR198" s="11"/>
      <c r="QVS198" s="11"/>
      <c r="QVT198" s="11"/>
      <c r="QVU198" s="11"/>
      <c r="QVV198" s="11"/>
      <c r="QVW198" s="11"/>
      <c r="QVX198" s="11"/>
      <c r="QVY198" s="11"/>
      <c r="QVZ198" s="11"/>
      <c r="QWA198" s="11"/>
      <c r="QWB198" s="11"/>
      <c r="QWC198" s="11"/>
      <c r="QWD198" s="11"/>
      <c r="QWE198" s="11"/>
      <c r="QWF198" s="11"/>
      <c r="QWG198" s="11"/>
      <c r="QWH198" s="11"/>
      <c r="QWI198" s="11"/>
      <c r="QWJ198" s="11"/>
      <c r="QWK198" s="11"/>
      <c r="QWL198" s="11"/>
      <c r="QWM198" s="11"/>
      <c r="QWN198" s="11"/>
      <c r="QWO198" s="11"/>
      <c r="QWP198" s="11"/>
      <c r="QWQ198" s="11"/>
      <c r="QWR198" s="11"/>
      <c r="QWS198" s="11"/>
      <c r="QWT198" s="11"/>
      <c r="QWU198" s="11"/>
      <c r="QWV198" s="11"/>
      <c r="QWW198" s="11"/>
      <c r="QWX198" s="11"/>
      <c r="QWY198" s="11"/>
      <c r="QWZ198" s="11"/>
      <c r="QXA198" s="11"/>
      <c r="QXB198" s="11"/>
      <c r="QXC198" s="11"/>
      <c r="QXD198" s="11"/>
      <c r="QXE198" s="11"/>
      <c r="QXF198" s="11"/>
      <c r="QXG198" s="11"/>
      <c r="QXH198" s="11"/>
      <c r="QXI198" s="11"/>
      <c r="QXJ198" s="11"/>
      <c r="QXK198" s="11"/>
      <c r="QXL198" s="11"/>
      <c r="QXM198" s="11"/>
      <c r="QXN198" s="11"/>
      <c r="QXO198" s="11"/>
      <c r="QXP198" s="11"/>
      <c r="QXQ198" s="11"/>
      <c r="QXR198" s="11"/>
      <c r="QXS198" s="11"/>
      <c r="QXT198" s="11"/>
      <c r="QXU198" s="11"/>
      <c r="QXV198" s="11"/>
      <c r="QXW198" s="11"/>
      <c r="QXX198" s="11"/>
      <c r="QXY198" s="11"/>
      <c r="QXZ198" s="11"/>
      <c r="QYA198" s="11"/>
      <c r="QYB198" s="11"/>
      <c r="QYC198" s="11"/>
      <c r="QYD198" s="11"/>
      <c r="QYE198" s="11"/>
      <c r="QYF198" s="11"/>
      <c r="QYG198" s="11"/>
      <c r="QYH198" s="11"/>
      <c r="QYI198" s="11"/>
      <c r="QYJ198" s="11"/>
      <c r="QYK198" s="11"/>
      <c r="QYL198" s="11"/>
      <c r="QYM198" s="11"/>
      <c r="QYN198" s="11"/>
      <c r="QYO198" s="11"/>
      <c r="QYP198" s="11"/>
      <c r="QYQ198" s="11"/>
      <c r="QYR198" s="11"/>
      <c r="QYS198" s="11"/>
      <c r="QYT198" s="11"/>
      <c r="QYU198" s="11"/>
      <c r="QYV198" s="11"/>
      <c r="QYW198" s="11"/>
      <c r="QYX198" s="11"/>
      <c r="QYY198" s="11"/>
      <c r="QYZ198" s="11"/>
      <c r="QZA198" s="11"/>
      <c r="QZB198" s="11"/>
      <c r="QZC198" s="11"/>
      <c r="QZD198" s="11"/>
      <c r="QZE198" s="11"/>
      <c r="QZF198" s="11"/>
      <c r="QZG198" s="11"/>
      <c r="QZH198" s="11"/>
      <c r="QZI198" s="11"/>
      <c r="QZJ198" s="11"/>
      <c r="QZK198" s="11"/>
      <c r="QZL198" s="11"/>
      <c r="QZM198" s="11"/>
      <c r="QZN198" s="11"/>
      <c r="QZO198" s="11"/>
      <c r="QZP198" s="11"/>
      <c r="QZQ198" s="11"/>
      <c r="QZR198" s="11"/>
      <c r="QZS198" s="11"/>
      <c r="QZT198" s="11"/>
      <c r="QZU198" s="11"/>
      <c r="QZV198" s="11"/>
      <c r="QZW198" s="11"/>
      <c r="QZX198" s="11"/>
      <c r="QZY198" s="11"/>
      <c r="QZZ198" s="11"/>
      <c r="RAA198" s="11"/>
      <c r="RAB198" s="11"/>
      <c r="RAC198" s="11"/>
      <c r="RAD198" s="11"/>
      <c r="RAE198" s="11"/>
      <c r="RAF198" s="11"/>
      <c r="RAG198" s="11"/>
      <c r="RAH198" s="11"/>
      <c r="RAI198" s="11"/>
      <c r="RAJ198" s="11"/>
      <c r="RAK198" s="11"/>
      <c r="RAL198" s="11"/>
      <c r="RAM198" s="11"/>
      <c r="RAN198" s="11"/>
      <c r="RAO198" s="11"/>
      <c r="RAP198" s="11"/>
      <c r="RAQ198" s="11"/>
      <c r="RAR198" s="11"/>
      <c r="RAS198" s="11"/>
      <c r="RAT198" s="11"/>
      <c r="RAU198" s="11"/>
      <c r="RAV198" s="11"/>
      <c r="RAW198" s="11"/>
      <c r="RAX198" s="11"/>
      <c r="RAY198" s="11"/>
      <c r="RAZ198" s="11"/>
      <c r="RBA198" s="11"/>
      <c r="RBB198" s="11"/>
      <c r="RBC198" s="11"/>
      <c r="RBD198" s="11"/>
      <c r="RBE198" s="11"/>
      <c r="RBF198" s="11"/>
      <c r="RBG198" s="11"/>
      <c r="RBH198" s="11"/>
      <c r="RBI198" s="11"/>
      <c r="RBJ198" s="11"/>
      <c r="RBK198" s="11"/>
      <c r="RBL198" s="11"/>
      <c r="RBM198" s="11"/>
      <c r="RBN198" s="11"/>
      <c r="RBO198" s="11"/>
      <c r="RBP198" s="11"/>
      <c r="RBQ198" s="11"/>
      <c r="RBR198" s="11"/>
      <c r="RBS198" s="11"/>
      <c r="RBT198" s="11"/>
      <c r="RBU198" s="11"/>
      <c r="RBV198" s="11"/>
      <c r="RBW198" s="11"/>
      <c r="RBX198" s="11"/>
      <c r="RBY198" s="11"/>
      <c r="RBZ198" s="11"/>
      <c r="RCA198" s="11"/>
      <c r="RCB198" s="11"/>
      <c r="RCC198" s="11"/>
      <c r="RCD198" s="11"/>
      <c r="RCE198" s="11"/>
      <c r="RCF198" s="11"/>
      <c r="RCG198" s="11"/>
      <c r="RCH198" s="11"/>
      <c r="RCI198" s="11"/>
      <c r="RCJ198" s="11"/>
      <c r="RCK198" s="11"/>
      <c r="RCL198" s="11"/>
      <c r="RCM198" s="11"/>
      <c r="RCN198" s="11"/>
      <c r="RCO198" s="11"/>
      <c r="RCP198" s="11"/>
      <c r="RCQ198" s="11"/>
      <c r="RCR198" s="11"/>
      <c r="RCS198" s="11"/>
      <c r="RCT198" s="11"/>
      <c r="RCU198" s="11"/>
      <c r="RCV198" s="11"/>
      <c r="RCW198" s="11"/>
      <c r="RCX198" s="11"/>
      <c r="RCY198" s="11"/>
      <c r="RCZ198" s="11"/>
      <c r="RDA198" s="11"/>
      <c r="RDB198" s="11"/>
      <c r="RDC198" s="11"/>
      <c r="RDD198" s="11"/>
      <c r="RDE198" s="11"/>
      <c r="RDF198" s="11"/>
      <c r="RDG198" s="11"/>
      <c r="RDH198" s="11"/>
      <c r="RDI198" s="11"/>
      <c r="RDJ198" s="11"/>
      <c r="RDK198" s="11"/>
      <c r="RDL198" s="11"/>
      <c r="RDM198" s="11"/>
      <c r="RDN198" s="11"/>
      <c r="RDO198" s="11"/>
      <c r="RDP198" s="11"/>
      <c r="RDQ198" s="11"/>
      <c r="RDR198" s="11"/>
      <c r="RDS198" s="11"/>
      <c r="RDT198" s="11"/>
      <c r="RDU198" s="11"/>
      <c r="RDV198" s="11"/>
      <c r="RDW198" s="11"/>
      <c r="RDX198" s="11"/>
      <c r="RDY198" s="11"/>
      <c r="RDZ198" s="11"/>
      <c r="REA198" s="11"/>
      <c r="REB198" s="11"/>
      <c r="REC198" s="11"/>
      <c r="RED198" s="11"/>
      <c r="REE198" s="11"/>
      <c r="REF198" s="11"/>
      <c r="REG198" s="11"/>
      <c r="REH198" s="11"/>
      <c r="REI198" s="11"/>
      <c r="REJ198" s="11"/>
      <c r="REK198" s="11"/>
      <c r="REL198" s="11"/>
      <c r="REM198" s="11"/>
      <c r="REN198" s="11"/>
      <c r="REO198" s="11"/>
      <c r="REP198" s="11"/>
      <c r="REQ198" s="11"/>
      <c r="RER198" s="11"/>
      <c r="RES198" s="11"/>
      <c r="RET198" s="11"/>
      <c r="REU198" s="11"/>
      <c r="REV198" s="11"/>
      <c r="REW198" s="11"/>
      <c r="REX198" s="11"/>
      <c r="REY198" s="11"/>
      <c r="REZ198" s="11"/>
      <c r="RFA198" s="11"/>
      <c r="RFB198" s="11"/>
      <c r="RFC198" s="11"/>
      <c r="RFD198" s="11"/>
      <c r="RFE198" s="11"/>
      <c r="RFF198" s="11"/>
      <c r="RFG198" s="11"/>
      <c r="RFH198" s="11"/>
      <c r="RFI198" s="11"/>
      <c r="RFJ198" s="11"/>
      <c r="RFK198" s="11"/>
      <c r="RFL198" s="11"/>
      <c r="RFM198" s="11"/>
      <c r="RFN198" s="11"/>
      <c r="RFO198" s="11"/>
      <c r="RFP198" s="11"/>
      <c r="RFQ198" s="11"/>
      <c r="RFR198" s="11"/>
      <c r="RFS198" s="11"/>
      <c r="RFT198" s="11"/>
      <c r="RFU198" s="11"/>
      <c r="RFV198" s="11"/>
      <c r="RFW198" s="11"/>
      <c r="RFX198" s="11"/>
      <c r="RFY198" s="11"/>
      <c r="RFZ198" s="11"/>
      <c r="RGA198" s="11"/>
      <c r="RGB198" s="11"/>
      <c r="RGC198" s="11"/>
      <c r="RGD198" s="11"/>
      <c r="RGE198" s="11"/>
      <c r="RGF198" s="11"/>
      <c r="RGG198" s="11"/>
      <c r="RGH198" s="11"/>
      <c r="RGI198" s="11"/>
      <c r="RGJ198" s="11"/>
      <c r="RGK198" s="11"/>
      <c r="RGL198" s="11"/>
      <c r="RGM198" s="11"/>
      <c r="RGN198" s="11"/>
      <c r="RGO198" s="11"/>
      <c r="RGP198" s="11"/>
      <c r="RGQ198" s="11"/>
      <c r="RGR198" s="11"/>
      <c r="RGS198" s="11"/>
      <c r="RGT198" s="11"/>
      <c r="RGU198" s="11"/>
      <c r="RGV198" s="11"/>
      <c r="RGW198" s="11"/>
      <c r="RGX198" s="11"/>
      <c r="RGY198" s="11"/>
      <c r="RGZ198" s="11"/>
      <c r="RHA198" s="11"/>
      <c r="RHB198" s="11"/>
      <c r="RHC198" s="11"/>
      <c r="RHD198" s="11"/>
      <c r="RHE198" s="11"/>
      <c r="RHF198" s="11"/>
      <c r="RHG198" s="11"/>
      <c r="RHH198" s="11"/>
      <c r="RHI198" s="11"/>
      <c r="RHJ198" s="11"/>
      <c r="RHK198" s="11"/>
      <c r="RHL198" s="11"/>
      <c r="RHM198" s="11"/>
      <c r="RHN198" s="11"/>
      <c r="RHO198" s="11"/>
      <c r="RHP198" s="11"/>
      <c r="RHQ198" s="11"/>
      <c r="RHR198" s="11"/>
      <c r="RHS198" s="11"/>
      <c r="RHT198" s="11"/>
      <c r="RHU198" s="11"/>
      <c r="RHV198" s="11"/>
      <c r="RHW198" s="11"/>
      <c r="RHX198" s="11"/>
      <c r="RHY198" s="11"/>
      <c r="RHZ198" s="11"/>
      <c r="RIA198" s="11"/>
      <c r="RIB198" s="11"/>
      <c r="RIC198" s="11"/>
      <c r="RID198" s="11"/>
      <c r="RIE198" s="11"/>
      <c r="RIF198" s="11"/>
      <c r="RIG198" s="11"/>
      <c r="RIH198" s="11"/>
      <c r="RII198" s="11"/>
      <c r="RIJ198" s="11"/>
      <c r="RIK198" s="11"/>
      <c r="RIL198" s="11"/>
      <c r="RIM198" s="11"/>
      <c r="RIN198" s="11"/>
      <c r="RIO198" s="11"/>
      <c r="RIP198" s="11"/>
      <c r="RIQ198" s="11"/>
      <c r="RIR198" s="11"/>
      <c r="RIS198" s="11"/>
      <c r="RIT198" s="11"/>
      <c r="RIU198" s="11"/>
      <c r="RIV198" s="11"/>
      <c r="RIW198" s="11"/>
      <c r="RIX198" s="11"/>
      <c r="RIY198" s="11"/>
      <c r="RIZ198" s="11"/>
      <c r="RJA198" s="11"/>
      <c r="RJB198" s="11"/>
      <c r="RJC198" s="11"/>
      <c r="RJD198" s="11"/>
      <c r="RJE198" s="11"/>
      <c r="RJF198" s="11"/>
      <c r="RJG198" s="11"/>
      <c r="RJH198" s="11"/>
      <c r="RJI198" s="11"/>
      <c r="RJJ198" s="11"/>
      <c r="RJK198" s="11"/>
      <c r="RJL198" s="11"/>
      <c r="RJM198" s="11"/>
      <c r="RJN198" s="11"/>
      <c r="RJO198" s="11"/>
      <c r="RJP198" s="11"/>
      <c r="RJQ198" s="11"/>
      <c r="RJR198" s="11"/>
      <c r="RJS198" s="11"/>
      <c r="RJT198" s="11"/>
      <c r="RJU198" s="11"/>
      <c r="RJV198" s="11"/>
      <c r="RJW198" s="11"/>
      <c r="RJX198" s="11"/>
      <c r="RJY198" s="11"/>
      <c r="RJZ198" s="11"/>
      <c r="RKA198" s="11"/>
      <c r="RKB198" s="11"/>
      <c r="RKC198" s="11"/>
      <c r="RKD198" s="11"/>
      <c r="RKE198" s="11"/>
      <c r="RKF198" s="11"/>
      <c r="RKG198" s="11"/>
      <c r="RKH198" s="11"/>
      <c r="RKI198" s="11"/>
      <c r="RKJ198" s="11"/>
      <c r="RKK198" s="11"/>
      <c r="RKL198" s="11"/>
      <c r="RKM198" s="11"/>
      <c r="RKN198" s="11"/>
      <c r="RKO198" s="11"/>
      <c r="RKP198" s="11"/>
      <c r="RKQ198" s="11"/>
      <c r="RKR198" s="11"/>
      <c r="RKS198" s="11"/>
      <c r="RKT198" s="11"/>
      <c r="RKU198" s="11"/>
      <c r="RKV198" s="11"/>
      <c r="RKW198" s="11"/>
      <c r="RKX198" s="11"/>
      <c r="RKY198" s="11"/>
      <c r="RKZ198" s="11"/>
      <c r="RLA198" s="11"/>
      <c r="RLB198" s="11"/>
      <c r="RLC198" s="11"/>
      <c r="RLD198" s="11"/>
      <c r="RLE198" s="11"/>
      <c r="RLF198" s="11"/>
      <c r="RLG198" s="11"/>
      <c r="RLH198" s="11"/>
      <c r="RLI198" s="11"/>
      <c r="RLJ198" s="11"/>
      <c r="RLK198" s="11"/>
      <c r="RLL198" s="11"/>
      <c r="RLM198" s="11"/>
      <c r="RLN198" s="11"/>
      <c r="RLO198" s="11"/>
      <c r="RLP198" s="11"/>
      <c r="RLQ198" s="11"/>
      <c r="RLR198" s="11"/>
      <c r="RLS198" s="11"/>
      <c r="RLT198" s="11"/>
      <c r="RLU198" s="11"/>
      <c r="RLV198" s="11"/>
      <c r="RLW198" s="11"/>
      <c r="RLX198" s="11"/>
      <c r="RLY198" s="11"/>
      <c r="RLZ198" s="11"/>
      <c r="RMA198" s="11"/>
      <c r="RMB198" s="11"/>
      <c r="RMC198" s="11"/>
      <c r="RMD198" s="11"/>
      <c r="RME198" s="11"/>
      <c r="RMF198" s="11"/>
      <c r="RMG198" s="11"/>
      <c r="RMH198" s="11"/>
      <c r="RMI198" s="11"/>
      <c r="RMJ198" s="11"/>
      <c r="RMK198" s="11"/>
      <c r="RML198" s="11"/>
      <c r="RMM198" s="11"/>
      <c r="RMN198" s="11"/>
      <c r="RMO198" s="11"/>
      <c r="RMP198" s="11"/>
      <c r="RMQ198" s="11"/>
      <c r="RMR198" s="11"/>
      <c r="RMS198" s="11"/>
      <c r="RMT198" s="11"/>
      <c r="RMU198" s="11"/>
      <c r="RMV198" s="11"/>
      <c r="RMW198" s="11"/>
      <c r="RMX198" s="11"/>
      <c r="RMY198" s="11"/>
      <c r="RMZ198" s="11"/>
      <c r="RNA198" s="11"/>
      <c r="RNB198" s="11"/>
      <c r="RNC198" s="11"/>
      <c r="RND198" s="11"/>
      <c r="RNE198" s="11"/>
      <c r="RNF198" s="11"/>
      <c r="RNG198" s="11"/>
      <c r="RNH198" s="11"/>
      <c r="RNI198" s="11"/>
      <c r="RNJ198" s="11"/>
      <c r="RNK198" s="11"/>
      <c r="RNL198" s="11"/>
      <c r="RNM198" s="11"/>
      <c r="RNN198" s="11"/>
      <c r="RNO198" s="11"/>
      <c r="RNP198" s="11"/>
      <c r="RNQ198" s="11"/>
      <c r="RNR198" s="11"/>
      <c r="RNS198" s="11"/>
      <c r="RNT198" s="11"/>
      <c r="RNU198" s="11"/>
      <c r="RNV198" s="11"/>
      <c r="RNW198" s="11"/>
      <c r="RNX198" s="11"/>
      <c r="RNY198" s="11"/>
      <c r="RNZ198" s="11"/>
      <c r="ROA198" s="11"/>
      <c r="ROB198" s="11"/>
      <c r="ROC198" s="11"/>
      <c r="ROD198" s="11"/>
      <c r="ROE198" s="11"/>
      <c r="ROF198" s="11"/>
      <c r="ROG198" s="11"/>
      <c r="ROH198" s="11"/>
      <c r="ROI198" s="11"/>
      <c r="ROJ198" s="11"/>
      <c r="ROK198" s="11"/>
      <c r="ROL198" s="11"/>
      <c r="ROM198" s="11"/>
      <c r="RON198" s="11"/>
      <c r="ROO198" s="11"/>
      <c r="ROP198" s="11"/>
      <c r="ROQ198" s="11"/>
      <c r="ROR198" s="11"/>
      <c r="ROS198" s="11"/>
      <c r="ROT198" s="11"/>
      <c r="ROU198" s="11"/>
      <c r="ROV198" s="11"/>
      <c r="ROW198" s="11"/>
      <c r="ROX198" s="11"/>
      <c r="ROY198" s="11"/>
      <c r="ROZ198" s="11"/>
      <c r="RPA198" s="11"/>
      <c r="RPB198" s="11"/>
      <c r="RPC198" s="11"/>
      <c r="RPD198" s="11"/>
      <c r="RPE198" s="11"/>
      <c r="RPF198" s="11"/>
      <c r="RPG198" s="11"/>
      <c r="RPH198" s="11"/>
      <c r="RPI198" s="11"/>
      <c r="RPJ198" s="11"/>
      <c r="RPK198" s="11"/>
      <c r="RPL198" s="11"/>
      <c r="RPM198" s="11"/>
      <c r="RPN198" s="11"/>
      <c r="RPO198" s="11"/>
      <c r="RPP198" s="11"/>
      <c r="RPQ198" s="11"/>
      <c r="RPR198" s="11"/>
      <c r="RPS198" s="11"/>
      <c r="RPT198" s="11"/>
      <c r="RPU198" s="11"/>
      <c r="RPV198" s="11"/>
      <c r="RPW198" s="11"/>
      <c r="RPX198" s="11"/>
      <c r="RPY198" s="11"/>
      <c r="RPZ198" s="11"/>
      <c r="RQA198" s="11"/>
      <c r="RQB198" s="11"/>
      <c r="RQC198" s="11"/>
      <c r="RQD198" s="11"/>
      <c r="RQE198" s="11"/>
      <c r="RQF198" s="11"/>
      <c r="RQG198" s="11"/>
      <c r="RQH198" s="11"/>
      <c r="RQI198" s="11"/>
      <c r="RQJ198" s="11"/>
      <c r="RQK198" s="11"/>
      <c r="RQL198" s="11"/>
      <c r="RQM198" s="11"/>
      <c r="RQN198" s="11"/>
      <c r="RQO198" s="11"/>
      <c r="RQP198" s="11"/>
      <c r="RQQ198" s="11"/>
      <c r="RQR198" s="11"/>
      <c r="RQS198" s="11"/>
      <c r="RQT198" s="11"/>
      <c r="RQU198" s="11"/>
      <c r="RQV198" s="11"/>
      <c r="RQW198" s="11"/>
      <c r="RQX198" s="11"/>
      <c r="RQY198" s="11"/>
      <c r="RQZ198" s="11"/>
      <c r="RRA198" s="11"/>
      <c r="RRB198" s="11"/>
      <c r="RRC198" s="11"/>
      <c r="RRD198" s="11"/>
      <c r="RRE198" s="11"/>
      <c r="RRF198" s="11"/>
      <c r="RRG198" s="11"/>
      <c r="RRH198" s="11"/>
      <c r="RRI198" s="11"/>
      <c r="RRJ198" s="11"/>
      <c r="RRK198" s="11"/>
      <c r="RRL198" s="11"/>
      <c r="RRM198" s="11"/>
      <c r="RRN198" s="11"/>
      <c r="RRO198" s="11"/>
      <c r="RRP198" s="11"/>
      <c r="RRQ198" s="11"/>
      <c r="RRR198" s="11"/>
      <c r="RRS198" s="11"/>
      <c r="RRT198" s="11"/>
      <c r="RRU198" s="11"/>
      <c r="RRV198" s="11"/>
      <c r="RRW198" s="11"/>
      <c r="RRX198" s="11"/>
      <c r="RRY198" s="11"/>
      <c r="RRZ198" s="11"/>
      <c r="RSA198" s="11"/>
      <c r="RSB198" s="11"/>
      <c r="RSC198" s="11"/>
      <c r="RSD198" s="11"/>
      <c r="RSE198" s="11"/>
      <c r="RSF198" s="11"/>
      <c r="RSG198" s="11"/>
      <c r="RSH198" s="11"/>
      <c r="RSI198" s="11"/>
      <c r="RSJ198" s="11"/>
      <c r="RSK198" s="11"/>
      <c r="RSL198" s="11"/>
      <c r="RSM198" s="11"/>
      <c r="RSN198" s="11"/>
      <c r="RSO198" s="11"/>
      <c r="RSP198" s="11"/>
      <c r="RSQ198" s="11"/>
      <c r="RSR198" s="11"/>
      <c r="RSS198" s="11"/>
      <c r="RST198" s="11"/>
      <c r="RSU198" s="11"/>
      <c r="RSV198" s="11"/>
      <c r="RSW198" s="11"/>
      <c r="RSX198" s="11"/>
      <c r="RSY198" s="11"/>
      <c r="RSZ198" s="11"/>
      <c r="RTA198" s="11"/>
      <c r="RTB198" s="11"/>
      <c r="RTC198" s="11"/>
      <c r="RTD198" s="11"/>
      <c r="RTE198" s="11"/>
      <c r="RTF198" s="11"/>
      <c r="RTG198" s="11"/>
      <c r="RTH198" s="11"/>
      <c r="RTI198" s="11"/>
      <c r="RTJ198" s="11"/>
      <c r="RTK198" s="11"/>
      <c r="RTL198" s="11"/>
      <c r="RTM198" s="11"/>
      <c r="RTN198" s="11"/>
      <c r="RTO198" s="11"/>
      <c r="RTP198" s="11"/>
      <c r="RTQ198" s="11"/>
      <c r="RTR198" s="11"/>
      <c r="RTS198" s="11"/>
      <c r="RTT198" s="11"/>
      <c r="RTU198" s="11"/>
      <c r="RTV198" s="11"/>
      <c r="RTW198" s="11"/>
      <c r="RTX198" s="11"/>
      <c r="RTY198" s="11"/>
      <c r="RTZ198" s="11"/>
      <c r="RUA198" s="11"/>
      <c r="RUB198" s="11"/>
      <c r="RUC198" s="11"/>
      <c r="RUD198" s="11"/>
      <c r="RUE198" s="11"/>
      <c r="RUF198" s="11"/>
      <c r="RUG198" s="11"/>
      <c r="RUH198" s="11"/>
      <c r="RUI198" s="11"/>
      <c r="RUJ198" s="11"/>
      <c r="RUK198" s="11"/>
      <c r="RUL198" s="11"/>
      <c r="RUM198" s="11"/>
      <c r="RUN198" s="11"/>
      <c r="RUO198" s="11"/>
      <c r="RUP198" s="11"/>
      <c r="RUQ198" s="11"/>
      <c r="RUR198" s="11"/>
      <c r="RUS198" s="11"/>
      <c r="RUT198" s="11"/>
      <c r="RUU198" s="11"/>
      <c r="RUV198" s="11"/>
      <c r="RUW198" s="11"/>
      <c r="RUX198" s="11"/>
      <c r="RUY198" s="11"/>
      <c r="RUZ198" s="11"/>
      <c r="RVA198" s="11"/>
      <c r="RVB198" s="11"/>
      <c r="RVC198" s="11"/>
      <c r="RVD198" s="11"/>
      <c r="RVE198" s="11"/>
      <c r="RVF198" s="11"/>
      <c r="RVG198" s="11"/>
      <c r="RVH198" s="11"/>
      <c r="RVI198" s="11"/>
      <c r="RVJ198" s="11"/>
      <c r="RVK198" s="11"/>
      <c r="RVL198" s="11"/>
      <c r="RVM198" s="11"/>
      <c r="RVN198" s="11"/>
      <c r="RVO198" s="11"/>
      <c r="RVP198" s="11"/>
      <c r="RVQ198" s="11"/>
      <c r="RVR198" s="11"/>
      <c r="RVS198" s="11"/>
      <c r="RVT198" s="11"/>
      <c r="RVU198" s="11"/>
      <c r="RVV198" s="11"/>
      <c r="RVW198" s="11"/>
      <c r="RVX198" s="11"/>
      <c r="RVY198" s="11"/>
      <c r="RVZ198" s="11"/>
      <c r="RWA198" s="11"/>
      <c r="RWB198" s="11"/>
      <c r="RWC198" s="11"/>
      <c r="RWD198" s="11"/>
      <c r="RWE198" s="11"/>
      <c r="RWF198" s="11"/>
      <c r="RWG198" s="11"/>
      <c r="RWH198" s="11"/>
      <c r="RWI198" s="11"/>
      <c r="RWJ198" s="11"/>
      <c r="RWK198" s="11"/>
      <c r="RWL198" s="11"/>
      <c r="RWM198" s="11"/>
      <c r="RWN198" s="11"/>
      <c r="RWO198" s="11"/>
      <c r="RWP198" s="11"/>
      <c r="RWQ198" s="11"/>
      <c r="RWR198" s="11"/>
      <c r="RWS198" s="11"/>
      <c r="RWT198" s="11"/>
      <c r="RWU198" s="11"/>
      <c r="RWV198" s="11"/>
      <c r="RWW198" s="11"/>
      <c r="RWX198" s="11"/>
      <c r="RWY198" s="11"/>
      <c r="RWZ198" s="11"/>
      <c r="RXA198" s="11"/>
      <c r="RXB198" s="11"/>
      <c r="RXC198" s="11"/>
      <c r="RXD198" s="11"/>
      <c r="RXE198" s="11"/>
      <c r="RXF198" s="11"/>
      <c r="RXG198" s="11"/>
      <c r="RXH198" s="11"/>
      <c r="RXI198" s="11"/>
      <c r="RXJ198" s="11"/>
      <c r="RXK198" s="11"/>
      <c r="RXL198" s="11"/>
      <c r="RXM198" s="11"/>
      <c r="RXN198" s="11"/>
      <c r="RXO198" s="11"/>
      <c r="RXP198" s="11"/>
      <c r="RXQ198" s="11"/>
      <c r="RXR198" s="11"/>
      <c r="RXS198" s="11"/>
      <c r="RXT198" s="11"/>
      <c r="RXU198" s="11"/>
      <c r="RXV198" s="11"/>
      <c r="RXW198" s="11"/>
      <c r="RXX198" s="11"/>
      <c r="RXY198" s="11"/>
      <c r="RXZ198" s="11"/>
      <c r="RYA198" s="11"/>
      <c r="RYB198" s="11"/>
      <c r="RYC198" s="11"/>
      <c r="RYD198" s="11"/>
      <c r="RYE198" s="11"/>
      <c r="RYF198" s="11"/>
      <c r="RYG198" s="11"/>
      <c r="RYH198" s="11"/>
      <c r="RYI198" s="11"/>
      <c r="RYJ198" s="11"/>
      <c r="RYK198" s="11"/>
      <c r="RYL198" s="11"/>
      <c r="RYM198" s="11"/>
      <c r="RYN198" s="11"/>
      <c r="RYO198" s="11"/>
      <c r="RYP198" s="11"/>
      <c r="RYQ198" s="11"/>
      <c r="RYR198" s="11"/>
      <c r="RYS198" s="11"/>
      <c r="RYT198" s="11"/>
      <c r="RYU198" s="11"/>
      <c r="RYV198" s="11"/>
      <c r="RYW198" s="11"/>
      <c r="RYX198" s="11"/>
      <c r="RYY198" s="11"/>
      <c r="RYZ198" s="11"/>
      <c r="RZA198" s="11"/>
      <c r="RZB198" s="11"/>
      <c r="RZC198" s="11"/>
      <c r="RZD198" s="11"/>
      <c r="RZE198" s="11"/>
      <c r="RZF198" s="11"/>
      <c r="RZG198" s="11"/>
      <c r="RZH198" s="11"/>
      <c r="RZI198" s="11"/>
      <c r="RZJ198" s="11"/>
      <c r="RZK198" s="11"/>
      <c r="RZL198" s="11"/>
      <c r="RZM198" s="11"/>
      <c r="RZN198" s="11"/>
      <c r="RZO198" s="11"/>
      <c r="RZP198" s="11"/>
      <c r="RZQ198" s="11"/>
      <c r="RZR198" s="11"/>
      <c r="RZS198" s="11"/>
      <c r="RZT198" s="11"/>
      <c r="RZU198" s="11"/>
      <c r="RZV198" s="11"/>
      <c r="RZW198" s="11"/>
      <c r="RZX198" s="11"/>
      <c r="RZY198" s="11"/>
      <c r="RZZ198" s="11"/>
      <c r="SAA198" s="11"/>
      <c r="SAB198" s="11"/>
      <c r="SAC198" s="11"/>
      <c r="SAD198" s="11"/>
      <c r="SAE198" s="11"/>
      <c r="SAF198" s="11"/>
      <c r="SAG198" s="11"/>
      <c r="SAH198" s="11"/>
      <c r="SAI198" s="11"/>
      <c r="SAJ198" s="11"/>
      <c r="SAK198" s="11"/>
      <c r="SAL198" s="11"/>
      <c r="SAM198" s="11"/>
      <c r="SAN198" s="11"/>
      <c r="SAO198" s="11"/>
      <c r="SAP198" s="11"/>
      <c r="SAQ198" s="11"/>
      <c r="SAR198" s="11"/>
      <c r="SAS198" s="11"/>
      <c r="SAT198" s="11"/>
      <c r="SAU198" s="11"/>
      <c r="SAV198" s="11"/>
      <c r="SAW198" s="11"/>
      <c r="SAX198" s="11"/>
      <c r="SAY198" s="11"/>
      <c r="SAZ198" s="11"/>
      <c r="SBA198" s="11"/>
      <c r="SBB198" s="11"/>
      <c r="SBC198" s="11"/>
      <c r="SBD198" s="11"/>
      <c r="SBE198" s="11"/>
      <c r="SBF198" s="11"/>
      <c r="SBG198" s="11"/>
      <c r="SBH198" s="11"/>
      <c r="SBI198" s="11"/>
      <c r="SBJ198" s="11"/>
      <c r="SBK198" s="11"/>
      <c r="SBL198" s="11"/>
      <c r="SBM198" s="11"/>
      <c r="SBN198" s="11"/>
      <c r="SBO198" s="11"/>
      <c r="SBP198" s="11"/>
      <c r="SBQ198" s="11"/>
      <c r="SBR198" s="11"/>
      <c r="SBS198" s="11"/>
      <c r="SBT198" s="11"/>
      <c r="SBU198" s="11"/>
      <c r="SBV198" s="11"/>
      <c r="SBW198" s="11"/>
      <c r="SBX198" s="11"/>
      <c r="SBY198" s="11"/>
      <c r="SBZ198" s="11"/>
      <c r="SCA198" s="11"/>
      <c r="SCB198" s="11"/>
      <c r="SCC198" s="11"/>
      <c r="SCD198" s="11"/>
      <c r="SCE198" s="11"/>
      <c r="SCF198" s="11"/>
      <c r="SCG198" s="11"/>
      <c r="SCH198" s="11"/>
      <c r="SCI198" s="11"/>
      <c r="SCJ198" s="11"/>
      <c r="SCK198" s="11"/>
      <c r="SCL198" s="11"/>
      <c r="SCM198" s="11"/>
      <c r="SCN198" s="11"/>
      <c r="SCO198" s="11"/>
      <c r="SCP198" s="11"/>
      <c r="SCQ198" s="11"/>
      <c r="SCR198" s="11"/>
      <c r="SCS198" s="11"/>
      <c r="SCT198" s="11"/>
      <c r="SCU198" s="11"/>
      <c r="SCV198" s="11"/>
      <c r="SCW198" s="11"/>
      <c r="SCX198" s="11"/>
      <c r="SCY198" s="11"/>
      <c r="SCZ198" s="11"/>
      <c r="SDA198" s="11"/>
      <c r="SDB198" s="11"/>
      <c r="SDC198" s="11"/>
      <c r="SDD198" s="11"/>
      <c r="SDE198" s="11"/>
      <c r="SDF198" s="11"/>
      <c r="SDG198" s="11"/>
      <c r="SDH198" s="11"/>
      <c r="SDI198" s="11"/>
      <c r="SDJ198" s="11"/>
      <c r="SDK198" s="11"/>
      <c r="SDL198" s="11"/>
      <c r="SDM198" s="11"/>
      <c r="SDN198" s="11"/>
      <c r="SDO198" s="11"/>
      <c r="SDP198" s="11"/>
      <c r="SDQ198" s="11"/>
      <c r="SDR198" s="11"/>
      <c r="SDS198" s="11"/>
      <c r="SDT198" s="11"/>
      <c r="SDU198" s="11"/>
      <c r="SDV198" s="11"/>
      <c r="SDW198" s="11"/>
      <c r="SDX198" s="11"/>
      <c r="SDY198" s="11"/>
      <c r="SDZ198" s="11"/>
      <c r="SEA198" s="11"/>
      <c r="SEB198" s="11"/>
      <c r="SEC198" s="11"/>
      <c r="SED198" s="11"/>
      <c r="SEE198" s="11"/>
      <c r="SEF198" s="11"/>
      <c r="SEG198" s="11"/>
      <c r="SEH198" s="11"/>
      <c r="SEI198" s="11"/>
      <c r="SEJ198" s="11"/>
      <c r="SEK198" s="11"/>
      <c r="SEL198" s="11"/>
      <c r="SEM198" s="11"/>
      <c r="SEN198" s="11"/>
      <c r="SEO198" s="11"/>
      <c r="SEP198" s="11"/>
      <c r="SEQ198" s="11"/>
      <c r="SER198" s="11"/>
      <c r="SES198" s="11"/>
      <c r="SET198" s="11"/>
      <c r="SEU198" s="11"/>
      <c r="SEV198" s="11"/>
      <c r="SEW198" s="11"/>
      <c r="SEX198" s="11"/>
      <c r="SEY198" s="11"/>
      <c r="SEZ198" s="11"/>
      <c r="SFA198" s="11"/>
      <c r="SFB198" s="11"/>
      <c r="SFC198" s="11"/>
      <c r="SFD198" s="11"/>
      <c r="SFE198" s="11"/>
      <c r="SFF198" s="11"/>
      <c r="SFG198" s="11"/>
      <c r="SFH198" s="11"/>
      <c r="SFI198" s="11"/>
      <c r="SFJ198" s="11"/>
      <c r="SFK198" s="11"/>
      <c r="SFL198" s="11"/>
      <c r="SFM198" s="11"/>
      <c r="SFN198" s="11"/>
      <c r="SFO198" s="11"/>
      <c r="SFP198" s="11"/>
      <c r="SFQ198" s="11"/>
      <c r="SFR198" s="11"/>
      <c r="SFS198" s="11"/>
      <c r="SFT198" s="11"/>
      <c r="SFU198" s="11"/>
      <c r="SFV198" s="11"/>
      <c r="SFW198" s="11"/>
      <c r="SFX198" s="11"/>
      <c r="SFY198" s="11"/>
      <c r="SFZ198" s="11"/>
      <c r="SGA198" s="11"/>
      <c r="SGB198" s="11"/>
      <c r="SGC198" s="11"/>
      <c r="SGD198" s="11"/>
      <c r="SGE198" s="11"/>
      <c r="SGF198" s="11"/>
      <c r="SGG198" s="11"/>
      <c r="SGH198" s="11"/>
      <c r="SGI198" s="11"/>
      <c r="SGJ198" s="11"/>
      <c r="SGK198" s="11"/>
      <c r="SGL198" s="11"/>
      <c r="SGM198" s="11"/>
      <c r="SGN198" s="11"/>
      <c r="SGO198" s="11"/>
      <c r="SGP198" s="11"/>
      <c r="SGQ198" s="11"/>
      <c r="SGR198" s="11"/>
      <c r="SGS198" s="11"/>
      <c r="SGT198" s="11"/>
      <c r="SGU198" s="11"/>
      <c r="SGV198" s="11"/>
      <c r="SGW198" s="11"/>
      <c r="SGX198" s="11"/>
      <c r="SGY198" s="11"/>
      <c r="SGZ198" s="11"/>
      <c r="SHA198" s="11"/>
      <c r="SHB198" s="11"/>
      <c r="SHC198" s="11"/>
      <c r="SHD198" s="11"/>
      <c r="SHE198" s="11"/>
      <c r="SHF198" s="11"/>
      <c r="SHG198" s="11"/>
      <c r="SHH198" s="11"/>
      <c r="SHI198" s="11"/>
      <c r="SHJ198" s="11"/>
      <c r="SHK198" s="11"/>
      <c r="SHL198" s="11"/>
      <c r="SHM198" s="11"/>
      <c r="SHN198" s="11"/>
      <c r="SHO198" s="11"/>
      <c r="SHP198" s="11"/>
      <c r="SHQ198" s="11"/>
      <c r="SHR198" s="11"/>
      <c r="SHS198" s="11"/>
      <c r="SHT198" s="11"/>
      <c r="SHU198" s="11"/>
      <c r="SHV198" s="11"/>
      <c r="SHW198" s="11"/>
      <c r="SHX198" s="11"/>
      <c r="SHY198" s="11"/>
      <c r="SHZ198" s="11"/>
      <c r="SIA198" s="11"/>
      <c r="SIB198" s="11"/>
      <c r="SIC198" s="11"/>
      <c r="SID198" s="11"/>
      <c r="SIE198" s="11"/>
      <c r="SIF198" s="11"/>
      <c r="SIG198" s="11"/>
      <c r="SIH198" s="11"/>
      <c r="SII198" s="11"/>
      <c r="SIJ198" s="11"/>
      <c r="SIK198" s="11"/>
      <c r="SIL198" s="11"/>
      <c r="SIM198" s="11"/>
      <c r="SIN198" s="11"/>
      <c r="SIO198" s="11"/>
      <c r="SIP198" s="11"/>
      <c r="SIQ198" s="11"/>
      <c r="SIR198" s="11"/>
      <c r="SIS198" s="11"/>
      <c r="SIT198" s="11"/>
      <c r="SIU198" s="11"/>
      <c r="SIV198" s="11"/>
      <c r="SIW198" s="11"/>
      <c r="SIX198" s="11"/>
      <c r="SIY198" s="11"/>
      <c r="SIZ198" s="11"/>
      <c r="SJA198" s="11"/>
      <c r="SJB198" s="11"/>
      <c r="SJC198" s="11"/>
      <c r="SJD198" s="11"/>
      <c r="SJE198" s="11"/>
      <c r="SJF198" s="11"/>
      <c r="SJG198" s="11"/>
      <c r="SJH198" s="11"/>
      <c r="SJI198" s="11"/>
      <c r="SJJ198" s="11"/>
      <c r="SJK198" s="11"/>
      <c r="SJL198" s="11"/>
      <c r="SJM198" s="11"/>
      <c r="SJN198" s="11"/>
      <c r="SJO198" s="11"/>
      <c r="SJP198" s="11"/>
      <c r="SJQ198" s="11"/>
      <c r="SJR198" s="11"/>
      <c r="SJS198" s="11"/>
      <c r="SJT198" s="11"/>
      <c r="SJU198" s="11"/>
      <c r="SJV198" s="11"/>
      <c r="SJW198" s="11"/>
      <c r="SJX198" s="11"/>
      <c r="SJY198" s="11"/>
      <c r="SJZ198" s="11"/>
      <c r="SKA198" s="11"/>
      <c r="SKB198" s="11"/>
      <c r="SKC198" s="11"/>
      <c r="SKD198" s="11"/>
      <c r="SKE198" s="11"/>
      <c r="SKF198" s="11"/>
      <c r="SKG198" s="11"/>
      <c r="SKH198" s="11"/>
      <c r="SKI198" s="11"/>
      <c r="SKJ198" s="11"/>
      <c r="SKK198" s="11"/>
      <c r="SKL198" s="11"/>
      <c r="SKM198" s="11"/>
      <c r="SKN198" s="11"/>
      <c r="SKO198" s="11"/>
      <c r="SKP198" s="11"/>
      <c r="SKQ198" s="11"/>
      <c r="SKR198" s="11"/>
      <c r="SKS198" s="11"/>
      <c r="SKT198" s="11"/>
      <c r="SKU198" s="11"/>
      <c r="SKV198" s="11"/>
      <c r="SKW198" s="11"/>
      <c r="SKX198" s="11"/>
      <c r="SKY198" s="11"/>
      <c r="SKZ198" s="11"/>
      <c r="SLA198" s="11"/>
      <c r="SLB198" s="11"/>
      <c r="SLC198" s="11"/>
      <c r="SLD198" s="11"/>
      <c r="SLE198" s="11"/>
      <c r="SLF198" s="11"/>
      <c r="SLG198" s="11"/>
      <c r="SLH198" s="11"/>
      <c r="SLI198" s="11"/>
      <c r="SLJ198" s="11"/>
      <c r="SLK198" s="11"/>
      <c r="SLL198" s="11"/>
      <c r="SLM198" s="11"/>
      <c r="SLN198" s="11"/>
      <c r="SLO198" s="11"/>
      <c r="SLP198" s="11"/>
      <c r="SLQ198" s="11"/>
      <c r="SLR198" s="11"/>
      <c r="SLS198" s="11"/>
      <c r="SLT198" s="11"/>
      <c r="SLU198" s="11"/>
      <c r="SLV198" s="11"/>
      <c r="SLW198" s="11"/>
      <c r="SLX198" s="11"/>
      <c r="SLY198" s="11"/>
      <c r="SLZ198" s="11"/>
      <c r="SMA198" s="11"/>
      <c r="SMB198" s="11"/>
      <c r="SMC198" s="11"/>
      <c r="SMD198" s="11"/>
      <c r="SME198" s="11"/>
      <c r="SMF198" s="11"/>
      <c r="SMG198" s="11"/>
      <c r="SMH198" s="11"/>
      <c r="SMI198" s="11"/>
      <c r="SMJ198" s="11"/>
      <c r="SMK198" s="11"/>
      <c r="SML198" s="11"/>
      <c r="SMM198" s="11"/>
      <c r="SMN198" s="11"/>
      <c r="SMO198" s="11"/>
      <c r="SMP198" s="11"/>
      <c r="SMQ198" s="11"/>
      <c r="SMR198" s="11"/>
      <c r="SMS198" s="11"/>
      <c r="SMT198" s="11"/>
      <c r="SMU198" s="11"/>
      <c r="SMV198" s="11"/>
      <c r="SMW198" s="11"/>
      <c r="SMX198" s="11"/>
      <c r="SMY198" s="11"/>
      <c r="SMZ198" s="11"/>
      <c r="SNA198" s="11"/>
      <c r="SNB198" s="11"/>
      <c r="SNC198" s="11"/>
      <c r="SND198" s="11"/>
      <c r="SNE198" s="11"/>
      <c r="SNF198" s="11"/>
      <c r="SNG198" s="11"/>
      <c r="SNH198" s="11"/>
      <c r="SNI198" s="11"/>
      <c r="SNJ198" s="11"/>
      <c r="SNK198" s="11"/>
      <c r="SNL198" s="11"/>
      <c r="SNM198" s="11"/>
      <c r="SNN198" s="11"/>
      <c r="SNO198" s="11"/>
      <c r="SNP198" s="11"/>
      <c r="SNQ198" s="11"/>
      <c r="SNR198" s="11"/>
      <c r="SNS198" s="11"/>
      <c r="SNT198" s="11"/>
      <c r="SNU198" s="11"/>
      <c r="SNV198" s="11"/>
      <c r="SNW198" s="11"/>
      <c r="SNX198" s="11"/>
      <c r="SNY198" s="11"/>
      <c r="SNZ198" s="11"/>
      <c r="SOA198" s="11"/>
      <c r="SOB198" s="11"/>
      <c r="SOC198" s="11"/>
      <c r="SOD198" s="11"/>
      <c r="SOE198" s="11"/>
      <c r="SOF198" s="11"/>
      <c r="SOG198" s="11"/>
      <c r="SOH198" s="11"/>
      <c r="SOI198" s="11"/>
      <c r="SOJ198" s="11"/>
      <c r="SOK198" s="11"/>
      <c r="SOL198" s="11"/>
      <c r="SOM198" s="11"/>
      <c r="SON198" s="11"/>
      <c r="SOO198" s="11"/>
      <c r="SOP198" s="11"/>
      <c r="SOQ198" s="11"/>
      <c r="SOR198" s="11"/>
      <c r="SOS198" s="11"/>
      <c r="SOT198" s="11"/>
      <c r="SOU198" s="11"/>
      <c r="SOV198" s="11"/>
      <c r="SOW198" s="11"/>
      <c r="SOX198" s="11"/>
      <c r="SOY198" s="11"/>
      <c r="SOZ198" s="11"/>
      <c r="SPA198" s="11"/>
      <c r="SPB198" s="11"/>
      <c r="SPC198" s="11"/>
      <c r="SPD198" s="11"/>
      <c r="SPE198" s="11"/>
      <c r="SPF198" s="11"/>
      <c r="SPG198" s="11"/>
      <c r="SPH198" s="11"/>
      <c r="SPI198" s="11"/>
      <c r="SPJ198" s="11"/>
      <c r="SPK198" s="11"/>
      <c r="SPL198" s="11"/>
      <c r="SPM198" s="11"/>
      <c r="SPN198" s="11"/>
      <c r="SPO198" s="11"/>
      <c r="SPP198" s="11"/>
      <c r="SPQ198" s="11"/>
      <c r="SPR198" s="11"/>
      <c r="SPS198" s="11"/>
      <c r="SPT198" s="11"/>
      <c r="SPU198" s="11"/>
      <c r="SPV198" s="11"/>
      <c r="SPW198" s="11"/>
      <c r="SPX198" s="11"/>
      <c r="SPY198" s="11"/>
      <c r="SPZ198" s="11"/>
      <c r="SQA198" s="11"/>
      <c r="SQB198" s="11"/>
      <c r="SQC198" s="11"/>
      <c r="SQD198" s="11"/>
      <c r="SQE198" s="11"/>
      <c r="SQF198" s="11"/>
      <c r="SQG198" s="11"/>
      <c r="SQH198" s="11"/>
      <c r="SQI198" s="11"/>
      <c r="SQJ198" s="11"/>
      <c r="SQK198" s="11"/>
      <c r="SQL198" s="11"/>
      <c r="SQM198" s="11"/>
      <c r="SQN198" s="11"/>
      <c r="SQO198" s="11"/>
      <c r="SQP198" s="11"/>
      <c r="SQQ198" s="11"/>
      <c r="SQR198" s="11"/>
      <c r="SQS198" s="11"/>
      <c r="SQT198" s="11"/>
      <c r="SQU198" s="11"/>
      <c r="SQV198" s="11"/>
      <c r="SQW198" s="11"/>
      <c r="SQX198" s="11"/>
      <c r="SQY198" s="11"/>
      <c r="SQZ198" s="11"/>
      <c r="SRA198" s="11"/>
      <c r="SRB198" s="11"/>
      <c r="SRC198" s="11"/>
      <c r="SRD198" s="11"/>
      <c r="SRE198" s="11"/>
      <c r="SRF198" s="11"/>
      <c r="SRG198" s="11"/>
      <c r="SRH198" s="11"/>
      <c r="SRI198" s="11"/>
      <c r="SRJ198" s="11"/>
      <c r="SRK198" s="11"/>
      <c r="SRL198" s="11"/>
      <c r="SRM198" s="11"/>
      <c r="SRN198" s="11"/>
      <c r="SRO198" s="11"/>
      <c r="SRP198" s="11"/>
      <c r="SRQ198" s="11"/>
      <c r="SRR198" s="11"/>
      <c r="SRS198" s="11"/>
      <c r="SRT198" s="11"/>
      <c r="SRU198" s="11"/>
      <c r="SRV198" s="11"/>
      <c r="SRW198" s="11"/>
      <c r="SRX198" s="11"/>
      <c r="SRY198" s="11"/>
      <c r="SRZ198" s="11"/>
      <c r="SSA198" s="11"/>
      <c r="SSB198" s="11"/>
      <c r="SSC198" s="11"/>
      <c r="SSD198" s="11"/>
      <c r="SSE198" s="11"/>
      <c r="SSF198" s="11"/>
      <c r="SSG198" s="11"/>
      <c r="SSH198" s="11"/>
      <c r="SSI198" s="11"/>
      <c r="SSJ198" s="11"/>
      <c r="SSK198" s="11"/>
      <c r="SSL198" s="11"/>
      <c r="SSM198" s="11"/>
      <c r="SSN198" s="11"/>
      <c r="SSO198" s="11"/>
      <c r="SSP198" s="11"/>
      <c r="SSQ198" s="11"/>
      <c r="SSR198" s="11"/>
      <c r="SSS198" s="11"/>
      <c r="SST198" s="11"/>
      <c r="SSU198" s="11"/>
      <c r="SSV198" s="11"/>
      <c r="SSW198" s="11"/>
      <c r="SSX198" s="11"/>
      <c r="SSY198" s="11"/>
      <c r="SSZ198" s="11"/>
      <c r="STA198" s="11"/>
      <c r="STB198" s="11"/>
      <c r="STC198" s="11"/>
      <c r="STD198" s="11"/>
      <c r="STE198" s="11"/>
      <c r="STF198" s="11"/>
      <c r="STG198" s="11"/>
      <c r="STH198" s="11"/>
      <c r="STI198" s="11"/>
      <c r="STJ198" s="11"/>
      <c r="STK198" s="11"/>
      <c r="STL198" s="11"/>
      <c r="STM198" s="11"/>
      <c r="STN198" s="11"/>
      <c r="STO198" s="11"/>
      <c r="STP198" s="11"/>
      <c r="STQ198" s="11"/>
      <c r="STR198" s="11"/>
      <c r="STS198" s="11"/>
      <c r="STT198" s="11"/>
      <c r="STU198" s="11"/>
      <c r="STV198" s="11"/>
      <c r="STW198" s="11"/>
      <c r="STX198" s="11"/>
      <c r="STY198" s="11"/>
      <c r="STZ198" s="11"/>
      <c r="SUA198" s="11"/>
      <c r="SUB198" s="11"/>
      <c r="SUC198" s="11"/>
      <c r="SUD198" s="11"/>
      <c r="SUE198" s="11"/>
      <c r="SUF198" s="11"/>
      <c r="SUG198" s="11"/>
      <c r="SUH198" s="11"/>
      <c r="SUI198" s="11"/>
      <c r="SUJ198" s="11"/>
      <c r="SUK198" s="11"/>
      <c r="SUL198" s="11"/>
      <c r="SUM198" s="11"/>
      <c r="SUN198" s="11"/>
      <c r="SUO198" s="11"/>
      <c r="SUP198" s="11"/>
      <c r="SUQ198" s="11"/>
      <c r="SUR198" s="11"/>
      <c r="SUS198" s="11"/>
      <c r="SUT198" s="11"/>
      <c r="SUU198" s="11"/>
      <c r="SUV198" s="11"/>
      <c r="SUW198" s="11"/>
      <c r="SUX198" s="11"/>
      <c r="SUY198" s="11"/>
      <c r="SUZ198" s="11"/>
      <c r="SVA198" s="11"/>
      <c r="SVB198" s="11"/>
      <c r="SVC198" s="11"/>
      <c r="SVD198" s="11"/>
      <c r="SVE198" s="11"/>
      <c r="SVF198" s="11"/>
      <c r="SVG198" s="11"/>
      <c r="SVH198" s="11"/>
      <c r="SVI198" s="11"/>
      <c r="SVJ198" s="11"/>
      <c r="SVK198" s="11"/>
      <c r="SVL198" s="11"/>
      <c r="SVM198" s="11"/>
      <c r="SVN198" s="11"/>
      <c r="SVO198" s="11"/>
      <c r="SVP198" s="11"/>
      <c r="SVQ198" s="11"/>
      <c r="SVR198" s="11"/>
      <c r="SVS198" s="11"/>
      <c r="SVT198" s="11"/>
      <c r="SVU198" s="11"/>
      <c r="SVV198" s="11"/>
      <c r="SVW198" s="11"/>
      <c r="SVX198" s="11"/>
      <c r="SVY198" s="11"/>
      <c r="SVZ198" s="11"/>
      <c r="SWA198" s="11"/>
      <c r="SWB198" s="11"/>
      <c r="SWC198" s="11"/>
      <c r="SWD198" s="11"/>
      <c r="SWE198" s="11"/>
      <c r="SWF198" s="11"/>
      <c r="SWG198" s="11"/>
      <c r="SWH198" s="11"/>
      <c r="SWI198" s="11"/>
      <c r="SWJ198" s="11"/>
      <c r="SWK198" s="11"/>
      <c r="SWL198" s="11"/>
      <c r="SWM198" s="11"/>
      <c r="SWN198" s="11"/>
      <c r="SWO198" s="11"/>
      <c r="SWP198" s="11"/>
      <c r="SWQ198" s="11"/>
      <c r="SWR198" s="11"/>
      <c r="SWS198" s="11"/>
      <c r="SWT198" s="11"/>
      <c r="SWU198" s="11"/>
      <c r="SWV198" s="11"/>
      <c r="SWW198" s="11"/>
      <c r="SWX198" s="11"/>
      <c r="SWY198" s="11"/>
      <c r="SWZ198" s="11"/>
      <c r="SXA198" s="11"/>
      <c r="SXB198" s="11"/>
      <c r="SXC198" s="11"/>
      <c r="SXD198" s="11"/>
      <c r="SXE198" s="11"/>
      <c r="SXF198" s="11"/>
      <c r="SXG198" s="11"/>
      <c r="SXH198" s="11"/>
      <c r="SXI198" s="11"/>
      <c r="SXJ198" s="11"/>
      <c r="SXK198" s="11"/>
      <c r="SXL198" s="11"/>
      <c r="SXM198" s="11"/>
      <c r="SXN198" s="11"/>
      <c r="SXO198" s="11"/>
      <c r="SXP198" s="11"/>
      <c r="SXQ198" s="11"/>
      <c r="SXR198" s="11"/>
      <c r="SXS198" s="11"/>
      <c r="SXT198" s="11"/>
      <c r="SXU198" s="11"/>
      <c r="SXV198" s="11"/>
      <c r="SXW198" s="11"/>
      <c r="SXX198" s="11"/>
      <c r="SXY198" s="11"/>
      <c r="SXZ198" s="11"/>
      <c r="SYA198" s="11"/>
      <c r="SYB198" s="11"/>
      <c r="SYC198" s="11"/>
      <c r="SYD198" s="11"/>
      <c r="SYE198" s="11"/>
      <c r="SYF198" s="11"/>
      <c r="SYG198" s="11"/>
      <c r="SYH198" s="11"/>
      <c r="SYI198" s="11"/>
      <c r="SYJ198" s="11"/>
      <c r="SYK198" s="11"/>
      <c r="SYL198" s="11"/>
      <c r="SYM198" s="11"/>
      <c r="SYN198" s="11"/>
      <c r="SYO198" s="11"/>
      <c r="SYP198" s="11"/>
      <c r="SYQ198" s="11"/>
      <c r="SYR198" s="11"/>
      <c r="SYS198" s="11"/>
      <c r="SYT198" s="11"/>
      <c r="SYU198" s="11"/>
      <c r="SYV198" s="11"/>
      <c r="SYW198" s="11"/>
      <c r="SYX198" s="11"/>
      <c r="SYY198" s="11"/>
      <c r="SYZ198" s="11"/>
      <c r="SZA198" s="11"/>
      <c r="SZB198" s="11"/>
      <c r="SZC198" s="11"/>
      <c r="SZD198" s="11"/>
      <c r="SZE198" s="11"/>
      <c r="SZF198" s="11"/>
      <c r="SZG198" s="11"/>
      <c r="SZH198" s="11"/>
      <c r="SZI198" s="11"/>
      <c r="SZJ198" s="11"/>
      <c r="SZK198" s="11"/>
      <c r="SZL198" s="11"/>
      <c r="SZM198" s="11"/>
      <c r="SZN198" s="11"/>
      <c r="SZO198" s="11"/>
      <c r="SZP198" s="11"/>
      <c r="SZQ198" s="11"/>
      <c r="SZR198" s="11"/>
      <c r="SZS198" s="11"/>
      <c r="SZT198" s="11"/>
      <c r="SZU198" s="11"/>
      <c r="SZV198" s="11"/>
      <c r="SZW198" s="11"/>
      <c r="SZX198" s="11"/>
      <c r="SZY198" s="11"/>
      <c r="SZZ198" s="11"/>
      <c r="TAA198" s="11"/>
      <c r="TAB198" s="11"/>
      <c r="TAC198" s="11"/>
      <c r="TAD198" s="11"/>
      <c r="TAE198" s="11"/>
      <c r="TAF198" s="11"/>
      <c r="TAG198" s="11"/>
      <c r="TAH198" s="11"/>
      <c r="TAI198" s="11"/>
      <c r="TAJ198" s="11"/>
      <c r="TAK198" s="11"/>
      <c r="TAL198" s="11"/>
      <c r="TAM198" s="11"/>
      <c r="TAN198" s="11"/>
      <c r="TAO198" s="11"/>
      <c r="TAP198" s="11"/>
      <c r="TAQ198" s="11"/>
      <c r="TAR198" s="11"/>
      <c r="TAS198" s="11"/>
      <c r="TAT198" s="11"/>
      <c r="TAU198" s="11"/>
      <c r="TAV198" s="11"/>
      <c r="TAW198" s="11"/>
      <c r="TAX198" s="11"/>
      <c r="TAY198" s="11"/>
      <c r="TAZ198" s="11"/>
      <c r="TBA198" s="11"/>
      <c r="TBB198" s="11"/>
      <c r="TBC198" s="11"/>
      <c r="TBD198" s="11"/>
      <c r="TBE198" s="11"/>
      <c r="TBF198" s="11"/>
      <c r="TBG198" s="11"/>
      <c r="TBH198" s="11"/>
      <c r="TBI198" s="11"/>
      <c r="TBJ198" s="11"/>
      <c r="TBK198" s="11"/>
      <c r="TBL198" s="11"/>
      <c r="TBM198" s="11"/>
      <c r="TBN198" s="11"/>
      <c r="TBO198" s="11"/>
      <c r="TBP198" s="11"/>
      <c r="TBQ198" s="11"/>
      <c r="TBR198" s="11"/>
      <c r="TBS198" s="11"/>
      <c r="TBT198" s="11"/>
      <c r="TBU198" s="11"/>
      <c r="TBV198" s="11"/>
      <c r="TBW198" s="11"/>
      <c r="TBX198" s="11"/>
      <c r="TBY198" s="11"/>
      <c r="TBZ198" s="11"/>
      <c r="TCA198" s="11"/>
      <c r="TCB198" s="11"/>
      <c r="TCC198" s="11"/>
      <c r="TCD198" s="11"/>
      <c r="TCE198" s="11"/>
      <c r="TCF198" s="11"/>
      <c r="TCG198" s="11"/>
      <c r="TCH198" s="11"/>
      <c r="TCI198" s="11"/>
      <c r="TCJ198" s="11"/>
      <c r="TCK198" s="11"/>
      <c r="TCL198" s="11"/>
      <c r="TCM198" s="11"/>
      <c r="TCN198" s="11"/>
      <c r="TCO198" s="11"/>
      <c r="TCP198" s="11"/>
      <c r="TCQ198" s="11"/>
      <c r="TCR198" s="11"/>
      <c r="TCS198" s="11"/>
      <c r="TCT198" s="11"/>
      <c r="TCU198" s="11"/>
      <c r="TCV198" s="11"/>
      <c r="TCW198" s="11"/>
      <c r="TCX198" s="11"/>
      <c r="TCY198" s="11"/>
      <c r="TCZ198" s="11"/>
      <c r="TDA198" s="11"/>
      <c r="TDB198" s="11"/>
      <c r="TDC198" s="11"/>
      <c r="TDD198" s="11"/>
      <c r="TDE198" s="11"/>
      <c r="TDF198" s="11"/>
      <c r="TDG198" s="11"/>
      <c r="TDH198" s="11"/>
      <c r="TDI198" s="11"/>
      <c r="TDJ198" s="11"/>
      <c r="TDK198" s="11"/>
      <c r="TDL198" s="11"/>
      <c r="TDM198" s="11"/>
      <c r="TDN198" s="11"/>
      <c r="TDO198" s="11"/>
      <c r="TDP198" s="11"/>
      <c r="TDQ198" s="11"/>
      <c r="TDR198" s="11"/>
      <c r="TDS198" s="11"/>
      <c r="TDT198" s="11"/>
      <c r="TDU198" s="11"/>
      <c r="TDV198" s="11"/>
      <c r="TDW198" s="11"/>
      <c r="TDX198" s="11"/>
      <c r="TDY198" s="11"/>
      <c r="TDZ198" s="11"/>
      <c r="TEA198" s="11"/>
      <c r="TEB198" s="11"/>
      <c r="TEC198" s="11"/>
      <c r="TED198" s="11"/>
      <c r="TEE198" s="11"/>
      <c r="TEF198" s="11"/>
      <c r="TEG198" s="11"/>
      <c r="TEH198" s="11"/>
      <c r="TEI198" s="11"/>
      <c r="TEJ198" s="11"/>
      <c r="TEK198" s="11"/>
      <c r="TEL198" s="11"/>
      <c r="TEM198" s="11"/>
      <c r="TEN198" s="11"/>
      <c r="TEO198" s="11"/>
      <c r="TEP198" s="11"/>
      <c r="TEQ198" s="11"/>
      <c r="TER198" s="11"/>
      <c r="TES198" s="11"/>
      <c r="TET198" s="11"/>
      <c r="TEU198" s="11"/>
      <c r="TEV198" s="11"/>
      <c r="TEW198" s="11"/>
      <c r="TEX198" s="11"/>
      <c r="TEY198" s="11"/>
      <c r="TEZ198" s="11"/>
      <c r="TFA198" s="11"/>
      <c r="TFB198" s="11"/>
      <c r="TFC198" s="11"/>
      <c r="TFD198" s="11"/>
      <c r="TFE198" s="11"/>
      <c r="TFF198" s="11"/>
      <c r="TFG198" s="11"/>
      <c r="TFH198" s="11"/>
      <c r="TFI198" s="11"/>
      <c r="TFJ198" s="11"/>
      <c r="TFK198" s="11"/>
      <c r="TFL198" s="11"/>
      <c r="TFM198" s="11"/>
      <c r="TFN198" s="11"/>
      <c r="TFO198" s="11"/>
      <c r="TFP198" s="11"/>
      <c r="TFQ198" s="11"/>
      <c r="TFR198" s="11"/>
      <c r="TFS198" s="11"/>
      <c r="TFT198" s="11"/>
      <c r="TFU198" s="11"/>
      <c r="TFV198" s="11"/>
      <c r="TFW198" s="11"/>
      <c r="TFX198" s="11"/>
      <c r="TFY198" s="11"/>
      <c r="TFZ198" s="11"/>
      <c r="TGA198" s="11"/>
      <c r="TGB198" s="11"/>
      <c r="TGC198" s="11"/>
      <c r="TGD198" s="11"/>
      <c r="TGE198" s="11"/>
      <c r="TGF198" s="11"/>
      <c r="TGG198" s="11"/>
      <c r="TGH198" s="11"/>
      <c r="TGI198" s="11"/>
      <c r="TGJ198" s="11"/>
      <c r="TGK198" s="11"/>
      <c r="TGL198" s="11"/>
      <c r="TGM198" s="11"/>
      <c r="TGN198" s="11"/>
      <c r="TGO198" s="11"/>
      <c r="TGP198" s="11"/>
      <c r="TGQ198" s="11"/>
      <c r="TGR198" s="11"/>
      <c r="TGS198" s="11"/>
      <c r="TGT198" s="11"/>
      <c r="TGU198" s="11"/>
      <c r="TGV198" s="11"/>
      <c r="TGW198" s="11"/>
      <c r="TGX198" s="11"/>
      <c r="TGY198" s="11"/>
      <c r="TGZ198" s="11"/>
      <c r="THA198" s="11"/>
      <c r="THB198" s="11"/>
      <c r="THC198" s="11"/>
      <c r="THD198" s="11"/>
      <c r="THE198" s="11"/>
      <c r="THF198" s="11"/>
      <c r="THG198" s="11"/>
      <c r="THH198" s="11"/>
      <c r="THI198" s="11"/>
      <c r="THJ198" s="11"/>
      <c r="THK198" s="11"/>
      <c r="THL198" s="11"/>
      <c r="THM198" s="11"/>
      <c r="THN198" s="11"/>
      <c r="THO198" s="11"/>
      <c r="THP198" s="11"/>
      <c r="THQ198" s="11"/>
      <c r="THR198" s="11"/>
      <c r="THS198" s="11"/>
      <c r="THT198" s="11"/>
      <c r="THU198" s="11"/>
      <c r="THV198" s="11"/>
      <c r="THW198" s="11"/>
      <c r="THX198" s="11"/>
      <c r="THY198" s="11"/>
      <c r="THZ198" s="11"/>
      <c r="TIA198" s="11"/>
      <c r="TIB198" s="11"/>
      <c r="TIC198" s="11"/>
      <c r="TID198" s="11"/>
      <c r="TIE198" s="11"/>
      <c r="TIF198" s="11"/>
      <c r="TIG198" s="11"/>
      <c r="TIH198" s="11"/>
      <c r="TII198" s="11"/>
      <c r="TIJ198" s="11"/>
      <c r="TIK198" s="11"/>
      <c r="TIL198" s="11"/>
      <c r="TIM198" s="11"/>
      <c r="TIN198" s="11"/>
      <c r="TIO198" s="11"/>
      <c r="TIP198" s="11"/>
      <c r="TIQ198" s="11"/>
      <c r="TIR198" s="11"/>
      <c r="TIS198" s="11"/>
      <c r="TIT198" s="11"/>
      <c r="TIU198" s="11"/>
      <c r="TIV198" s="11"/>
      <c r="TIW198" s="11"/>
      <c r="TIX198" s="11"/>
      <c r="TIY198" s="11"/>
      <c r="TIZ198" s="11"/>
      <c r="TJA198" s="11"/>
      <c r="TJB198" s="11"/>
      <c r="TJC198" s="11"/>
      <c r="TJD198" s="11"/>
      <c r="TJE198" s="11"/>
      <c r="TJF198" s="11"/>
      <c r="TJG198" s="11"/>
      <c r="TJH198" s="11"/>
      <c r="TJI198" s="11"/>
      <c r="TJJ198" s="11"/>
      <c r="TJK198" s="11"/>
      <c r="TJL198" s="11"/>
      <c r="TJM198" s="11"/>
      <c r="TJN198" s="11"/>
      <c r="TJO198" s="11"/>
      <c r="TJP198" s="11"/>
      <c r="TJQ198" s="11"/>
      <c r="TJR198" s="11"/>
      <c r="TJS198" s="11"/>
      <c r="TJT198" s="11"/>
      <c r="TJU198" s="11"/>
      <c r="TJV198" s="11"/>
      <c r="TJW198" s="11"/>
      <c r="TJX198" s="11"/>
      <c r="TJY198" s="11"/>
      <c r="TJZ198" s="11"/>
      <c r="TKA198" s="11"/>
      <c r="TKB198" s="11"/>
      <c r="TKC198" s="11"/>
      <c r="TKD198" s="11"/>
      <c r="TKE198" s="11"/>
      <c r="TKF198" s="11"/>
      <c r="TKG198" s="11"/>
      <c r="TKH198" s="11"/>
      <c r="TKI198" s="11"/>
      <c r="TKJ198" s="11"/>
      <c r="TKK198" s="11"/>
      <c r="TKL198" s="11"/>
      <c r="TKM198" s="11"/>
      <c r="TKN198" s="11"/>
      <c r="TKO198" s="11"/>
      <c r="TKP198" s="11"/>
      <c r="TKQ198" s="11"/>
      <c r="TKR198" s="11"/>
      <c r="TKS198" s="11"/>
      <c r="TKT198" s="11"/>
      <c r="TKU198" s="11"/>
      <c r="TKV198" s="11"/>
      <c r="TKW198" s="11"/>
      <c r="TKX198" s="11"/>
      <c r="TKY198" s="11"/>
      <c r="TKZ198" s="11"/>
      <c r="TLA198" s="11"/>
      <c r="TLB198" s="11"/>
      <c r="TLC198" s="11"/>
      <c r="TLD198" s="11"/>
      <c r="TLE198" s="11"/>
      <c r="TLF198" s="11"/>
      <c r="TLG198" s="11"/>
      <c r="TLH198" s="11"/>
      <c r="TLI198" s="11"/>
      <c r="TLJ198" s="11"/>
      <c r="TLK198" s="11"/>
      <c r="TLL198" s="11"/>
      <c r="TLM198" s="11"/>
      <c r="TLN198" s="11"/>
      <c r="TLO198" s="11"/>
      <c r="TLP198" s="11"/>
      <c r="TLQ198" s="11"/>
      <c r="TLR198" s="11"/>
      <c r="TLS198" s="11"/>
      <c r="TLT198" s="11"/>
      <c r="TLU198" s="11"/>
      <c r="TLV198" s="11"/>
      <c r="TLW198" s="11"/>
      <c r="TLX198" s="11"/>
      <c r="TLY198" s="11"/>
      <c r="TLZ198" s="11"/>
      <c r="TMA198" s="11"/>
      <c r="TMB198" s="11"/>
      <c r="TMC198" s="11"/>
      <c r="TMD198" s="11"/>
      <c r="TME198" s="11"/>
      <c r="TMF198" s="11"/>
      <c r="TMG198" s="11"/>
      <c r="TMH198" s="11"/>
      <c r="TMI198" s="11"/>
      <c r="TMJ198" s="11"/>
      <c r="TMK198" s="11"/>
      <c r="TML198" s="11"/>
      <c r="TMM198" s="11"/>
      <c r="TMN198" s="11"/>
      <c r="TMO198" s="11"/>
      <c r="TMP198" s="11"/>
      <c r="TMQ198" s="11"/>
      <c r="TMR198" s="11"/>
      <c r="TMS198" s="11"/>
      <c r="TMT198" s="11"/>
      <c r="TMU198" s="11"/>
      <c r="TMV198" s="11"/>
      <c r="TMW198" s="11"/>
      <c r="TMX198" s="11"/>
      <c r="TMY198" s="11"/>
      <c r="TMZ198" s="11"/>
      <c r="TNA198" s="11"/>
      <c r="TNB198" s="11"/>
      <c r="TNC198" s="11"/>
      <c r="TND198" s="11"/>
      <c r="TNE198" s="11"/>
      <c r="TNF198" s="11"/>
      <c r="TNG198" s="11"/>
      <c r="TNH198" s="11"/>
      <c r="TNI198" s="11"/>
      <c r="TNJ198" s="11"/>
      <c r="TNK198" s="11"/>
      <c r="TNL198" s="11"/>
      <c r="TNM198" s="11"/>
      <c r="TNN198" s="11"/>
      <c r="TNO198" s="11"/>
      <c r="TNP198" s="11"/>
      <c r="TNQ198" s="11"/>
      <c r="TNR198" s="11"/>
      <c r="TNS198" s="11"/>
      <c r="TNT198" s="11"/>
      <c r="TNU198" s="11"/>
      <c r="TNV198" s="11"/>
      <c r="TNW198" s="11"/>
      <c r="TNX198" s="11"/>
      <c r="TNY198" s="11"/>
      <c r="TNZ198" s="11"/>
      <c r="TOA198" s="11"/>
      <c r="TOB198" s="11"/>
      <c r="TOC198" s="11"/>
      <c r="TOD198" s="11"/>
      <c r="TOE198" s="11"/>
      <c r="TOF198" s="11"/>
      <c r="TOG198" s="11"/>
      <c r="TOH198" s="11"/>
      <c r="TOI198" s="11"/>
      <c r="TOJ198" s="11"/>
      <c r="TOK198" s="11"/>
      <c r="TOL198" s="11"/>
      <c r="TOM198" s="11"/>
      <c r="TON198" s="11"/>
      <c r="TOO198" s="11"/>
      <c r="TOP198" s="11"/>
      <c r="TOQ198" s="11"/>
      <c r="TOR198" s="11"/>
      <c r="TOS198" s="11"/>
      <c r="TOT198" s="11"/>
      <c r="TOU198" s="11"/>
      <c r="TOV198" s="11"/>
      <c r="TOW198" s="11"/>
      <c r="TOX198" s="11"/>
      <c r="TOY198" s="11"/>
      <c r="TOZ198" s="11"/>
      <c r="TPA198" s="11"/>
      <c r="TPB198" s="11"/>
      <c r="TPC198" s="11"/>
      <c r="TPD198" s="11"/>
      <c r="TPE198" s="11"/>
      <c r="TPF198" s="11"/>
      <c r="TPG198" s="11"/>
      <c r="TPH198" s="11"/>
      <c r="TPI198" s="11"/>
      <c r="TPJ198" s="11"/>
      <c r="TPK198" s="11"/>
      <c r="TPL198" s="11"/>
      <c r="TPM198" s="11"/>
      <c r="TPN198" s="11"/>
      <c r="TPO198" s="11"/>
      <c r="TPP198" s="11"/>
      <c r="TPQ198" s="11"/>
      <c r="TPR198" s="11"/>
      <c r="TPS198" s="11"/>
      <c r="TPT198" s="11"/>
      <c r="TPU198" s="11"/>
      <c r="TPV198" s="11"/>
      <c r="TPW198" s="11"/>
      <c r="TPX198" s="11"/>
      <c r="TPY198" s="11"/>
      <c r="TPZ198" s="11"/>
      <c r="TQA198" s="11"/>
      <c r="TQB198" s="11"/>
      <c r="TQC198" s="11"/>
      <c r="TQD198" s="11"/>
      <c r="TQE198" s="11"/>
      <c r="TQF198" s="11"/>
      <c r="TQG198" s="11"/>
      <c r="TQH198" s="11"/>
      <c r="TQI198" s="11"/>
      <c r="TQJ198" s="11"/>
      <c r="TQK198" s="11"/>
      <c r="TQL198" s="11"/>
      <c r="TQM198" s="11"/>
      <c r="TQN198" s="11"/>
      <c r="TQO198" s="11"/>
      <c r="TQP198" s="11"/>
      <c r="TQQ198" s="11"/>
      <c r="TQR198" s="11"/>
      <c r="TQS198" s="11"/>
      <c r="TQT198" s="11"/>
      <c r="TQU198" s="11"/>
      <c r="TQV198" s="11"/>
      <c r="TQW198" s="11"/>
      <c r="TQX198" s="11"/>
      <c r="TQY198" s="11"/>
      <c r="TQZ198" s="11"/>
      <c r="TRA198" s="11"/>
      <c r="TRB198" s="11"/>
      <c r="TRC198" s="11"/>
      <c r="TRD198" s="11"/>
      <c r="TRE198" s="11"/>
      <c r="TRF198" s="11"/>
      <c r="TRG198" s="11"/>
      <c r="TRH198" s="11"/>
      <c r="TRI198" s="11"/>
      <c r="TRJ198" s="11"/>
      <c r="TRK198" s="11"/>
      <c r="TRL198" s="11"/>
      <c r="TRM198" s="11"/>
      <c r="TRN198" s="11"/>
      <c r="TRO198" s="11"/>
      <c r="TRP198" s="11"/>
      <c r="TRQ198" s="11"/>
      <c r="TRR198" s="11"/>
      <c r="TRS198" s="11"/>
      <c r="TRT198" s="11"/>
      <c r="TRU198" s="11"/>
      <c r="TRV198" s="11"/>
      <c r="TRW198" s="11"/>
      <c r="TRX198" s="11"/>
      <c r="TRY198" s="11"/>
      <c r="TRZ198" s="11"/>
      <c r="TSA198" s="11"/>
      <c r="TSB198" s="11"/>
      <c r="TSC198" s="11"/>
      <c r="TSD198" s="11"/>
      <c r="TSE198" s="11"/>
      <c r="TSF198" s="11"/>
      <c r="TSG198" s="11"/>
      <c r="TSH198" s="11"/>
      <c r="TSI198" s="11"/>
      <c r="TSJ198" s="11"/>
      <c r="TSK198" s="11"/>
      <c r="TSL198" s="11"/>
      <c r="TSM198" s="11"/>
      <c r="TSN198" s="11"/>
      <c r="TSO198" s="11"/>
      <c r="TSP198" s="11"/>
      <c r="TSQ198" s="11"/>
      <c r="TSR198" s="11"/>
      <c r="TSS198" s="11"/>
      <c r="TST198" s="11"/>
      <c r="TSU198" s="11"/>
      <c r="TSV198" s="11"/>
      <c r="TSW198" s="11"/>
      <c r="TSX198" s="11"/>
      <c r="TSY198" s="11"/>
      <c r="TSZ198" s="11"/>
      <c r="TTA198" s="11"/>
      <c r="TTB198" s="11"/>
      <c r="TTC198" s="11"/>
      <c r="TTD198" s="11"/>
      <c r="TTE198" s="11"/>
      <c r="TTF198" s="11"/>
      <c r="TTG198" s="11"/>
      <c r="TTH198" s="11"/>
      <c r="TTI198" s="11"/>
      <c r="TTJ198" s="11"/>
      <c r="TTK198" s="11"/>
      <c r="TTL198" s="11"/>
      <c r="TTM198" s="11"/>
      <c r="TTN198" s="11"/>
      <c r="TTO198" s="11"/>
      <c r="TTP198" s="11"/>
      <c r="TTQ198" s="11"/>
      <c r="TTR198" s="11"/>
      <c r="TTS198" s="11"/>
      <c r="TTT198" s="11"/>
      <c r="TTU198" s="11"/>
      <c r="TTV198" s="11"/>
      <c r="TTW198" s="11"/>
      <c r="TTX198" s="11"/>
      <c r="TTY198" s="11"/>
      <c r="TTZ198" s="11"/>
      <c r="TUA198" s="11"/>
      <c r="TUB198" s="11"/>
      <c r="TUC198" s="11"/>
      <c r="TUD198" s="11"/>
      <c r="TUE198" s="11"/>
      <c r="TUF198" s="11"/>
      <c r="TUG198" s="11"/>
      <c r="TUH198" s="11"/>
      <c r="TUI198" s="11"/>
      <c r="TUJ198" s="11"/>
      <c r="TUK198" s="11"/>
      <c r="TUL198" s="11"/>
      <c r="TUM198" s="11"/>
      <c r="TUN198" s="11"/>
      <c r="TUO198" s="11"/>
      <c r="TUP198" s="11"/>
      <c r="TUQ198" s="11"/>
      <c r="TUR198" s="11"/>
      <c r="TUS198" s="11"/>
      <c r="TUT198" s="11"/>
      <c r="TUU198" s="11"/>
      <c r="TUV198" s="11"/>
      <c r="TUW198" s="11"/>
      <c r="TUX198" s="11"/>
      <c r="TUY198" s="11"/>
      <c r="TUZ198" s="11"/>
      <c r="TVA198" s="11"/>
      <c r="TVB198" s="11"/>
      <c r="TVC198" s="11"/>
      <c r="TVD198" s="11"/>
      <c r="TVE198" s="11"/>
      <c r="TVF198" s="11"/>
      <c r="TVG198" s="11"/>
      <c r="TVH198" s="11"/>
      <c r="TVI198" s="11"/>
      <c r="TVJ198" s="11"/>
      <c r="TVK198" s="11"/>
      <c r="TVL198" s="11"/>
      <c r="TVM198" s="11"/>
      <c r="TVN198" s="11"/>
      <c r="TVO198" s="11"/>
      <c r="TVP198" s="11"/>
      <c r="TVQ198" s="11"/>
      <c r="TVR198" s="11"/>
      <c r="TVS198" s="11"/>
      <c r="TVT198" s="11"/>
      <c r="TVU198" s="11"/>
      <c r="TVV198" s="11"/>
      <c r="TVW198" s="11"/>
      <c r="TVX198" s="11"/>
      <c r="TVY198" s="11"/>
      <c r="TVZ198" s="11"/>
      <c r="TWA198" s="11"/>
      <c r="TWB198" s="11"/>
      <c r="TWC198" s="11"/>
      <c r="TWD198" s="11"/>
      <c r="TWE198" s="11"/>
      <c r="TWF198" s="11"/>
      <c r="TWG198" s="11"/>
      <c r="TWH198" s="11"/>
      <c r="TWI198" s="11"/>
      <c r="TWJ198" s="11"/>
      <c r="TWK198" s="11"/>
      <c r="TWL198" s="11"/>
      <c r="TWM198" s="11"/>
      <c r="TWN198" s="11"/>
      <c r="TWO198" s="11"/>
      <c r="TWP198" s="11"/>
      <c r="TWQ198" s="11"/>
      <c r="TWR198" s="11"/>
      <c r="TWS198" s="11"/>
      <c r="TWT198" s="11"/>
      <c r="TWU198" s="11"/>
      <c r="TWV198" s="11"/>
      <c r="TWW198" s="11"/>
      <c r="TWX198" s="11"/>
      <c r="TWY198" s="11"/>
      <c r="TWZ198" s="11"/>
      <c r="TXA198" s="11"/>
      <c r="TXB198" s="11"/>
      <c r="TXC198" s="11"/>
      <c r="TXD198" s="11"/>
      <c r="TXE198" s="11"/>
      <c r="TXF198" s="11"/>
      <c r="TXG198" s="11"/>
      <c r="TXH198" s="11"/>
      <c r="TXI198" s="11"/>
      <c r="TXJ198" s="11"/>
      <c r="TXK198" s="11"/>
      <c r="TXL198" s="11"/>
      <c r="TXM198" s="11"/>
      <c r="TXN198" s="11"/>
      <c r="TXO198" s="11"/>
      <c r="TXP198" s="11"/>
      <c r="TXQ198" s="11"/>
      <c r="TXR198" s="11"/>
      <c r="TXS198" s="11"/>
      <c r="TXT198" s="11"/>
      <c r="TXU198" s="11"/>
      <c r="TXV198" s="11"/>
      <c r="TXW198" s="11"/>
      <c r="TXX198" s="11"/>
      <c r="TXY198" s="11"/>
      <c r="TXZ198" s="11"/>
      <c r="TYA198" s="11"/>
      <c r="TYB198" s="11"/>
      <c r="TYC198" s="11"/>
      <c r="TYD198" s="11"/>
      <c r="TYE198" s="11"/>
      <c r="TYF198" s="11"/>
      <c r="TYG198" s="11"/>
      <c r="TYH198" s="11"/>
      <c r="TYI198" s="11"/>
      <c r="TYJ198" s="11"/>
      <c r="TYK198" s="11"/>
      <c r="TYL198" s="11"/>
      <c r="TYM198" s="11"/>
      <c r="TYN198" s="11"/>
      <c r="TYO198" s="11"/>
      <c r="TYP198" s="11"/>
      <c r="TYQ198" s="11"/>
      <c r="TYR198" s="11"/>
      <c r="TYS198" s="11"/>
      <c r="TYT198" s="11"/>
      <c r="TYU198" s="11"/>
      <c r="TYV198" s="11"/>
      <c r="TYW198" s="11"/>
      <c r="TYX198" s="11"/>
      <c r="TYY198" s="11"/>
      <c r="TYZ198" s="11"/>
      <c r="TZA198" s="11"/>
      <c r="TZB198" s="11"/>
      <c r="TZC198" s="11"/>
      <c r="TZD198" s="11"/>
      <c r="TZE198" s="11"/>
      <c r="TZF198" s="11"/>
      <c r="TZG198" s="11"/>
      <c r="TZH198" s="11"/>
      <c r="TZI198" s="11"/>
      <c r="TZJ198" s="11"/>
      <c r="TZK198" s="11"/>
      <c r="TZL198" s="11"/>
      <c r="TZM198" s="11"/>
      <c r="TZN198" s="11"/>
      <c r="TZO198" s="11"/>
      <c r="TZP198" s="11"/>
      <c r="TZQ198" s="11"/>
      <c r="TZR198" s="11"/>
      <c r="TZS198" s="11"/>
      <c r="TZT198" s="11"/>
      <c r="TZU198" s="11"/>
      <c r="TZV198" s="11"/>
      <c r="TZW198" s="11"/>
      <c r="TZX198" s="11"/>
      <c r="TZY198" s="11"/>
      <c r="TZZ198" s="11"/>
      <c r="UAA198" s="11"/>
      <c r="UAB198" s="11"/>
      <c r="UAC198" s="11"/>
      <c r="UAD198" s="11"/>
      <c r="UAE198" s="11"/>
      <c r="UAF198" s="11"/>
      <c r="UAG198" s="11"/>
      <c r="UAH198" s="11"/>
      <c r="UAI198" s="11"/>
      <c r="UAJ198" s="11"/>
      <c r="UAK198" s="11"/>
      <c r="UAL198" s="11"/>
      <c r="UAM198" s="11"/>
      <c r="UAN198" s="11"/>
      <c r="UAO198" s="11"/>
      <c r="UAP198" s="11"/>
      <c r="UAQ198" s="11"/>
      <c r="UAR198" s="11"/>
      <c r="UAS198" s="11"/>
      <c r="UAT198" s="11"/>
      <c r="UAU198" s="11"/>
      <c r="UAV198" s="11"/>
      <c r="UAW198" s="11"/>
      <c r="UAX198" s="11"/>
      <c r="UAY198" s="11"/>
      <c r="UAZ198" s="11"/>
      <c r="UBA198" s="11"/>
      <c r="UBB198" s="11"/>
      <c r="UBC198" s="11"/>
      <c r="UBD198" s="11"/>
      <c r="UBE198" s="11"/>
      <c r="UBF198" s="11"/>
      <c r="UBG198" s="11"/>
      <c r="UBH198" s="11"/>
      <c r="UBI198" s="11"/>
      <c r="UBJ198" s="11"/>
      <c r="UBK198" s="11"/>
      <c r="UBL198" s="11"/>
      <c r="UBM198" s="11"/>
      <c r="UBN198" s="11"/>
      <c r="UBO198" s="11"/>
      <c r="UBP198" s="11"/>
      <c r="UBQ198" s="11"/>
      <c r="UBR198" s="11"/>
      <c r="UBS198" s="11"/>
      <c r="UBT198" s="11"/>
      <c r="UBU198" s="11"/>
      <c r="UBV198" s="11"/>
      <c r="UBW198" s="11"/>
      <c r="UBX198" s="11"/>
      <c r="UBY198" s="11"/>
      <c r="UBZ198" s="11"/>
      <c r="UCA198" s="11"/>
      <c r="UCB198" s="11"/>
      <c r="UCC198" s="11"/>
      <c r="UCD198" s="11"/>
      <c r="UCE198" s="11"/>
      <c r="UCF198" s="11"/>
      <c r="UCG198" s="11"/>
      <c r="UCH198" s="11"/>
      <c r="UCI198" s="11"/>
      <c r="UCJ198" s="11"/>
      <c r="UCK198" s="11"/>
      <c r="UCL198" s="11"/>
      <c r="UCM198" s="11"/>
      <c r="UCN198" s="11"/>
      <c r="UCO198" s="11"/>
      <c r="UCP198" s="11"/>
      <c r="UCQ198" s="11"/>
      <c r="UCR198" s="11"/>
      <c r="UCS198" s="11"/>
      <c r="UCT198" s="11"/>
      <c r="UCU198" s="11"/>
      <c r="UCV198" s="11"/>
      <c r="UCW198" s="11"/>
      <c r="UCX198" s="11"/>
      <c r="UCY198" s="11"/>
      <c r="UCZ198" s="11"/>
      <c r="UDA198" s="11"/>
      <c r="UDB198" s="11"/>
      <c r="UDC198" s="11"/>
      <c r="UDD198" s="11"/>
      <c r="UDE198" s="11"/>
      <c r="UDF198" s="11"/>
      <c r="UDG198" s="11"/>
      <c r="UDH198" s="11"/>
      <c r="UDI198" s="11"/>
      <c r="UDJ198" s="11"/>
      <c r="UDK198" s="11"/>
      <c r="UDL198" s="11"/>
      <c r="UDM198" s="11"/>
      <c r="UDN198" s="11"/>
      <c r="UDO198" s="11"/>
      <c r="UDP198" s="11"/>
      <c r="UDQ198" s="11"/>
      <c r="UDR198" s="11"/>
      <c r="UDS198" s="11"/>
      <c r="UDT198" s="11"/>
      <c r="UDU198" s="11"/>
      <c r="UDV198" s="11"/>
      <c r="UDW198" s="11"/>
      <c r="UDX198" s="11"/>
      <c r="UDY198" s="11"/>
      <c r="UDZ198" s="11"/>
      <c r="UEA198" s="11"/>
      <c r="UEB198" s="11"/>
      <c r="UEC198" s="11"/>
      <c r="UED198" s="11"/>
      <c r="UEE198" s="11"/>
      <c r="UEF198" s="11"/>
      <c r="UEG198" s="11"/>
      <c r="UEH198" s="11"/>
      <c r="UEI198" s="11"/>
      <c r="UEJ198" s="11"/>
      <c r="UEK198" s="11"/>
      <c r="UEL198" s="11"/>
      <c r="UEM198" s="11"/>
      <c r="UEN198" s="11"/>
      <c r="UEO198" s="11"/>
      <c r="UEP198" s="11"/>
      <c r="UEQ198" s="11"/>
      <c r="UER198" s="11"/>
      <c r="UES198" s="11"/>
      <c r="UET198" s="11"/>
      <c r="UEU198" s="11"/>
      <c r="UEV198" s="11"/>
      <c r="UEW198" s="11"/>
      <c r="UEX198" s="11"/>
      <c r="UEY198" s="11"/>
      <c r="UEZ198" s="11"/>
      <c r="UFA198" s="11"/>
      <c r="UFB198" s="11"/>
      <c r="UFC198" s="11"/>
      <c r="UFD198" s="11"/>
      <c r="UFE198" s="11"/>
      <c r="UFF198" s="11"/>
      <c r="UFG198" s="11"/>
      <c r="UFH198" s="11"/>
      <c r="UFI198" s="11"/>
      <c r="UFJ198" s="11"/>
      <c r="UFK198" s="11"/>
      <c r="UFL198" s="11"/>
      <c r="UFM198" s="11"/>
      <c r="UFN198" s="11"/>
      <c r="UFO198" s="11"/>
      <c r="UFP198" s="11"/>
      <c r="UFQ198" s="11"/>
      <c r="UFR198" s="11"/>
      <c r="UFS198" s="11"/>
      <c r="UFT198" s="11"/>
      <c r="UFU198" s="11"/>
      <c r="UFV198" s="11"/>
      <c r="UFW198" s="11"/>
      <c r="UFX198" s="11"/>
      <c r="UFY198" s="11"/>
      <c r="UFZ198" s="11"/>
      <c r="UGA198" s="11"/>
      <c r="UGB198" s="11"/>
      <c r="UGC198" s="11"/>
      <c r="UGD198" s="11"/>
      <c r="UGE198" s="11"/>
      <c r="UGF198" s="11"/>
      <c r="UGG198" s="11"/>
      <c r="UGH198" s="11"/>
      <c r="UGI198" s="11"/>
      <c r="UGJ198" s="11"/>
      <c r="UGK198" s="11"/>
      <c r="UGL198" s="11"/>
      <c r="UGM198" s="11"/>
      <c r="UGN198" s="11"/>
      <c r="UGO198" s="11"/>
      <c r="UGP198" s="11"/>
      <c r="UGQ198" s="11"/>
      <c r="UGR198" s="11"/>
      <c r="UGS198" s="11"/>
      <c r="UGT198" s="11"/>
      <c r="UGU198" s="11"/>
      <c r="UGV198" s="11"/>
      <c r="UGW198" s="11"/>
      <c r="UGX198" s="11"/>
      <c r="UGY198" s="11"/>
      <c r="UGZ198" s="11"/>
      <c r="UHA198" s="11"/>
      <c r="UHB198" s="11"/>
      <c r="UHC198" s="11"/>
      <c r="UHD198" s="11"/>
      <c r="UHE198" s="11"/>
      <c r="UHF198" s="11"/>
      <c r="UHG198" s="11"/>
      <c r="UHH198" s="11"/>
      <c r="UHI198" s="11"/>
      <c r="UHJ198" s="11"/>
      <c r="UHK198" s="11"/>
      <c r="UHL198" s="11"/>
      <c r="UHM198" s="11"/>
      <c r="UHN198" s="11"/>
      <c r="UHO198" s="11"/>
      <c r="UHP198" s="11"/>
      <c r="UHQ198" s="11"/>
      <c r="UHR198" s="11"/>
      <c r="UHS198" s="11"/>
      <c r="UHT198" s="11"/>
      <c r="UHU198" s="11"/>
      <c r="UHV198" s="11"/>
      <c r="UHW198" s="11"/>
      <c r="UHX198" s="11"/>
      <c r="UHY198" s="11"/>
      <c r="UHZ198" s="11"/>
      <c r="UIA198" s="11"/>
      <c r="UIB198" s="11"/>
      <c r="UIC198" s="11"/>
      <c r="UID198" s="11"/>
      <c r="UIE198" s="11"/>
      <c r="UIF198" s="11"/>
      <c r="UIG198" s="11"/>
      <c r="UIH198" s="11"/>
      <c r="UII198" s="11"/>
      <c r="UIJ198" s="11"/>
      <c r="UIK198" s="11"/>
      <c r="UIL198" s="11"/>
      <c r="UIM198" s="11"/>
      <c r="UIN198" s="11"/>
      <c r="UIO198" s="11"/>
      <c r="UIP198" s="11"/>
      <c r="UIQ198" s="11"/>
      <c r="UIR198" s="11"/>
      <c r="UIS198" s="11"/>
      <c r="UIT198" s="11"/>
      <c r="UIU198" s="11"/>
      <c r="UIV198" s="11"/>
      <c r="UIW198" s="11"/>
      <c r="UIX198" s="11"/>
      <c r="UIY198" s="11"/>
      <c r="UIZ198" s="11"/>
      <c r="UJA198" s="11"/>
      <c r="UJB198" s="11"/>
      <c r="UJC198" s="11"/>
      <c r="UJD198" s="11"/>
      <c r="UJE198" s="11"/>
      <c r="UJF198" s="11"/>
      <c r="UJG198" s="11"/>
      <c r="UJH198" s="11"/>
      <c r="UJI198" s="11"/>
      <c r="UJJ198" s="11"/>
      <c r="UJK198" s="11"/>
      <c r="UJL198" s="11"/>
      <c r="UJM198" s="11"/>
      <c r="UJN198" s="11"/>
      <c r="UJO198" s="11"/>
      <c r="UJP198" s="11"/>
      <c r="UJQ198" s="11"/>
      <c r="UJR198" s="11"/>
      <c r="UJS198" s="11"/>
      <c r="UJT198" s="11"/>
      <c r="UJU198" s="11"/>
      <c r="UJV198" s="11"/>
      <c r="UJW198" s="11"/>
      <c r="UJX198" s="11"/>
      <c r="UJY198" s="11"/>
      <c r="UJZ198" s="11"/>
      <c r="UKA198" s="11"/>
      <c r="UKB198" s="11"/>
      <c r="UKC198" s="11"/>
      <c r="UKD198" s="11"/>
      <c r="UKE198" s="11"/>
      <c r="UKF198" s="11"/>
      <c r="UKG198" s="11"/>
      <c r="UKH198" s="11"/>
      <c r="UKI198" s="11"/>
      <c r="UKJ198" s="11"/>
      <c r="UKK198" s="11"/>
      <c r="UKL198" s="11"/>
      <c r="UKM198" s="11"/>
      <c r="UKN198" s="11"/>
      <c r="UKO198" s="11"/>
      <c r="UKP198" s="11"/>
      <c r="UKQ198" s="11"/>
      <c r="UKR198" s="11"/>
      <c r="UKS198" s="11"/>
      <c r="UKT198" s="11"/>
      <c r="UKU198" s="11"/>
      <c r="UKV198" s="11"/>
      <c r="UKW198" s="11"/>
      <c r="UKX198" s="11"/>
      <c r="UKY198" s="11"/>
      <c r="UKZ198" s="11"/>
      <c r="ULA198" s="11"/>
      <c r="ULB198" s="11"/>
      <c r="ULC198" s="11"/>
      <c r="ULD198" s="11"/>
      <c r="ULE198" s="11"/>
      <c r="ULF198" s="11"/>
      <c r="ULG198" s="11"/>
      <c r="ULH198" s="11"/>
      <c r="ULI198" s="11"/>
      <c r="ULJ198" s="11"/>
      <c r="ULK198" s="11"/>
      <c r="ULL198" s="11"/>
      <c r="ULM198" s="11"/>
      <c r="ULN198" s="11"/>
      <c r="ULO198" s="11"/>
      <c r="ULP198" s="11"/>
      <c r="ULQ198" s="11"/>
      <c r="ULR198" s="11"/>
      <c r="ULS198" s="11"/>
      <c r="ULT198" s="11"/>
      <c r="ULU198" s="11"/>
      <c r="ULV198" s="11"/>
      <c r="ULW198" s="11"/>
      <c r="ULX198" s="11"/>
      <c r="ULY198" s="11"/>
      <c r="ULZ198" s="11"/>
      <c r="UMA198" s="11"/>
      <c r="UMB198" s="11"/>
      <c r="UMC198" s="11"/>
      <c r="UMD198" s="11"/>
      <c r="UME198" s="11"/>
      <c r="UMF198" s="11"/>
      <c r="UMG198" s="11"/>
      <c r="UMH198" s="11"/>
      <c r="UMI198" s="11"/>
      <c r="UMJ198" s="11"/>
      <c r="UMK198" s="11"/>
      <c r="UML198" s="11"/>
      <c r="UMM198" s="11"/>
      <c r="UMN198" s="11"/>
      <c r="UMO198" s="11"/>
      <c r="UMP198" s="11"/>
      <c r="UMQ198" s="11"/>
      <c r="UMR198" s="11"/>
      <c r="UMS198" s="11"/>
      <c r="UMT198" s="11"/>
      <c r="UMU198" s="11"/>
      <c r="UMV198" s="11"/>
      <c r="UMW198" s="11"/>
      <c r="UMX198" s="11"/>
      <c r="UMY198" s="11"/>
      <c r="UMZ198" s="11"/>
      <c r="UNA198" s="11"/>
      <c r="UNB198" s="11"/>
      <c r="UNC198" s="11"/>
      <c r="UND198" s="11"/>
      <c r="UNE198" s="11"/>
      <c r="UNF198" s="11"/>
      <c r="UNG198" s="11"/>
      <c r="UNH198" s="11"/>
      <c r="UNI198" s="11"/>
      <c r="UNJ198" s="11"/>
      <c r="UNK198" s="11"/>
      <c r="UNL198" s="11"/>
      <c r="UNM198" s="11"/>
      <c r="UNN198" s="11"/>
      <c r="UNO198" s="11"/>
      <c r="UNP198" s="11"/>
      <c r="UNQ198" s="11"/>
      <c r="UNR198" s="11"/>
      <c r="UNS198" s="11"/>
      <c r="UNT198" s="11"/>
      <c r="UNU198" s="11"/>
      <c r="UNV198" s="11"/>
      <c r="UNW198" s="11"/>
      <c r="UNX198" s="11"/>
      <c r="UNY198" s="11"/>
      <c r="UNZ198" s="11"/>
      <c r="UOA198" s="11"/>
      <c r="UOB198" s="11"/>
      <c r="UOC198" s="11"/>
      <c r="UOD198" s="11"/>
      <c r="UOE198" s="11"/>
      <c r="UOF198" s="11"/>
      <c r="UOG198" s="11"/>
      <c r="UOH198" s="11"/>
      <c r="UOI198" s="11"/>
      <c r="UOJ198" s="11"/>
      <c r="UOK198" s="11"/>
      <c r="UOL198" s="11"/>
      <c r="UOM198" s="11"/>
      <c r="UON198" s="11"/>
      <c r="UOO198" s="11"/>
      <c r="UOP198" s="11"/>
      <c r="UOQ198" s="11"/>
      <c r="UOR198" s="11"/>
      <c r="UOS198" s="11"/>
      <c r="UOT198" s="11"/>
      <c r="UOU198" s="11"/>
      <c r="UOV198" s="11"/>
      <c r="UOW198" s="11"/>
      <c r="UOX198" s="11"/>
      <c r="UOY198" s="11"/>
      <c r="UOZ198" s="11"/>
      <c r="UPA198" s="11"/>
      <c r="UPB198" s="11"/>
      <c r="UPC198" s="11"/>
      <c r="UPD198" s="11"/>
      <c r="UPE198" s="11"/>
      <c r="UPF198" s="11"/>
      <c r="UPG198" s="11"/>
      <c r="UPH198" s="11"/>
      <c r="UPI198" s="11"/>
      <c r="UPJ198" s="11"/>
      <c r="UPK198" s="11"/>
      <c r="UPL198" s="11"/>
      <c r="UPM198" s="11"/>
      <c r="UPN198" s="11"/>
      <c r="UPO198" s="11"/>
      <c r="UPP198" s="11"/>
      <c r="UPQ198" s="11"/>
      <c r="UPR198" s="11"/>
      <c r="UPS198" s="11"/>
      <c r="UPT198" s="11"/>
      <c r="UPU198" s="11"/>
      <c r="UPV198" s="11"/>
      <c r="UPW198" s="11"/>
      <c r="UPX198" s="11"/>
      <c r="UPY198" s="11"/>
      <c r="UPZ198" s="11"/>
      <c r="UQA198" s="11"/>
      <c r="UQB198" s="11"/>
      <c r="UQC198" s="11"/>
      <c r="UQD198" s="11"/>
      <c r="UQE198" s="11"/>
      <c r="UQF198" s="11"/>
      <c r="UQG198" s="11"/>
      <c r="UQH198" s="11"/>
      <c r="UQI198" s="11"/>
      <c r="UQJ198" s="11"/>
      <c r="UQK198" s="11"/>
      <c r="UQL198" s="11"/>
      <c r="UQM198" s="11"/>
      <c r="UQN198" s="11"/>
      <c r="UQO198" s="11"/>
      <c r="UQP198" s="11"/>
      <c r="UQQ198" s="11"/>
      <c r="UQR198" s="11"/>
      <c r="UQS198" s="11"/>
      <c r="UQT198" s="11"/>
      <c r="UQU198" s="11"/>
      <c r="UQV198" s="11"/>
      <c r="UQW198" s="11"/>
      <c r="UQX198" s="11"/>
      <c r="UQY198" s="11"/>
      <c r="UQZ198" s="11"/>
      <c r="URA198" s="11"/>
      <c r="URB198" s="11"/>
      <c r="URC198" s="11"/>
      <c r="URD198" s="11"/>
      <c r="URE198" s="11"/>
      <c r="URF198" s="11"/>
      <c r="URG198" s="11"/>
      <c r="URH198" s="11"/>
      <c r="URI198" s="11"/>
      <c r="URJ198" s="11"/>
      <c r="URK198" s="11"/>
      <c r="URL198" s="11"/>
      <c r="URM198" s="11"/>
      <c r="URN198" s="11"/>
      <c r="URO198" s="11"/>
      <c r="URP198" s="11"/>
      <c r="URQ198" s="11"/>
      <c r="URR198" s="11"/>
      <c r="URS198" s="11"/>
      <c r="URT198" s="11"/>
      <c r="URU198" s="11"/>
      <c r="URV198" s="11"/>
      <c r="URW198" s="11"/>
      <c r="URX198" s="11"/>
      <c r="URY198" s="11"/>
      <c r="URZ198" s="11"/>
      <c r="USA198" s="11"/>
      <c r="USB198" s="11"/>
      <c r="USC198" s="11"/>
      <c r="USD198" s="11"/>
      <c r="USE198" s="11"/>
      <c r="USF198" s="11"/>
      <c r="USG198" s="11"/>
      <c r="USH198" s="11"/>
      <c r="USI198" s="11"/>
      <c r="USJ198" s="11"/>
      <c r="USK198" s="11"/>
      <c r="USL198" s="11"/>
      <c r="USM198" s="11"/>
      <c r="USN198" s="11"/>
      <c r="USO198" s="11"/>
      <c r="USP198" s="11"/>
      <c r="USQ198" s="11"/>
      <c r="USR198" s="11"/>
      <c r="USS198" s="11"/>
      <c r="UST198" s="11"/>
      <c r="USU198" s="11"/>
      <c r="USV198" s="11"/>
      <c r="USW198" s="11"/>
      <c r="USX198" s="11"/>
      <c r="USY198" s="11"/>
      <c r="USZ198" s="11"/>
      <c r="UTA198" s="11"/>
      <c r="UTB198" s="11"/>
      <c r="UTC198" s="11"/>
      <c r="UTD198" s="11"/>
      <c r="UTE198" s="11"/>
      <c r="UTF198" s="11"/>
      <c r="UTG198" s="11"/>
      <c r="UTH198" s="11"/>
      <c r="UTI198" s="11"/>
      <c r="UTJ198" s="11"/>
      <c r="UTK198" s="11"/>
      <c r="UTL198" s="11"/>
      <c r="UTM198" s="11"/>
      <c r="UTN198" s="11"/>
      <c r="UTO198" s="11"/>
      <c r="UTP198" s="11"/>
      <c r="UTQ198" s="11"/>
      <c r="UTR198" s="11"/>
      <c r="UTS198" s="11"/>
      <c r="UTT198" s="11"/>
      <c r="UTU198" s="11"/>
      <c r="UTV198" s="11"/>
      <c r="UTW198" s="11"/>
      <c r="UTX198" s="11"/>
      <c r="UTY198" s="11"/>
      <c r="UTZ198" s="11"/>
      <c r="UUA198" s="11"/>
      <c r="UUB198" s="11"/>
      <c r="UUC198" s="11"/>
      <c r="UUD198" s="11"/>
      <c r="UUE198" s="11"/>
      <c r="UUF198" s="11"/>
      <c r="UUG198" s="11"/>
      <c r="UUH198" s="11"/>
      <c r="UUI198" s="11"/>
      <c r="UUJ198" s="11"/>
      <c r="UUK198" s="11"/>
      <c r="UUL198" s="11"/>
      <c r="UUM198" s="11"/>
      <c r="UUN198" s="11"/>
      <c r="UUO198" s="11"/>
      <c r="UUP198" s="11"/>
      <c r="UUQ198" s="11"/>
      <c r="UUR198" s="11"/>
      <c r="UUS198" s="11"/>
      <c r="UUT198" s="11"/>
      <c r="UUU198" s="11"/>
      <c r="UUV198" s="11"/>
      <c r="UUW198" s="11"/>
      <c r="UUX198" s="11"/>
      <c r="UUY198" s="11"/>
      <c r="UUZ198" s="11"/>
      <c r="UVA198" s="11"/>
      <c r="UVB198" s="11"/>
      <c r="UVC198" s="11"/>
      <c r="UVD198" s="11"/>
      <c r="UVE198" s="11"/>
      <c r="UVF198" s="11"/>
      <c r="UVG198" s="11"/>
      <c r="UVH198" s="11"/>
      <c r="UVI198" s="11"/>
      <c r="UVJ198" s="11"/>
      <c r="UVK198" s="11"/>
      <c r="UVL198" s="11"/>
      <c r="UVM198" s="11"/>
      <c r="UVN198" s="11"/>
      <c r="UVO198" s="11"/>
      <c r="UVP198" s="11"/>
      <c r="UVQ198" s="11"/>
      <c r="UVR198" s="11"/>
      <c r="UVS198" s="11"/>
      <c r="UVT198" s="11"/>
      <c r="UVU198" s="11"/>
      <c r="UVV198" s="11"/>
      <c r="UVW198" s="11"/>
      <c r="UVX198" s="11"/>
      <c r="UVY198" s="11"/>
      <c r="UVZ198" s="11"/>
      <c r="UWA198" s="11"/>
      <c r="UWB198" s="11"/>
      <c r="UWC198" s="11"/>
      <c r="UWD198" s="11"/>
      <c r="UWE198" s="11"/>
      <c r="UWF198" s="11"/>
      <c r="UWG198" s="11"/>
      <c r="UWH198" s="11"/>
      <c r="UWI198" s="11"/>
      <c r="UWJ198" s="11"/>
      <c r="UWK198" s="11"/>
      <c r="UWL198" s="11"/>
      <c r="UWM198" s="11"/>
      <c r="UWN198" s="11"/>
      <c r="UWO198" s="11"/>
      <c r="UWP198" s="11"/>
      <c r="UWQ198" s="11"/>
      <c r="UWR198" s="11"/>
      <c r="UWS198" s="11"/>
      <c r="UWT198" s="11"/>
      <c r="UWU198" s="11"/>
      <c r="UWV198" s="11"/>
      <c r="UWW198" s="11"/>
      <c r="UWX198" s="11"/>
      <c r="UWY198" s="11"/>
      <c r="UWZ198" s="11"/>
      <c r="UXA198" s="11"/>
      <c r="UXB198" s="11"/>
      <c r="UXC198" s="11"/>
      <c r="UXD198" s="11"/>
      <c r="UXE198" s="11"/>
      <c r="UXF198" s="11"/>
      <c r="UXG198" s="11"/>
      <c r="UXH198" s="11"/>
      <c r="UXI198" s="11"/>
      <c r="UXJ198" s="11"/>
      <c r="UXK198" s="11"/>
      <c r="UXL198" s="11"/>
      <c r="UXM198" s="11"/>
      <c r="UXN198" s="11"/>
      <c r="UXO198" s="11"/>
      <c r="UXP198" s="11"/>
      <c r="UXQ198" s="11"/>
      <c r="UXR198" s="11"/>
      <c r="UXS198" s="11"/>
      <c r="UXT198" s="11"/>
      <c r="UXU198" s="11"/>
      <c r="UXV198" s="11"/>
      <c r="UXW198" s="11"/>
      <c r="UXX198" s="11"/>
      <c r="UXY198" s="11"/>
      <c r="UXZ198" s="11"/>
      <c r="UYA198" s="11"/>
      <c r="UYB198" s="11"/>
      <c r="UYC198" s="11"/>
      <c r="UYD198" s="11"/>
      <c r="UYE198" s="11"/>
      <c r="UYF198" s="11"/>
      <c r="UYG198" s="11"/>
      <c r="UYH198" s="11"/>
      <c r="UYI198" s="11"/>
      <c r="UYJ198" s="11"/>
      <c r="UYK198" s="11"/>
      <c r="UYL198" s="11"/>
      <c r="UYM198" s="11"/>
      <c r="UYN198" s="11"/>
      <c r="UYO198" s="11"/>
      <c r="UYP198" s="11"/>
      <c r="UYQ198" s="11"/>
      <c r="UYR198" s="11"/>
      <c r="UYS198" s="11"/>
      <c r="UYT198" s="11"/>
      <c r="UYU198" s="11"/>
      <c r="UYV198" s="11"/>
      <c r="UYW198" s="11"/>
      <c r="UYX198" s="11"/>
      <c r="UYY198" s="11"/>
      <c r="UYZ198" s="11"/>
      <c r="UZA198" s="11"/>
      <c r="UZB198" s="11"/>
      <c r="UZC198" s="11"/>
      <c r="UZD198" s="11"/>
      <c r="UZE198" s="11"/>
      <c r="UZF198" s="11"/>
      <c r="UZG198" s="11"/>
      <c r="UZH198" s="11"/>
      <c r="UZI198" s="11"/>
      <c r="UZJ198" s="11"/>
      <c r="UZK198" s="11"/>
      <c r="UZL198" s="11"/>
      <c r="UZM198" s="11"/>
      <c r="UZN198" s="11"/>
      <c r="UZO198" s="11"/>
      <c r="UZP198" s="11"/>
      <c r="UZQ198" s="11"/>
      <c r="UZR198" s="11"/>
      <c r="UZS198" s="11"/>
      <c r="UZT198" s="11"/>
      <c r="UZU198" s="11"/>
      <c r="UZV198" s="11"/>
      <c r="UZW198" s="11"/>
      <c r="UZX198" s="11"/>
      <c r="UZY198" s="11"/>
      <c r="UZZ198" s="11"/>
      <c r="VAA198" s="11"/>
      <c r="VAB198" s="11"/>
      <c r="VAC198" s="11"/>
      <c r="VAD198" s="11"/>
      <c r="VAE198" s="11"/>
      <c r="VAF198" s="11"/>
      <c r="VAG198" s="11"/>
      <c r="VAH198" s="11"/>
      <c r="VAI198" s="11"/>
      <c r="VAJ198" s="11"/>
      <c r="VAK198" s="11"/>
      <c r="VAL198" s="11"/>
      <c r="VAM198" s="11"/>
      <c r="VAN198" s="11"/>
      <c r="VAO198" s="11"/>
      <c r="VAP198" s="11"/>
      <c r="VAQ198" s="11"/>
      <c r="VAR198" s="11"/>
      <c r="VAS198" s="11"/>
      <c r="VAT198" s="11"/>
      <c r="VAU198" s="11"/>
      <c r="VAV198" s="11"/>
      <c r="VAW198" s="11"/>
      <c r="VAX198" s="11"/>
      <c r="VAY198" s="11"/>
      <c r="VAZ198" s="11"/>
      <c r="VBA198" s="11"/>
      <c r="VBB198" s="11"/>
      <c r="VBC198" s="11"/>
      <c r="VBD198" s="11"/>
      <c r="VBE198" s="11"/>
      <c r="VBF198" s="11"/>
      <c r="VBG198" s="11"/>
      <c r="VBH198" s="11"/>
      <c r="VBI198" s="11"/>
      <c r="VBJ198" s="11"/>
      <c r="VBK198" s="11"/>
      <c r="VBL198" s="11"/>
      <c r="VBM198" s="11"/>
      <c r="VBN198" s="11"/>
      <c r="VBO198" s="11"/>
      <c r="VBP198" s="11"/>
      <c r="VBQ198" s="11"/>
      <c r="VBR198" s="11"/>
      <c r="VBS198" s="11"/>
      <c r="VBT198" s="11"/>
      <c r="VBU198" s="11"/>
      <c r="VBV198" s="11"/>
      <c r="VBW198" s="11"/>
      <c r="VBX198" s="11"/>
      <c r="VBY198" s="11"/>
      <c r="VBZ198" s="11"/>
      <c r="VCA198" s="11"/>
      <c r="VCB198" s="11"/>
      <c r="VCC198" s="11"/>
      <c r="VCD198" s="11"/>
      <c r="VCE198" s="11"/>
      <c r="VCF198" s="11"/>
      <c r="VCG198" s="11"/>
      <c r="VCH198" s="11"/>
      <c r="VCI198" s="11"/>
      <c r="VCJ198" s="11"/>
      <c r="VCK198" s="11"/>
      <c r="VCL198" s="11"/>
      <c r="VCM198" s="11"/>
      <c r="VCN198" s="11"/>
      <c r="VCO198" s="11"/>
      <c r="VCP198" s="11"/>
      <c r="VCQ198" s="11"/>
      <c r="VCR198" s="11"/>
      <c r="VCS198" s="11"/>
      <c r="VCT198" s="11"/>
      <c r="VCU198" s="11"/>
      <c r="VCV198" s="11"/>
      <c r="VCW198" s="11"/>
      <c r="VCX198" s="11"/>
      <c r="VCY198" s="11"/>
      <c r="VCZ198" s="11"/>
      <c r="VDA198" s="11"/>
      <c r="VDB198" s="11"/>
      <c r="VDC198" s="11"/>
      <c r="VDD198" s="11"/>
      <c r="VDE198" s="11"/>
      <c r="VDF198" s="11"/>
      <c r="VDG198" s="11"/>
      <c r="VDH198" s="11"/>
      <c r="VDI198" s="11"/>
      <c r="VDJ198" s="11"/>
      <c r="VDK198" s="11"/>
      <c r="VDL198" s="11"/>
      <c r="VDM198" s="11"/>
      <c r="VDN198" s="11"/>
      <c r="VDO198" s="11"/>
      <c r="VDP198" s="11"/>
      <c r="VDQ198" s="11"/>
      <c r="VDR198" s="11"/>
      <c r="VDS198" s="11"/>
      <c r="VDT198" s="11"/>
      <c r="VDU198" s="11"/>
      <c r="VDV198" s="11"/>
      <c r="VDW198" s="11"/>
      <c r="VDX198" s="11"/>
      <c r="VDY198" s="11"/>
      <c r="VDZ198" s="11"/>
      <c r="VEA198" s="11"/>
      <c r="VEB198" s="11"/>
      <c r="VEC198" s="11"/>
      <c r="VED198" s="11"/>
      <c r="VEE198" s="11"/>
      <c r="VEF198" s="11"/>
      <c r="VEG198" s="11"/>
      <c r="VEH198" s="11"/>
      <c r="VEI198" s="11"/>
      <c r="VEJ198" s="11"/>
      <c r="VEK198" s="11"/>
      <c r="VEL198" s="11"/>
      <c r="VEM198" s="11"/>
      <c r="VEN198" s="11"/>
      <c r="VEO198" s="11"/>
      <c r="VEP198" s="11"/>
      <c r="VEQ198" s="11"/>
      <c r="VER198" s="11"/>
      <c r="VES198" s="11"/>
      <c r="VET198" s="11"/>
      <c r="VEU198" s="11"/>
      <c r="VEV198" s="11"/>
      <c r="VEW198" s="11"/>
      <c r="VEX198" s="11"/>
      <c r="VEY198" s="11"/>
      <c r="VEZ198" s="11"/>
      <c r="VFA198" s="11"/>
      <c r="VFB198" s="11"/>
      <c r="VFC198" s="11"/>
      <c r="VFD198" s="11"/>
      <c r="VFE198" s="11"/>
      <c r="VFF198" s="11"/>
      <c r="VFG198" s="11"/>
      <c r="VFH198" s="11"/>
      <c r="VFI198" s="11"/>
      <c r="VFJ198" s="11"/>
      <c r="VFK198" s="11"/>
      <c r="VFL198" s="11"/>
      <c r="VFM198" s="11"/>
      <c r="VFN198" s="11"/>
      <c r="VFO198" s="11"/>
      <c r="VFP198" s="11"/>
      <c r="VFQ198" s="11"/>
      <c r="VFR198" s="11"/>
      <c r="VFS198" s="11"/>
      <c r="VFT198" s="11"/>
      <c r="VFU198" s="11"/>
      <c r="VFV198" s="11"/>
      <c r="VFW198" s="11"/>
      <c r="VFX198" s="11"/>
      <c r="VFY198" s="11"/>
      <c r="VFZ198" s="11"/>
      <c r="VGA198" s="11"/>
      <c r="VGB198" s="11"/>
      <c r="VGC198" s="11"/>
      <c r="VGD198" s="11"/>
      <c r="VGE198" s="11"/>
      <c r="VGF198" s="11"/>
      <c r="VGG198" s="11"/>
      <c r="VGH198" s="11"/>
      <c r="VGI198" s="11"/>
      <c r="VGJ198" s="11"/>
      <c r="VGK198" s="11"/>
      <c r="VGL198" s="11"/>
      <c r="VGM198" s="11"/>
      <c r="VGN198" s="11"/>
      <c r="VGO198" s="11"/>
      <c r="VGP198" s="11"/>
      <c r="VGQ198" s="11"/>
      <c r="VGR198" s="11"/>
      <c r="VGS198" s="11"/>
      <c r="VGT198" s="11"/>
      <c r="VGU198" s="11"/>
      <c r="VGV198" s="11"/>
      <c r="VGW198" s="11"/>
      <c r="VGX198" s="11"/>
      <c r="VGY198" s="11"/>
      <c r="VGZ198" s="11"/>
      <c r="VHA198" s="11"/>
      <c r="VHB198" s="11"/>
      <c r="VHC198" s="11"/>
      <c r="VHD198" s="11"/>
      <c r="VHE198" s="11"/>
      <c r="VHF198" s="11"/>
      <c r="VHG198" s="11"/>
      <c r="VHH198" s="11"/>
      <c r="VHI198" s="11"/>
      <c r="VHJ198" s="11"/>
      <c r="VHK198" s="11"/>
      <c r="VHL198" s="11"/>
      <c r="VHM198" s="11"/>
      <c r="VHN198" s="11"/>
      <c r="VHO198" s="11"/>
      <c r="VHP198" s="11"/>
      <c r="VHQ198" s="11"/>
      <c r="VHR198" s="11"/>
      <c r="VHS198" s="11"/>
      <c r="VHT198" s="11"/>
      <c r="VHU198" s="11"/>
      <c r="VHV198" s="11"/>
      <c r="VHW198" s="11"/>
      <c r="VHX198" s="11"/>
      <c r="VHY198" s="11"/>
      <c r="VHZ198" s="11"/>
      <c r="VIA198" s="11"/>
      <c r="VIB198" s="11"/>
      <c r="VIC198" s="11"/>
      <c r="VID198" s="11"/>
      <c r="VIE198" s="11"/>
      <c r="VIF198" s="11"/>
      <c r="VIG198" s="11"/>
      <c r="VIH198" s="11"/>
      <c r="VII198" s="11"/>
      <c r="VIJ198" s="11"/>
      <c r="VIK198" s="11"/>
      <c r="VIL198" s="11"/>
      <c r="VIM198" s="11"/>
      <c r="VIN198" s="11"/>
      <c r="VIO198" s="11"/>
      <c r="VIP198" s="11"/>
      <c r="VIQ198" s="11"/>
      <c r="VIR198" s="11"/>
      <c r="VIS198" s="11"/>
      <c r="VIT198" s="11"/>
      <c r="VIU198" s="11"/>
      <c r="VIV198" s="11"/>
      <c r="VIW198" s="11"/>
      <c r="VIX198" s="11"/>
      <c r="VIY198" s="11"/>
      <c r="VIZ198" s="11"/>
      <c r="VJA198" s="11"/>
      <c r="VJB198" s="11"/>
      <c r="VJC198" s="11"/>
      <c r="VJD198" s="11"/>
      <c r="VJE198" s="11"/>
      <c r="VJF198" s="11"/>
      <c r="VJG198" s="11"/>
      <c r="VJH198" s="11"/>
      <c r="VJI198" s="11"/>
      <c r="VJJ198" s="11"/>
      <c r="VJK198" s="11"/>
      <c r="VJL198" s="11"/>
      <c r="VJM198" s="11"/>
      <c r="VJN198" s="11"/>
      <c r="VJO198" s="11"/>
      <c r="VJP198" s="11"/>
      <c r="VJQ198" s="11"/>
      <c r="VJR198" s="11"/>
      <c r="VJS198" s="11"/>
      <c r="VJT198" s="11"/>
      <c r="VJU198" s="11"/>
      <c r="VJV198" s="11"/>
      <c r="VJW198" s="11"/>
      <c r="VJX198" s="11"/>
      <c r="VJY198" s="11"/>
      <c r="VJZ198" s="11"/>
      <c r="VKA198" s="11"/>
      <c r="VKB198" s="11"/>
      <c r="VKC198" s="11"/>
      <c r="VKD198" s="11"/>
      <c r="VKE198" s="11"/>
      <c r="VKF198" s="11"/>
      <c r="VKG198" s="11"/>
      <c r="VKH198" s="11"/>
      <c r="VKI198" s="11"/>
      <c r="VKJ198" s="11"/>
      <c r="VKK198" s="11"/>
      <c r="VKL198" s="11"/>
      <c r="VKM198" s="11"/>
      <c r="VKN198" s="11"/>
      <c r="VKO198" s="11"/>
      <c r="VKP198" s="11"/>
      <c r="VKQ198" s="11"/>
      <c r="VKR198" s="11"/>
      <c r="VKS198" s="11"/>
      <c r="VKT198" s="11"/>
      <c r="VKU198" s="11"/>
      <c r="VKV198" s="11"/>
      <c r="VKW198" s="11"/>
      <c r="VKX198" s="11"/>
      <c r="VKY198" s="11"/>
      <c r="VKZ198" s="11"/>
      <c r="VLA198" s="11"/>
      <c r="VLB198" s="11"/>
      <c r="VLC198" s="11"/>
      <c r="VLD198" s="11"/>
      <c r="VLE198" s="11"/>
      <c r="VLF198" s="11"/>
      <c r="VLG198" s="11"/>
      <c r="VLH198" s="11"/>
      <c r="VLI198" s="11"/>
      <c r="VLJ198" s="11"/>
      <c r="VLK198" s="11"/>
      <c r="VLL198" s="11"/>
      <c r="VLM198" s="11"/>
      <c r="VLN198" s="11"/>
      <c r="VLO198" s="11"/>
      <c r="VLP198" s="11"/>
      <c r="VLQ198" s="11"/>
      <c r="VLR198" s="11"/>
      <c r="VLS198" s="11"/>
      <c r="VLT198" s="11"/>
      <c r="VLU198" s="11"/>
      <c r="VLV198" s="11"/>
      <c r="VLW198" s="11"/>
      <c r="VLX198" s="11"/>
      <c r="VLY198" s="11"/>
      <c r="VLZ198" s="11"/>
      <c r="VMA198" s="11"/>
      <c r="VMB198" s="11"/>
      <c r="VMC198" s="11"/>
      <c r="VMD198" s="11"/>
      <c r="VME198" s="11"/>
      <c r="VMF198" s="11"/>
      <c r="VMG198" s="11"/>
      <c r="VMH198" s="11"/>
      <c r="VMI198" s="11"/>
      <c r="VMJ198" s="11"/>
      <c r="VMK198" s="11"/>
      <c r="VML198" s="11"/>
      <c r="VMM198" s="11"/>
      <c r="VMN198" s="11"/>
      <c r="VMO198" s="11"/>
      <c r="VMP198" s="11"/>
      <c r="VMQ198" s="11"/>
      <c r="VMR198" s="11"/>
      <c r="VMS198" s="11"/>
      <c r="VMT198" s="11"/>
      <c r="VMU198" s="11"/>
      <c r="VMV198" s="11"/>
      <c r="VMW198" s="11"/>
      <c r="VMX198" s="11"/>
      <c r="VMY198" s="11"/>
      <c r="VMZ198" s="11"/>
      <c r="VNA198" s="11"/>
      <c r="VNB198" s="11"/>
      <c r="VNC198" s="11"/>
      <c r="VND198" s="11"/>
      <c r="VNE198" s="11"/>
      <c r="VNF198" s="11"/>
      <c r="VNG198" s="11"/>
      <c r="VNH198" s="11"/>
      <c r="VNI198" s="11"/>
      <c r="VNJ198" s="11"/>
      <c r="VNK198" s="11"/>
      <c r="VNL198" s="11"/>
      <c r="VNM198" s="11"/>
      <c r="VNN198" s="11"/>
      <c r="VNO198" s="11"/>
      <c r="VNP198" s="11"/>
      <c r="VNQ198" s="11"/>
      <c r="VNR198" s="11"/>
      <c r="VNS198" s="11"/>
      <c r="VNT198" s="11"/>
      <c r="VNU198" s="11"/>
      <c r="VNV198" s="11"/>
      <c r="VNW198" s="11"/>
      <c r="VNX198" s="11"/>
      <c r="VNY198" s="11"/>
      <c r="VNZ198" s="11"/>
      <c r="VOA198" s="11"/>
      <c r="VOB198" s="11"/>
      <c r="VOC198" s="11"/>
      <c r="VOD198" s="11"/>
      <c r="VOE198" s="11"/>
      <c r="VOF198" s="11"/>
      <c r="VOG198" s="11"/>
      <c r="VOH198" s="11"/>
      <c r="VOI198" s="11"/>
      <c r="VOJ198" s="11"/>
      <c r="VOK198" s="11"/>
      <c r="VOL198" s="11"/>
      <c r="VOM198" s="11"/>
      <c r="VON198" s="11"/>
      <c r="VOO198" s="11"/>
      <c r="VOP198" s="11"/>
      <c r="VOQ198" s="11"/>
      <c r="VOR198" s="11"/>
      <c r="VOS198" s="11"/>
      <c r="VOT198" s="11"/>
      <c r="VOU198" s="11"/>
      <c r="VOV198" s="11"/>
      <c r="VOW198" s="11"/>
      <c r="VOX198" s="11"/>
      <c r="VOY198" s="11"/>
      <c r="VOZ198" s="11"/>
      <c r="VPA198" s="11"/>
      <c r="VPB198" s="11"/>
      <c r="VPC198" s="11"/>
      <c r="VPD198" s="11"/>
      <c r="VPE198" s="11"/>
      <c r="VPF198" s="11"/>
      <c r="VPG198" s="11"/>
      <c r="VPH198" s="11"/>
      <c r="VPI198" s="11"/>
      <c r="VPJ198" s="11"/>
      <c r="VPK198" s="11"/>
      <c r="VPL198" s="11"/>
      <c r="VPM198" s="11"/>
      <c r="VPN198" s="11"/>
      <c r="VPO198" s="11"/>
      <c r="VPP198" s="11"/>
      <c r="VPQ198" s="11"/>
      <c r="VPR198" s="11"/>
      <c r="VPS198" s="11"/>
      <c r="VPT198" s="11"/>
      <c r="VPU198" s="11"/>
      <c r="VPV198" s="11"/>
      <c r="VPW198" s="11"/>
      <c r="VPX198" s="11"/>
      <c r="VPY198" s="11"/>
      <c r="VPZ198" s="11"/>
      <c r="VQA198" s="11"/>
      <c r="VQB198" s="11"/>
      <c r="VQC198" s="11"/>
      <c r="VQD198" s="11"/>
      <c r="VQE198" s="11"/>
      <c r="VQF198" s="11"/>
      <c r="VQG198" s="11"/>
      <c r="VQH198" s="11"/>
      <c r="VQI198" s="11"/>
      <c r="VQJ198" s="11"/>
      <c r="VQK198" s="11"/>
      <c r="VQL198" s="11"/>
      <c r="VQM198" s="11"/>
      <c r="VQN198" s="11"/>
      <c r="VQO198" s="11"/>
      <c r="VQP198" s="11"/>
      <c r="VQQ198" s="11"/>
      <c r="VQR198" s="11"/>
      <c r="VQS198" s="11"/>
      <c r="VQT198" s="11"/>
      <c r="VQU198" s="11"/>
      <c r="VQV198" s="11"/>
      <c r="VQW198" s="11"/>
      <c r="VQX198" s="11"/>
      <c r="VQY198" s="11"/>
      <c r="VQZ198" s="11"/>
      <c r="VRA198" s="11"/>
      <c r="VRB198" s="11"/>
      <c r="VRC198" s="11"/>
      <c r="VRD198" s="11"/>
      <c r="VRE198" s="11"/>
      <c r="VRF198" s="11"/>
      <c r="VRG198" s="11"/>
      <c r="VRH198" s="11"/>
      <c r="VRI198" s="11"/>
      <c r="VRJ198" s="11"/>
      <c r="VRK198" s="11"/>
      <c r="VRL198" s="11"/>
      <c r="VRM198" s="11"/>
      <c r="VRN198" s="11"/>
      <c r="VRO198" s="11"/>
      <c r="VRP198" s="11"/>
      <c r="VRQ198" s="11"/>
      <c r="VRR198" s="11"/>
      <c r="VRS198" s="11"/>
      <c r="VRT198" s="11"/>
      <c r="VRU198" s="11"/>
      <c r="VRV198" s="11"/>
      <c r="VRW198" s="11"/>
      <c r="VRX198" s="11"/>
      <c r="VRY198" s="11"/>
      <c r="VRZ198" s="11"/>
      <c r="VSA198" s="11"/>
      <c r="VSB198" s="11"/>
      <c r="VSC198" s="11"/>
      <c r="VSD198" s="11"/>
      <c r="VSE198" s="11"/>
      <c r="VSF198" s="11"/>
      <c r="VSG198" s="11"/>
      <c r="VSH198" s="11"/>
      <c r="VSI198" s="11"/>
      <c r="VSJ198" s="11"/>
      <c r="VSK198" s="11"/>
      <c r="VSL198" s="11"/>
      <c r="VSM198" s="11"/>
      <c r="VSN198" s="11"/>
      <c r="VSO198" s="11"/>
      <c r="VSP198" s="11"/>
      <c r="VSQ198" s="11"/>
      <c r="VSR198" s="11"/>
      <c r="VSS198" s="11"/>
      <c r="VST198" s="11"/>
      <c r="VSU198" s="11"/>
      <c r="VSV198" s="11"/>
      <c r="VSW198" s="11"/>
      <c r="VSX198" s="11"/>
      <c r="VSY198" s="11"/>
      <c r="VSZ198" s="11"/>
      <c r="VTA198" s="11"/>
      <c r="VTB198" s="11"/>
      <c r="VTC198" s="11"/>
      <c r="VTD198" s="11"/>
      <c r="VTE198" s="11"/>
      <c r="VTF198" s="11"/>
      <c r="VTG198" s="11"/>
      <c r="VTH198" s="11"/>
      <c r="VTI198" s="11"/>
      <c r="VTJ198" s="11"/>
      <c r="VTK198" s="11"/>
      <c r="VTL198" s="11"/>
      <c r="VTM198" s="11"/>
      <c r="VTN198" s="11"/>
      <c r="VTO198" s="11"/>
      <c r="VTP198" s="11"/>
      <c r="VTQ198" s="11"/>
      <c r="VTR198" s="11"/>
      <c r="VTS198" s="11"/>
      <c r="VTT198" s="11"/>
      <c r="VTU198" s="11"/>
      <c r="VTV198" s="11"/>
      <c r="VTW198" s="11"/>
      <c r="VTX198" s="11"/>
      <c r="VTY198" s="11"/>
      <c r="VTZ198" s="11"/>
      <c r="VUA198" s="11"/>
      <c r="VUB198" s="11"/>
      <c r="VUC198" s="11"/>
      <c r="VUD198" s="11"/>
      <c r="VUE198" s="11"/>
      <c r="VUF198" s="11"/>
      <c r="VUG198" s="11"/>
      <c r="VUH198" s="11"/>
      <c r="VUI198" s="11"/>
      <c r="VUJ198" s="11"/>
      <c r="VUK198" s="11"/>
      <c r="VUL198" s="11"/>
      <c r="VUM198" s="11"/>
      <c r="VUN198" s="11"/>
      <c r="VUO198" s="11"/>
      <c r="VUP198" s="11"/>
      <c r="VUQ198" s="11"/>
      <c r="VUR198" s="11"/>
      <c r="VUS198" s="11"/>
      <c r="VUT198" s="11"/>
      <c r="VUU198" s="11"/>
      <c r="VUV198" s="11"/>
      <c r="VUW198" s="11"/>
      <c r="VUX198" s="11"/>
      <c r="VUY198" s="11"/>
      <c r="VUZ198" s="11"/>
      <c r="VVA198" s="11"/>
      <c r="VVB198" s="11"/>
      <c r="VVC198" s="11"/>
      <c r="VVD198" s="11"/>
      <c r="VVE198" s="11"/>
      <c r="VVF198" s="11"/>
      <c r="VVG198" s="11"/>
      <c r="VVH198" s="11"/>
      <c r="VVI198" s="11"/>
      <c r="VVJ198" s="11"/>
      <c r="VVK198" s="11"/>
      <c r="VVL198" s="11"/>
      <c r="VVM198" s="11"/>
      <c r="VVN198" s="11"/>
      <c r="VVO198" s="11"/>
      <c r="VVP198" s="11"/>
      <c r="VVQ198" s="11"/>
      <c r="VVR198" s="11"/>
      <c r="VVS198" s="11"/>
      <c r="VVT198" s="11"/>
      <c r="VVU198" s="11"/>
      <c r="VVV198" s="11"/>
      <c r="VVW198" s="11"/>
      <c r="VVX198" s="11"/>
      <c r="VVY198" s="11"/>
      <c r="VVZ198" s="11"/>
      <c r="VWA198" s="11"/>
      <c r="VWB198" s="11"/>
      <c r="VWC198" s="11"/>
      <c r="VWD198" s="11"/>
      <c r="VWE198" s="11"/>
      <c r="VWF198" s="11"/>
      <c r="VWG198" s="11"/>
      <c r="VWH198" s="11"/>
      <c r="VWI198" s="11"/>
      <c r="VWJ198" s="11"/>
      <c r="VWK198" s="11"/>
      <c r="VWL198" s="11"/>
      <c r="VWM198" s="11"/>
      <c r="VWN198" s="11"/>
      <c r="VWO198" s="11"/>
      <c r="VWP198" s="11"/>
      <c r="VWQ198" s="11"/>
      <c r="VWR198" s="11"/>
      <c r="VWS198" s="11"/>
      <c r="VWT198" s="11"/>
      <c r="VWU198" s="11"/>
      <c r="VWV198" s="11"/>
      <c r="VWW198" s="11"/>
      <c r="VWX198" s="11"/>
      <c r="VWY198" s="11"/>
      <c r="VWZ198" s="11"/>
      <c r="VXA198" s="11"/>
      <c r="VXB198" s="11"/>
      <c r="VXC198" s="11"/>
      <c r="VXD198" s="11"/>
      <c r="VXE198" s="11"/>
      <c r="VXF198" s="11"/>
      <c r="VXG198" s="11"/>
      <c r="VXH198" s="11"/>
      <c r="VXI198" s="11"/>
      <c r="VXJ198" s="11"/>
      <c r="VXK198" s="11"/>
      <c r="VXL198" s="11"/>
      <c r="VXM198" s="11"/>
      <c r="VXN198" s="11"/>
      <c r="VXO198" s="11"/>
      <c r="VXP198" s="11"/>
      <c r="VXQ198" s="11"/>
      <c r="VXR198" s="11"/>
      <c r="VXS198" s="11"/>
      <c r="VXT198" s="11"/>
      <c r="VXU198" s="11"/>
      <c r="VXV198" s="11"/>
      <c r="VXW198" s="11"/>
      <c r="VXX198" s="11"/>
      <c r="VXY198" s="11"/>
      <c r="VXZ198" s="11"/>
      <c r="VYA198" s="11"/>
      <c r="VYB198" s="11"/>
      <c r="VYC198" s="11"/>
      <c r="VYD198" s="11"/>
      <c r="VYE198" s="11"/>
      <c r="VYF198" s="11"/>
      <c r="VYG198" s="11"/>
      <c r="VYH198" s="11"/>
      <c r="VYI198" s="11"/>
      <c r="VYJ198" s="11"/>
      <c r="VYK198" s="11"/>
      <c r="VYL198" s="11"/>
      <c r="VYM198" s="11"/>
      <c r="VYN198" s="11"/>
      <c r="VYO198" s="11"/>
      <c r="VYP198" s="11"/>
      <c r="VYQ198" s="11"/>
      <c r="VYR198" s="11"/>
      <c r="VYS198" s="11"/>
      <c r="VYT198" s="11"/>
      <c r="VYU198" s="11"/>
      <c r="VYV198" s="11"/>
      <c r="VYW198" s="11"/>
      <c r="VYX198" s="11"/>
      <c r="VYY198" s="11"/>
      <c r="VYZ198" s="11"/>
      <c r="VZA198" s="11"/>
      <c r="VZB198" s="11"/>
      <c r="VZC198" s="11"/>
      <c r="VZD198" s="11"/>
      <c r="VZE198" s="11"/>
      <c r="VZF198" s="11"/>
      <c r="VZG198" s="11"/>
      <c r="VZH198" s="11"/>
      <c r="VZI198" s="11"/>
      <c r="VZJ198" s="11"/>
      <c r="VZK198" s="11"/>
      <c r="VZL198" s="11"/>
      <c r="VZM198" s="11"/>
      <c r="VZN198" s="11"/>
      <c r="VZO198" s="11"/>
      <c r="VZP198" s="11"/>
      <c r="VZQ198" s="11"/>
      <c r="VZR198" s="11"/>
      <c r="VZS198" s="11"/>
      <c r="VZT198" s="11"/>
      <c r="VZU198" s="11"/>
      <c r="VZV198" s="11"/>
      <c r="VZW198" s="11"/>
      <c r="VZX198" s="11"/>
      <c r="VZY198" s="11"/>
      <c r="VZZ198" s="11"/>
      <c r="WAA198" s="11"/>
      <c r="WAB198" s="11"/>
      <c r="WAC198" s="11"/>
      <c r="WAD198" s="11"/>
      <c r="WAE198" s="11"/>
      <c r="WAF198" s="11"/>
      <c r="WAG198" s="11"/>
      <c r="WAH198" s="11"/>
      <c r="WAI198" s="11"/>
      <c r="WAJ198" s="11"/>
      <c r="WAK198" s="11"/>
      <c r="WAL198" s="11"/>
      <c r="WAM198" s="11"/>
      <c r="WAN198" s="11"/>
      <c r="WAO198" s="11"/>
      <c r="WAP198" s="11"/>
      <c r="WAQ198" s="11"/>
      <c r="WAR198" s="11"/>
      <c r="WAS198" s="11"/>
      <c r="WAT198" s="11"/>
      <c r="WAU198" s="11"/>
      <c r="WAV198" s="11"/>
      <c r="WAW198" s="11"/>
      <c r="WAX198" s="11"/>
      <c r="WAY198" s="11"/>
      <c r="WAZ198" s="11"/>
      <c r="WBA198" s="11"/>
      <c r="WBB198" s="11"/>
      <c r="WBC198" s="11"/>
      <c r="WBD198" s="11"/>
      <c r="WBE198" s="11"/>
      <c r="WBF198" s="11"/>
      <c r="WBG198" s="11"/>
      <c r="WBH198" s="11"/>
      <c r="WBI198" s="11"/>
      <c r="WBJ198" s="11"/>
      <c r="WBK198" s="11"/>
      <c r="WBL198" s="11"/>
      <c r="WBM198" s="11"/>
      <c r="WBN198" s="11"/>
      <c r="WBO198" s="11"/>
      <c r="WBP198" s="11"/>
      <c r="WBQ198" s="11"/>
      <c r="WBR198" s="11"/>
      <c r="WBS198" s="11"/>
      <c r="WBT198" s="11"/>
      <c r="WBU198" s="11"/>
      <c r="WBV198" s="11"/>
      <c r="WBW198" s="11"/>
      <c r="WBX198" s="11"/>
      <c r="WBY198" s="11"/>
      <c r="WBZ198" s="11"/>
      <c r="WCA198" s="11"/>
      <c r="WCB198" s="11"/>
      <c r="WCC198" s="11"/>
      <c r="WCD198" s="11"/>
      <c r="WCE198" s="11"/>
      <c r="WCF198" s="11"/>
      <c r="WCG198" s="11"/>
      <c r="WCH198" s="11"/>
      <c r="WCI198" s="11"/>
      <c r="WCJ198" s="11"/>
      <c r="WCK198" s="11"/>
      <c r="WCL198" s="11"/>
      <c r="WCM198" s="11"/>
      <c r="WCN198" s="11"/>
      <c r="WCO198" s="11"/>
      <c r="WCP198" s="11"/>
      <c r="WCQ198" s="11"/>
      <c r="WCR198" s="11"/>
      <c r="WCS198" s="11"/>
      <c r="WCT198" s="11"/>
      <c r="WCU198" s="11"/>
      <c r="WCV198" s="11"/>
      <c r="WCW198" s="11"/>
      <c r="WCX198" s="11"/>
      <c r="WCY198" s="11"/>
      <c r="WCZ198" s="11"/>
      <c r="WDA198" s="11"/>
      <c r="WDB198" s="11"/>
      <c r="WDC198" s="11"/>
      <c r="WDD198" s="11"/>
      <c r="WDE198" s="11"/>
      <c r="WDF198" s="11"/>
      <c r="WDG198" s="11"/>
      <c r="WDH198" s="11"/>
      <c r="WDI198" s="11"/>
      <c r="WDJ198" s="11"/>
      <c r="WDK198" s="11"/>
      <c r="WDL198" s="11"/>
      <c r="WDM198" s="11"/>
      <c r="WDN198" s="11"/>
      <c r="WDO198" s="11"/>
      <c r="WDP198" s="11"/>
      <c r="WDQ198" s="11"/>
      <c r="WDR198" s="11"/>
      <c r="WDS198" s="11"/>
      <c r="WDT198" s="11"/>
      <c r="WDU198" s="11"/>
      <c r="WDV198" s="11"/>
      <c r="WDW198" s="11"/>
      <c r="WDX198" s="11"/>
      <c r="WDY198" s="11"/>
      <c r="WDZ198" s="11"/>
      <c r="WEA198" s="11"/>
      <c r="WEB198" s="11"/>
      <c r="WEC198" s="11"/>
      <c r="WED198" s="11"/>
      <c r="WEE198" s="11"/>
      <c r="WEF198" s="11"/>
      <c r="WEG198" s="11"/>
      <c r="WEH198" s="11"/>
      <c r="WEI198" s="11"/>
      <c r="WEJ198" s="11"/>
      <c r="WEK198" s="11"/>
      <c r="WEL198" s="11"/>
      <c r="WEM198" s="11"/>
      <c r="WEN198" s="11"/>
      <c r="WEO198" s="11"/>
      <c r="WEP198" s="11"/>
      <c r="WEQ198" s="11"/>
      <c r="WER198" s="11"/>
      <c r="WES198" s="11"/>
      <c r="WET198" s="11"/>
      <c r="WEU198" s="11"/>
      <c r="WEV198" s="11"/>
      <c r="WEW198" s="11"/>
      <c r="WEX198" s="11"/>
      <c r="WEY198" s="11"/>
      <c r="WEZ198" s="11"/>
      <c r="WFA198" s="11"/>
      <c r="WFB198" s="11"/>
      <c r="WFC198" s="11"/>
      <c r="WFD198" s="11"/>
      <c r="WFE198" s="11"/>
      <c r="WFF198" s="11"/>
      <c r="WFG198" s="11"/>
      <c r="WFH198" s="11"/>
      <c r="WFI198" s="11"/>
      <c r="WFJ198" s="11"/>
      <c r="WFK198" s="11"/>
      <c r="WFL198" s="11"/>
      <c r="WFM198" s="11"/>
      <c r="WFN198" s="11"/>
      <c r="WFO198" s="11"/>
      <c r="WFP198" s="11"/>
      <c r="WFQ198" s="11"/>
      <c r="WFR198" s="11"/>
      <c r="WFS198" s="11"/>
      <c r="WFT198" s="11"/>
      <c r="WFU198" s="11"/>
      <c r="WFV198" s="11"/>
      <c r="WFW198" s="11"/>
      <c r="WFX198" s="11"/>
      <c r="WFY198" s="11"/>
      <c r="WFZ198" s="11"/>
      <c r="WGA198" s="11"/>
      <c r="WGB198" s="11"/>
      <c r="WGC198" s="11"/>
      <c r="WGD198" s="11"/>
      <c r="WGE198" s="11"/>
      <c r="WGF198" s="11"/>
      <c r="WGG198" s="11"/>
      <c r="WGH198" s="11"/>
      <c r="WGI198" s="11"/>
      <c r="WGJ198" s="11"/>
      <c r="WGK198" s="11"/>
      <c r="WGL198" s="11"/>
      <c r="WGM198" s="11"/>
      <c r="WGN198" s="11"/>
      <c r="WGO198" s="11"/>
      <c r="WGP198" s="11"/>
      <c r="WGQ198" s="11"/>
      <c r="WGR198" s="11"/>
      <c r="WGS198" s="11"/>
      <c r="WGT198" s="11"/>
      <c r="WGU198" s="11"/>
      <c r="WGV198" s="11"/>
      <c r="WGW198" s="11"/>
      <c r="WGX198" s="11"/>
      <c r="WGY198" s="11"/>
      <c r="WGZ198" s="11"/>
      <c r="WHA198" s="11"/>
      <c r="WHB198" s="11"/>
      <c r="WHC198" s="11"/>
      <c r="WHD198" s="11"/>
      <c r="WHE198" s="11"/>
      <c r="WHF198" s="11"/>
      <c r="WHG198" s="11"/>
      <c r="WHH198" s="11"/>
      <c r="WHI198" s="11"/>
      <c r="WHJ198" s="11"/>
      <c r="WHK198" s="11"/>
      <c r="WHL198" s="11"/>
      <c r="WHM198" s="11"/>
      <c r="WHN198" s="11"/>
      <c r="WHO198" s="11"/>
      <c r="WHP198" s="11"/>
      <c r="WHQ198" s="11"/>
      <c r="WHR198" s="11"/>
      <c r="WHS198" s="11"/>
      <c r="WHT198" s="11"/>
      <c r="WHU198" s="11"/>
      <c r="WHV198" s="11"/>
      <c r="WHW198" s="11"/>
      <c r="WHX198" s="11"/>
      <c r="WHY198" s="11"/>
      <c r="WHZ198" s="11"/>
      <c r="WIA198" s="11"/>
      <c r="WIB198" s="11"/>
      <c r="WIC198" s="11"/>
      <c r="WID198" s="11"/>
      <c r="WIE198" s="11"/>
      <c r="WIF198" s="11"/>
      <c r="WIG198" s="11"/>
      <c r="WIH198" s="11"/>
      <c r="WII198" s="11"/>
      <c r="WIJ198" s="11"/>
      <c r="WIK198" s="11"/>
      <c r="WIL198" s="11"/>
      <c r="WIM198" s="11"/>
      <c r="WIN198" s="11"/>
      <c r="WIO198" s="11"/>
      <c r="WIP198" s="11"/>
      <c r="WIQ198" s="11"/>
      <c r="WIR198" s="11"/>
      <c r="WIS198" s="11"/>
      <c r="WIT198" s="11"/>
      <c r="WIU198" s="11"/>
      <c r="WIV198" s="11"/>
      <c r="WIW198" s="11"/>
      <c r="WIX198" s="11"/>
      <c r="WIY198" s="11"/>
      <c r="WIZ198" s="11"/>
      <c r="WJA198" s="11"/>
      <c r="WJB198" s="11"/>
      <c r="WJC198" s="11"/>
      <c r="WJD198" s="11"/>
      <c r="WJE198" s="11"/>
      <c r="WJF198" s="11"/>
      <c r="WJG198" s="11"/>
      <c r="WJH198" s="11"/>
      <c r="WJI198" s="11"/>
      <c r="WJJ198" s="11"/>
      <c r="WJK198" s="11"/>
      <c r="WJL198" s="11"/>
      <c r="WJM198" s="11"/>
      <c r="WJN198" s="11"/>
      <c r="WJO198" s="11"/>
      <c r="WJP198" s="11"/>
      <c r="WJQ198" s="11"/>
      <c r="WJR198" s="11"/>
      <c r="WJS198" s="11"/>
      <c r="WJT198" s="11"/>
      <c r="WJU198" s="11"/>
      <c r="WJV198" s="11"/>
      <c r="WJW198" s="11"/>
      <c r="WJX198" s="11"/>
      <c r="WJY198" s="11"/>
      <c r="WJZ198" s="11"/>
      <c r="WKA198" s="11"/>
      <c r="WKB198" s="11"/>
      <c r="WKC198" s="11"/>
      <c r="WKD198" s="11"/>
      <c r="WKE198" s="11"/>
      <c r="WKF198" s="11"/>
      <c r="WKG198" s="11"/>
      <c r="WKH198" s="11"/>
      <c r="WKI198" s="11"/>
      <c r="WKJ198" s="11"/>
      <c r="WKK198" s="11"/>
      <c r="WKL198" s="11"/>
      <c r="WKM198" s="11"/>
      <c r="WKN198" s="11"/>
      <c r="WKO198" s="11"/>
      <c r="WKP198" s="11"/>
      <c r="WKQ198" s="11"/>
      <c r="WKR198" s="11"/>
      <c r="WKS198" s="11"/>
      <c r="WKT198" s="11"/>
      <c r="WKU198" s="11"/>
      <c r="WKV198" s="11"/>
      <c r="WKW198" s="11"/>
      <c r="WKX198" s="11"/>
      <c r="WKY198" s="11"/>
      <c r="WKZ198" s="11"/>
      <c r="WLA198" s="11"/>
      <c r="WLB198" s="11"/>
      <c r="WLC198" s="11"/>
      <c r="WLD198" s="11"/>
      <c r="WLE198" s="11"/>
      <c r="WLF198" s="11"/>
      <c r="WLG198" s="11"/>
      <c r="WLH198" s="11"/>
      <c r="WLI198" s="11"/>
      <c r="WLJ198" s="11"/>
      <c r="WLK198" s="11"/>
      <c r="WLL198" s="11"/>
      <c r="WLM198" s="11"/>
      <c r="WLN198" s="11"/>
      <c r="WLO198" s="11"/>
      <c r="WLP198" s="11"/>
      <c r="WLQ198" s="11"/>
      <c r="WLR198" s="11"/>
      <c r="WLS198" s="11"/>
      <c r="WLT198" s="11"/>
      <c r="WLU198" s="11"/>
      <c r="WLV198" s="11"/>
      <c r="WLW198" s="11"/>
      <c r="WLX198" s="11"/>
      <c r="WLY198" s="11"/>
      <c r="WLZ198" s="11"/>
      <c r="WMA198" s="11"/>
      <c r="WMB198" s="11"/>
      <c r="WMC198" s="11"/>
      <c r="WMD198" s="11"/>
      <c r="WME198" s="11"/>
      <c r="WMF198" s="11"/>
      <c r="WMG198" s="11"/>
      <c r="WMH198" s="11"/>
      <c r="WMI198" s="11"/>
      <c r="WMJ198" s="11"/>
      <c r="WMK198" s="11"/>
      <c r="WML198" s="11"/>
      <c r="WMM198" s="11"/>
      <c r="WMN198" s="11"/>
      <c r="WMO198" s="11"/>
      <c r="WMP198" s="11"/>
      <c r="WMQ198" s="11"/>
      <c r="WMR198" s="11"/>
      <c r="WMS198" s="11"/>
      <c r="WMT198" s="11"/>
      <c r="WMU198" s="11"/>
      <c r="WMV198" s="11"/>
      <c r="WMW198" s="11"/>
      <c r="WMX198" s="11"/>
      <c r="WMY198" s="11"/>
      <c r="WMZ198" s="11"/>
      <c r="WNA198" s="11"/>
      <c r="WNB198" s="11"/>
      <c r="WNC198" s="11"/>
      <c r="WND198" s="11"/>
      <c r="WNE198" s="11"/>
      <c r="WNF198" s="11"/>
      <c r="WNG198" s="11"/>
      <c r="WNH198" s="11"/>
      <c r="WNI198" s="11"/>
      <c r="WNJ198" s="11"/>
      <c r="WNK198" s="11"/>
      <c r="WNL198" s="11"/>
      <c r="WNM198" s="11"/>
      <c r="WNN198" s="11"/>
      <c r="WNO198" s="11"/>
      <c r="WNP198" s="11"/>
      <c r="WNQ198" s="11"/>
      <c r="WNR198" s="11"/>
      <c r="WNS198" s="11"/>
      <c r="WNT198" s="11"/>
      <c r="WNU198" s="11"/>
      <c r="WNV198" s="11"/>
      <c r="WNW198" s="11"/>
      <c r="WNX198" s="11"/>
      <c r="WNY198" s="11"/>
      <c r="WNZ198" s="11"/>
      <c r="WOA198" s="11"/>
      <c r="WOB198" s="11"/>
      <c r="WOC198" s="11"/>
      <c r="WOD198" s="11"/>
      <c r="WOE198" s="11"/>
      <c r="WOF198" s="11"/>
      <c r="WOG198" s="11"/>
      <c r="WOH198" s="11"/>
      <c r="WOI198" s="11"/>
      <c r="WOJ198" s="11"/>
      <c r="WOK198" s="11"/>
      <c r="WOL198" s="11"/>
      <c r="WOM198" s="11"/>
      <c r="WON198" s="11"/>
      <c r="WOO198" s="11"/>
      <c r="WOP198" s="11"/>
      <c r="WOQ198" s="11"/>
      <c r="WOR198" s="11"/>
      <c r="WOS198" s="11"/>
      <c r="WOT198" s="11"/>
      <c r="WOU198" s="11"/>
      <c r="WOV198" s="11"/>
      <c r="WOW198" s="11"/>
      <c r="WOX198" s="11"/>
      <c r="WOY198" s="11"/>
      <c r="WOZ198" s="11"/>
      <c r="WPA198" s="11"/>
      <c r="WPB198" s="11"/>
      <c r="WPC198" s="11"/>
      <c r="WPD198" s="11"/>
      <c r="WPE198" s="11"/>
      <c r="WPF198" s="11"/>
      <c r="WPG198" s="11"/>
      <c r="WPH198" s="11"/>
      <c r="WPI198" s="11"/>
      <c r="WPJ198" s="11"/>
      <c r="WPK198" s="11"/>
      <c r="WPL198" s="11"/>
      <c r="WPM198" s="11"/>
      <c r="WPN198" s="11"/>
      <c r="WPO198" s="11"/>
      <c r="WPP198" s="11"/>
      <c r="WPQ198" s="11"/>
      <c r="WPR198" s="11"/>
      <c r="WPS198" s="11"/>
      <c r="WPT198" s="11"/>
      <c r="WPU198" s="11"/>
      <c r="WPV198" s="11"/>
      <c r="WPW198" s="11"/>
      <c r="WPX198" s="11"/>
      <c r="WPY198" s="11"/>
      <c r="WPZ198" s="11"/>
      <c r="WQA198" s="11"/>
      <c r="WQB198" s="11"/>
      <c r="WQC198" s="11"/>
      <c r="WQD198" s="11"/>
      <c r="WQE198" s="11"/>
      <c r="WQF198" s="11"/>
      <c r="WQG198" s="11"/>
      <c r="WQH198" s="11"/>
      <c r="WQI198" s="11"/>
      <c r="WQJ198" s="11"/>
      <c r="WQK198" s="11"/>
      <c r="WQL198" s="11"/>
      <c r="WQM198" s="11"/>
      <c r="WQN198" s="11"/>
      <c r="WQO198" s="11"/>
      <c r="WQP198" s="11"/>
      <c r="WQQ198" s="11"/>
      <c r="WQR198" s="11"/>
      <c r="WQS198" s="11"/>
      <c r="WQT198" s="11"/>
      <c r="WQU198" s="11"/>
      <c r="WQV198" s="11"/>
      <c r="WQW198" s="11"/>
      <c r="WQX198" s="11"/>
      <c r="WQY198" s="11"/>
      <c r="WQZ198" s="11"/>
      <c r="WRA198" s="11"/>
      <c r="WRB198" s="11"/>
      <c r="WRC198" s="11"/>
      <c r="WRD198" s="11"/>
      <c r="WRE198" s="11"/>
      <c r="WRF198" s="11"/>
      <c r="WRG198" s="11"/>
      <c r="WRH198" s="11"/>
      <c r="WRI198" s="11"/>
      <c r="WRJ198" s="11"/>
      <c r="WRK198" s="11"/>
      <c r="WRL198" s="11"/>
      <c r="WRM198" s="11"/>
      <c r="WRN198" s="11"/>
      <c r="WRO198" s="11"/>
      <c r="WRP198" s="11"/>
      <c r="WRQ198" s="11"/>
      <c r="WRR198" s="11"/>
      <c r="WRS198" s="11"/>
      <c r="WRT198" s="11"/>
      <c r="WRU198" s="11"/>
      <c r="WRV198" s="11"/>
      <c r="WRW198" s="11"/>
      <c r="WRX198" s="11"/>
      <c r="WRY198" s="11"/>
      <c r="WRZ198" s="11"/>
      <c r="WSA198" s="11"/>
      <c r="WSB198" s="11"/>
      <c r="WSC198" s="11"/>
      <c r="WSD198" s="11"/>
      <c r="WSE198" s="11"/>
      <c r="WSF198" s="11"/>
      <c r="WSG198" s="11"/>
      <c r="WSH198" s="11"/>
      <c r="WSI198" s="11"/>
      <c r="WSJ198" s="11"/>
      <c r="WSK198" s="11"/>
      <c r="WSL198" s="11"/>
      <c r="WSM198" s="11"/>
      <c r="WSN198" s="11"/>
      <c r="WSO198" s="11"/>
      <c r="WSP198" s="11"/>
      <c r="WSQ198" s="11"/>
      <c r="WSR198" s="11"/>
      <c r="WSS198" s="11"/>
      <c r="WST198" s="11"/>
      <c r="WSU198" s="11"/>
      <c r="WSV198" s="11"/>
      <c r="WSW198" s="11"/>
      <c r="WSX198" s="11"/>
      <c r="WSY198" s="11"/>
      <c r="WSZ198" s="11"/>
      <c r="WTA198" s="11"/>
      <c r="WTB198" s="11"/>
      <c r="WTC198" s="11"/>
      <c r="WTD198" s="11"/>
      <c r="WTE198" s="11"/>
      <c r="WTF198" s="11"/>
      <c r="WTG198" s="11"/>
      <c r="WTH198" s="11"/>
      <c r="WTI198" s="11"/>
      <c r="WTJ198" s="11"/>
      <c r="WTK198" s="11"/>
      <c r="WTL198" s="11"/>
      <c r="WTM198" s="11"/>
      <c r="WTN198" s="11"/>
      <c r="WTO198" s="11"/>
      <c r="WTP198" s="11"/>
      <c r="WTQ198" s="11"/>
      <c r="WTR198" s="11"/>
      <c r="WTS198" s="11"/>
      <c r="WTT198" s="11"/>
      <c r="WTU198" s="11"/>
      <c r="WTV198" s="11"/>
      <c r="WTW198" s="11"/>
      <c r="WTX198" s="11"/>
      <c r="WTY198" s="11"/>
      <c r="WTZ198" s="11"/>
      <c r="WUA198" s="11"/>
      <c r="WUB198" s="11"/>
      <c r="WUC198" s="11"/>
      <c r="WUD198" s="11"/>
      <c r="WUE198" s="11"/>
      <c r="WUF198" s="11"/>
      <c r="WUG198" s="11"/>
      <c r="WUH198" s="11"/>
      <c r="WUI198" s="11"/>
      <c r="WUJ198" s="11"/>
      <c r="WUK198" s="11"/>
      <c r="WUL198" s="11"/>
      <c r="WUM198" s="11"/>
      <c r="WUN198" s="11"/>
      <c r="WUO198" s="11"/>
      <c r="WUP198" s="11"/>
      <c r="WUQ198" s="11"/>
      <c r="WUR198" s="11"/>
      <c r="WUS198" s="11"/>
      <c r="WUT198" s="11"/>
      <c r="WUU198" s="11"/>
      <c r="WUV198" s="11"/>
      <c r="WUW198" s="11"/>
      <c r="WUX198" s="11"/>
      <c r="WUY198" s="11"/>
      <c r="WUZ198" s="11"/>
      <c r="WVA198" s="11"/>
      <c r="WVB198" s="11"/>
      <c r="WVC198" s="11"/>
      <c r="WVD198" s="11"/>
      <c r="WVE198" s="11"/>
      <c r="WVF198" s="11"/>
      <c r="WVG198" s="11"/>
      <c r="WVH198" s="11"/>
      <c r="WVI198" s="11"/>
      <c r="WVJ198" s="11"/>
      <c r="WVK198" s="11"/>
      <c r="WVL198" s="11"/>
      <c r="WVM198" s="11"/>
      <c r="WVN198" s="11"/>
      <c r="WVO198" s="11"/>
      <c r="WVP198" s="11"/>
      <c r="WVQ198" s="11"/>
      <c r="WVR198" s="11"/>
      <c r="WVS198" s="11"/>
      <c r="WVT198" s="11"/>
      <c r="WVU198" s="11"/>
      <c r="WVV198" s="11"/>
      <c r="WVW198" s="11"/>
      <c r="WVX198" s="11"/>
      <c r="WVY198" s="11"/>
      <c r="WVZ198" s="11"/>
      <c r="WWA198" s="11"/>
      <c r="WWB198" s="11"/>
      <c r="WWC198" s="11"/>
      <c r="WWD198" s="11"/>
      <c r="WWE198" s="11"/>
      <c r="WWF198" s="11"/>
      <c r="WWG198" s="11"/>
      <c r="WWH198" s="11"/>
      <c r="WWI198" s="11"/>
      <c r="WWJ198" s="11"/>
      <c r="WWK198" s="11"/>
      <c r="WWL198" s="11"/>
      <c r="WWM198" s="11"/>
      <c r="WWN198" s="11"/>
      <c r="WWO198" s="11"/>
      <c r="WWP198" s="11"/>
      <c r="WWQ198" s="11"/>
      <c r="WWR198" s="11"/>
      <c r="WWS198" s="11"/>
      <c r="WWT198" s="11"/>
      <c r="WWU198" s="11"/>
      <c r="WWV198" s="11"/>
      <c r="WWW198" s="11"/>
      <c r="WWX198" s="11"/>
      <c r="WWY198" s="11"/>
      <c r="WWZ198" s="11"/>
      <c r="WXA198" s="11"/>
      <c r="WXB198" s="11"/>
      <c r="WXC198" s="11"/>
      <c r="WXD198" s="11"/>
      <c r="WXE198" s="11"/>
      <c r="WXF198" s="11"/>
      <c r="WXG198" s="11"/>
      <c r="WXH198" s="11"/>
      <c r="WXI198" s="11"/>
      <c r="WXJ198" s="11"/>
      <c r="WXK198" s="11"/>
      <c r="WXL198" s="11"/>
      <c r="WXM198" s="11"/>
      <c r="WXN198" s="11"/>
      <c r="WXO198" s="11"/>
      <c r="WXP198" s="11"/>
      <c r="WXQ198" s="11"/>
      <c r="WXR198" s="11"/>
      <c r="WXS198" s="11"/>
      <c r="WXT198" s="11"/>
      <c r="WXU198" s="11"/>
      <c r="WXV198" s="11"/>
      <c r="WXW198" s="11"/>
      <c r="WXX198" s="11"/>
      <c r="WXY198" s="11"/>
      <c r="WXZ198" s="11"/>
      <c r="WYA198" s="11"/>
      <c r="WYB198" s="11"/>
      <c r="WYC198" s="11"/>
      <c r="WYD198" s="11"/>
      <c r="WYE198" s="11"/>
      <c r="WYF198" s="11"/>
      <c r="WYG198" s="11"/>
      <c r="WYH198" s="11"/>
      <c r="WYI198" s="11"/>
      <c r="WYJ198" s="11"/>
      <c r="WYK198" s="11"/>
      <c r="WYL198" s="11"/>
      <c r="WYM198" s="11"/>
      <c r="WYN198" s="11"/>
      <c r="WYO198" s="11"/>
      <c r="WYP198" s="11"/>
      <c r="WYQ198" s="11"/>
      <c r="WYR198" s="11"/>
      <c r="WYS198" s="11"/>
      <c r="WYT198" s="11"/>
      <c r="WYU198" s="11"/>
      <c r="WYV198" s="11"/>
      <c r="WYW198" s="11"/>
      <c r="WYX198" s="11"/>
      <c r="WYY198" s="11"/>
      <c r="WYZ198" s="11"/>
      <c r="WZA198" s="11"/>
      <c r="WZB198" s="11"/>
      <c r="WZC198" s="11"/>
      <c r="WZD198" s="11"/>
      <c r="WZE198" s="11"/>
      <c r="WZF198" s="11"/>
      <c r="WZG198" s="11"/>
      <c r="WZH198" s="11"/>
      <c r="WZI198" s="11"/>
      <c r="WZJ198" s="11"/>
      <c r="WZK198" s="11"/>
      <c r="WZL198" s="11"/>
      <c r="WZM198" s="11"/>
      <c r="WZN198" s="11"/>
      <c r="WZO198" s="11"/>
      <c r="WZP198" s="11"/>
      <c r="WZQ198" s="11"/>
      <c r="WZR198" s="11"/>
      <c r="WZS198" s="11"/>
      <c r="WZT198" s="11"/>
      <c r="WZU198" s="11"/>
      <c r="WZV198" s="11"/>
      <c r="WZW198" s="11"/>
      <c r="WZX198" s="11"/>
      <c r="WZY198" s="11"/>
      <c r="WZZ198" s="11"/>
      <c r="XAA198" s="11"/>
      <c r="XAB198" s="11"/>
      <c r="XAC198" s="11"/>
      <c r="XAD198" s="11"/>
      <c r="XAE198" s="11"/>
      <c r="XAF198" s="11"/>
      <c r="XAG198" s="11"/>
      <c r="XAH198" s="11"/>
      <c r="XAI198" s="11"/>
      <c r="XAJ198" s="11"/>
      <c r="XAK198" s="11"/>
      <c r="XAL198" s="11"/>
      <c r="XAM198" s="11"/>
      <c r="XAN198" s="11"/>
      <c r="XAO198" s="11"/>
      <c r="XAP198" s="11"/>
      <c r="XAQ198" s="11"/>
      <c r="XAR198" s="11"/>
      <c r="XAS198" s="11"/>
      <c r="XAT198" s="11"/>
      <c r="XAU198" s="11"/>
      <c r="XAV198" s="11"/>
      <c r="XAW198" s="11"/>
      <c r="XAX198" s="11"/>
      <c r="XAY198" s="11"/>
      <c r="XAZ198" s="11"/>
      <c r="XBA198" s="11"/>
      <c r="XBB198" s="11"/>
      <c r="XBC198" s="11"/>
      <c r="XBD198" s="11"/>
      <c r="XBE198" s="11"/>
      <c r="XBF198" s="11"/>
      <c r="XBG198" s="11"/>
      <c r="XBH198" s="11"/>
      <c r="XBI198" s="11"/>
      <c r="XBJ198" s="11"/>
      <c r="XBK198" s="11"/>
      <c r="XBL198" s="11"/>
      <c r="XBM198" s="11"/>
      <c r="XBN198" s="11"/>
      <c r="XBO198" s="11"/>
      <c r="XBP198" s="11"/>
      <c r="XBQ198" s="11"/>
      <c r="XBR198" s="11"/>
      <c r="XBS198" s="11"/>
      <c r="XBT198" s="11"/>
      <c r="XBU198" s="11"/>
      <c r="XBV198" s="11"/>
      <c r="XBW198" s="11"/>
      <c r="XBX198" s="11"/>
      <c r="XBY198" s="11"/>
      <c r="XBZ198" s="11"/>
      <c r="XCA198" s="11"/>
      <c r="XCB198" s="11"/>
      <c r="XCC198" s="11"/>
      <c r="XCD198" s="11"/>
      <c r="XCE198" s="11"/>
      <c r="XCF198" s="11"/>
      <c r="XCG198" s="11"/>
      <c r="XCH198" s="11"/>
      <c r="XCI198" s="11"/>
      <c r="XCJ198" s="11"/>
      <c r="XCK198" s="11"/>
      <c r="XCL198" s="11"/>
      <c r="XCM198" s="11"/>
      <c r="XCN198" s="11"/>
      <c r="XCO198" s="11"/>
      <c r="XCP198" s="11"/>
      <c r="XCQ198" s="11"/>
      <c r="XCR198" s="11"/>
      <c r="XCS198" s="11"/>
      <c r="XCT198" s="11"/>
      <c r="XCU198" s="11"/>
      <c r="XCV198" s="11"/>
      <c r="XCW198" s="11"/>
      <c r="XCX198" s="11"/>
      <c r="XCY198" s="11"/>
      <c r="XCZ198" s="11"/>
      <c r="XDA198" s="11"/>
      <c r="XDB198" s="11"/>
      <c r="XDC198" s="11"/>
      <c r="XDD198" s="11"/>
      <c r="XDE198" s="11"/>
      <c r="XDF198" s="11"/>
      <c r="XDG198" s="11"/>
      <c r="XDH198" s="11"/>
      <c r="XDI198" s="11"/>
      <c r="XDJ198" s="11"/>
      <c r="XDK198" s="11"/>
      <c r="XDL198" s="11"/>
      <c r="XDM198" s="11"/>
      <c r="XDN198" s="11"/>
      <c r="XDO198" s="11"/>
      <c r="XDP198" s="11"/>
      <c r="XDQ198" s="11"/>
      <c r="XDR198" s="11"/>
      <c r="XDS198" s="11"/>
      <c r="XDT198" s="11"/>
      <c r="XDU198" s="11"/>
      <c r="XDV198" s="11"/>
      <c r="XDW198" s="11"/>
      <c r="XDX198" s="11"/>
      <c r="XDY198" s="11"/>
      <c r="XDZ198" s="11"/>
      <c r="XEA198" s="11"/>
      <c r="XEB198" s="11"/>
      <c r="XEC198" s="11"/>
      <c r="XED198" s="11"/>
      <c r="XEE198" s="11"/>
      <c r="XEF198" s="11"/>
      <c r="XEG198" s="11"/>
      <c r="XEH198" s="11"/>
      <c r="XEI198" s="11"/>
      <c r="XEJ198" s="11"/>
      <c r="XEK198" s="11"/>
      <c r="XEL198" s="11"/>
      <c r="XEM198" s="11"/>
      <c r="XEN198" s="11"/>
      <c r="XEO198" s="11"/>
      <c r="XEP198" s="11"/>
      <c r="XEQ198" s="11"/>
      <c r="XER198" s="11"/>
      <c r="XES198" s="11"/>
      <c r="XET198" s="11"/>
      <c r="XEU198" s="11"/>
      <c r="XEV198" s="11"/>
      <c r="XEW198" s="11"/>
      <c r="XEX198" s="11"/>
      <c r="XEY198" s="11"/>
      <c r="XEZ198" s="11"/>
      <c r="XFA198" s="11"/>
      <c r="XFB198" s="11"/>
      <c r="XFC198" s="11"/>
      <c r="XFD198" s="65"/>
    </row>
  </sheetData>
  <mergeCells count="108">
    <mergeCell ref="A1:P1"/>
    <mergeCell ref="A2:E2"/>
    <mergeCell ref="F2:I2"/>
    <mergeCell ref="J2:N2"/>
    <mergeCell ref="O2:P2"/>
    <mergeCell ref="A22:B22"/>
    <mergeCell ref="A23:H23"/>
    <mergeCell ref="I23:K23"/>
    <mergeCell ref="M23:O23"/>
    <mergeCell ref="A32:B32"/>
    <mergeCell ref="A33:C33"/>
    <mergeCell ref="E33:G33"/>
    <mergeCell ref="I33:K33"/>
    <mergeCell ref="L33:M33"/>
    <mergeCell ref="N33:Q33"/>
    <mergeCell ref="A36:B36"/>
    <mergeCell ref="A37:E37"/>
    <mergeCell ref="I37:K37"/>
    <mergeCell ref="L37:P37"/>
    <mergeCell ref="A41:B41"/>
    <mergeCell ref="A42:E42"/>
    <mergeCell ref="I42:K42"/>
    <mergeCell ref="L42:P42"/>
    <mergeCell ref="A58:E58"/>
    <mergeCell ref="G58:H58"/>
    <mergeCell ref="N58:P58"/>
    <mergeCell ref="A70:B70"/>
    <mergeCell ref="A71:E71"/>
    <mergeCell ref="F71:I71"/>
    <mergeCell ref="J71:M71"/>
    <mergeCell ref="N71:Q71"/>
    <mergeCell ref="A88:B88"/>
    <mergeCell ref="A89:E89"/>
    <mergeCell ref="I89:K89"/>
    <mergeCell ref="L89:P89"/>
    <mergeCell ref="A93:B93"/>
    <mergeCell ref="A94:E94"/>
    <mergeCell ref="F94:P94"/>
    <mergeCell ref="A119:B119"/>
    <mergeCell ref="A120:C120"/>
    <mergeCell ref="E120:G120"/>
    <mergeCell ref="I120:K120"/>
    <mergeCell ref="L120:M120"/>
    <mergeCell ref="N120:Q120"/>
    <mergeCell ref="A123:B123"/>
    <mergeCell ref="A124:P124"/>
    <mergeCell ref="A154:B154"/>
    <mergeCell ref="A155:E155"/>
    <mergeCell ref="G155:K155"/>
    <mergeCell ref="L155:M155"/>
    <mergeCell ref="N155:Q155"/>
    <mergeCell ref="A167:B167"/>
    <mergeCell ref="A168:C168"/>
    <mergeCell ref="E168:G168"/>
    <mergeCell ref="I168:K168"/>
    <mergeCell ref="L168:M168"/>
    <mergeCell ref="N168:Q168"/>
    <mergeCell ref="A198:B198"/>
    <mergeCell ref="A90:A91"/>
    <mergeCell ref="A95:A96"/>
    <mergeCell ref="B90:B91"/>
    <mergeCell ref="B95:B96"/>
    <mergeCell ref="B108:B109"/>
    <mergeCell ref="B117:B118"/>
    <mergeCell ref="C90:C91"/>
    <mergeCell ref="C95:C96"/>
    <mergeCell ref="C108:C109"/>
    <mergeCell ref="C117:C118"/>
    <mergeCell ref="D90:D91"/>
    <mergeCell ref="D95:D96"/>
    <mergeCell ref="D108:D109"/>
    <mergeCell ref="D117:D118"/>
    <mergeCell ref="E90:E91"/>
    <mergeCell ref="E95:E96"/>
    <mergeCell ref="E108:E109"/>
    <mergeCell ref="E117:E118"/>
    <mergeCell ref="F90:F91"/>
    <mergeCell ref="F95:F96"/>
    <mergeCell ref="F108:F109"/>
    <mergeCell ref="F117:F118"/>
    <mergeCell ref="G90:G91"/>
    <mergeCell ref="G95:G96"/>
    <mergeCell ref="H90:H91"/>
    <mergeCell ref="H95:H96"/>
    <mergeCell ref="I90:I91"/>
    <mergeCell ref="I95:I96"/>
    <mergeCell ref="J90:J91"/>
    <mergeCell ref="J95:J96"/>
    <mergeCell ref="K90:K91"/>
    <mergeCell ref="K95:K96"/>
    <mergeCell ref="L90:L91"/>
    <mergeCell ref="L95:L96"/>
    <mergeCell ref="M90:M91"/>
    <mergeCell ref="M95:M96"/>
    <mergeCell ref="N90:N91"/>
    <mergeCell ref="N95:N96"/>
    <mergeCell ref="O90:O91"/>
    <mergeCell ref="O95:O96"/>
    <mergeCell ref="P9:P10"/>
    <mergeCell ref="P90:P91"/>
    <mergeCell ref="P95:P96"/>
    <mergeCell ref="P108:P109"/>
    <mergeCell ref="P117:P118"/>
    <mergeCell ref="Q9:Q10"/>
    <mergeCell ref="Q90:Q91"/>
    <mergeCell ref="Q95:Q96"/>
    <mergeCell ref="Q108:Q109"/>
    <mergeCell ref="Q117:Q118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2015-09-21T07:49:00Z</cp:lastPrinted>
  <dcterms:modified xsi:type="dcterms:W3CDTF">2015-10-16T09:35:22Z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2052-9.1.0.5113</vt:lpwstr>
  </property>
</Properties>
</file>